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/Relationships>
</file>

<file path=xl/drawings/drawing1.xml><?xml version="1.0" encoding="utf-8"?>
<wsDr xmlns="http://schemas.openxmlformats.org/drawingml/2006/spreadsheetDrawing">
  <oneCellAnchor>
    <from>
      <col>0</col>
      <colOff>0</colOff>
      <row>78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Fruitaria, Fruitsland IOU, G9, GAINBICHAEK, GIO, GOUTTER, GROWUS, Goodal, Grisorid, HEVEBLUE, HWANGHUBIN, HYAAH, HYGGEE, Hanbul, Happy Bath, Haruharu Wonder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6853</t>
        </is>
      </c>
      <c r="D4" s="4" t="inlineStr">
        <is>
          <t>Fruitaria</t>
        </is>
      </c>
      <c r="E4" s="4" t="inlineStr">
        <is>
          <t>Fruitaria Fruit Wax Keratin Super Hard Hair Gel 500g</t>
        </is>
      </c>
      <c r="F4" s="4" t="n">
        <v/>
      </c>
      <c r="G4" s="5" t="inlineStr">
        <is>
          <t>04.02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6978</t>
        </is>
      </c>
      <c r="D5" s="4" t="inlineStr">
        <is>
          <t>Fruitaria</t>
        </is>
      </c>
      <c r="E5" s="4" t="inlineStr">
        <is>
          <t>Fruitaria Confume Super Hard Hair Gel (Red) 600ml</t>
        </is>
      </c>
      <c r="F5" s="4" t="n">
        <v/>
      </c>
      <c r="G5" s="5" t="inlineStr">
        <is>
          <t>4.47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7335</t>
        </is>
      </c>
      <c r="D6" s="4" t="inlineStr">
        <is>
          <t>Fruitaria</t>
        </is>
      </c>
      <c r="E6" s="4" t="inlineStr">
        <is>
          <t>[Refill Included] Fruitaria Touch Therapy Argan Total Solution (All-in-One Serum)</t>
        </is>
      </c>
      <c r="F6" s="4" t="n">
        <v/>
      </c>
      <c r="G6" s="5" t="inlineStr">
        <is>
          <t>15.65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7348</t>
        </is>
      </c>
      <c r="D7" s="4" t="inlineStr">
        <is>
          <t>Fruitaria</t>
        </is>
      </c>
      <c r="E7" s="4" t="inlineStr">
        <is>
          <t>Fruitaria Ecoenier Argan Moisture Body Oil 200ml [Expiration 202706]</t>
        </is>
      </c>
      <c r="F7" s="4" t="n">
        <v/>
      </c>
      <c r="G7" s="5" t="inlineStr">
        <is>
          <t>5.97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7350</t>
        </is>
      </c>
      <c r="D8" s="4" t="inlineStr">
        <is>
          <t>Fruitaria</t>
        </is>
      </c>
      <c r="E8" s="4" t="inlineStr">
        <is>
          <t>Fruitaria Confume Argan Treatment Oil (High-Nutrition Argan Hair Oil) [Expiration 202709]</t>
        </is>
      </c>
      <c r="F8" s="4" t="n">
        <v/>
      </c>
      <c r="G8" s="5" t="inlineStr">
        <is>
          <t>9.26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8648</t>
        </is>
      </c>
      <c r="D9" s="4" t="inlineStr">
        <is>
          <t>Fruitaria</t>
        </is>
      </c>
      <c r="E9" s="4" t="inlineStr">
        <is>
          <t>[Special Price] Fruitaria Puretem Pure Vera Skincare 2-Piece Set [Expiration 202701]</t>
        </is>
      </c>
      <c r="F9" s="4" t="n">
        <v/>
      </c>
      <c r="G9" s="5" t="inlineStr">
        <is>
          <t>19.47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8649</t>
        </is>
      </c>
      <c r="D10" s="4" t="inlineStr">
        <is>
          <t>Fruitaria</t>
        </is>
      </c>
      <c r="E10" s="4" t="inlineStr">
        <is>
          <t>Fruitaria Puretem Pure Vera Skincare 3-Piece Set [Expiration 202701]</t>
        </is>
      </c>
      <c r="F10" s="4" t="n">
        <v/>
      </c>
      <c r="G10" s="5" t="inlineStr">
        <is>
          <t>31.23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24015</t>
        </is>
      </c>
      <c r="D11" s="4" t="inlineStr">
        <is>
          <t>Fruitaria</t>
        </is>
      </c>
      <c r="E11" s="4" t="inlineStr">
        <is>
          <t>Fruitaria Neonis Biome Emulsion 150ml [Expiration 202804]</t>
        </is>
      </c>
      <c r="F11" s="4" t="n">
        <v/>
      </c>
      <c r="G11" s="5" t="inlineStr">
        <is>
          <t>4.92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8784</t>
        </is>
      </c>
      <c r="D12" s="4" t="inlineStr">
        <is>
          <t>Fruitaria</t>
        </is>
      </c>
      <c r="E12" s="4" t="inlineStr">
        <is>
          <t>Fruitaria Fruit Wax Hair Color Pearl</t>
        </is>
      </c>
      <c r="F12" s="4" t="n">
        <v/>
      </c>
      <c r="G12" s="5" t="inlineStr">
        <is>
          <t>3.28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23863</t>
        </is>
      </c>
      <c r="D13" s="4" t="inlineStr">
        <is>
          <t>Fruitaria</t>
        </is>
      </c>
      <c r="E13" s="4" t="inlineStr">
        <is>
          <t>Fruitaria Essential Collagen Intensive Cream 60g [Expiration 202801]</t>
        </is>
      </c>
      <c r="F13" s="4" t="n">
        <v/>
      </c>
      <c r="G13" s="5" t="inlineStr">
        <is>
          <t>6.26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15739</t>
        </is>
      </c>
      <c r="D14" s="4" t="inlineStr">
        <is>
          <t>Fruitaria</t>
        </is>
      </c>
      <c r="E14" s="4" t="inlineStr">
        <is>
          <t>Fruitaria Ecoenier Pure Argan Real Cleansing Foam 180g [Expiration 202704]</t>
        </is>
      </c>
      <c r="F14" s="4" t="n">
        <v/>
      </c>
      <c r="G14" s="5" t="inlineStr">
        <is>
          <t>7.49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12587</t>
        </is>
      </c>
      <c r="D15" s="4" t="inlineStr">
        <is>
          <t>Fruitaria</t>
        </is>
      </c>
      <c r="E15" s="4" t="inlineStr">
        <is>
          <t>Fruitaria Ecoenier Pure Argan Tone-Up Peeling Gel Special Set</t>
        </is>
      </c>
      <c r="F15" s="4" t="n">
        <v/>
      </c>
      <c r="G15" s="5" t="inlineStr">
        <is>
          <t>7.60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13611</t>
        </is>
      </c>
      <c r="D16" s="4" t="inlineStr">
        <is>
          <t>Fruitaria</t>
        </is>
      </c>
      <c r="E16" s="4" t="inlineStr">
        <is>
          <t>Fruitaria Bodyfran Body Lotion (Oriental Rose)</t>
        </is>
      </c>
      <c r="F16" s="4" t="n">
        <v/>
      </c>
      <c r="G16" s="5" t="inlineStr">
        <is>
          <t>4.47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13641</t>
        </is>
      </c>
      <c r="D17" s="4" t="inlineStr">
        <is>
          <t>Fruitaria</t>
        </is>
      </c>
      <c r="E17" s="4" t="inlineStr">
        <is>
          <t>Fruitaria Bodyfran Classic Bordeaux Wine Bodycare Set (Cleanser + Lotion) [Expiration 20271...]</t>
        </is>
      </c>
      <c r="F17" s="4" t="n">
        <v/>
      </c>
      <c r="G17" s="5" t="inlineStr">
        <is>
          <t>8.32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9740</t>
        </is>
      </c>
      <c r="D18" s="4" t="inlineStr">
        <is>
          <t>Fruitaria</t>
        </is>
      </c>
      <c r="E18" s="4" t="inlineStr">
        <is>
          <t>[Special Price] Herietta Baekgyeol Ryu Sunblock SPF 50+/PA+++ [Expiration 202712]</t>
        </is>
      </c>
      <c r="F18" s="4" t="n">
        <v/>
      </c>
      <c r="G18" s="5" t="inlineStr">
        <is>
          <t>7.80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14058</t>
        </is>
      </c>
      <c r="D19" s="4" t="inlineStr">
        <is>
          <t>Fruitaria</t>
        </is>
      </c>
      <c r="E19" s="4" t="inlineStr">
        <is>
          <t>Fruitaria Ecoenier Argan Gold Moisture Body Cleanser 730g</t>
        </is>
      </c>
      <c r="F19" s="4" t="n">
        <v/>
      </c>
      <c r="G19" s="5" t="inlineStr">
        <is>
          <t>6.26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14059</t>
        </is>
      </c>
      <c r="D20" s="4" t="inlineStr">
        <is>
          <t>Fruitaria</t>
        </is>
      </c>
      <c r="E20" s="4" t="inlineStr">
        <is>
          <t>Fruitaria Ecoenier Argan Gold Moisture Body Lotion 500g</t>
        </is>
      </c>
      <c r="F20" s="4" t="n">
        <v/>
      </c>
      <c r="G20" s="5" t="inlineStr">
        <is>
          <t>6.26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14449</t>
        </is>
      </c>
      <c r="D21" s="4" t="inlineStr">
        <is>
          <t>Fruitaria</t>
        </is>
      </c>
      <c r="E21" s="4" t="inlineStr">
        <is>
          <t>Fruitaria Bodyfran Shower Gel (Oriental Rose / Moist Type) 732g</t>
        </is>
      </c>
      <c r="F21" s="4" t="n">
        <v/>
      </c>
      <c r="G21" s="5" t="inlineStr">
        <is>
          <t>4.47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14649</t>
        </is>
      </c>
      <c r="D22" s="4" t="inlineStr">
        <is>
          <t>Fruitaria</t>
        </is>
      </c>
      <c r="E22" s="4" t="inlineStr">
        <is>
          <t>Fruitaria Bodyfran Shower Gel (Vanilla Milk / Moist Type) 732g</t>
        </is>
      </c>
      <c r="F22" s="4" t="n">
        <v/>
      </c>
      <c r="G22" s="5" t="inlineStr">
        <is>
          <t>4.47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15481</t>
        </is>
      </c>
      <c r="D23" s="4" t="inlineStr">
        <is>
          <t>Fruitaria</t>
        </is>
      </c>
      <c r="E23" s="4" t="inlineStr">
        <is>
          <t>Fruitaria Confume Argan Treatment Aqua Hair Serum (Glaze Type) 500ml [Expiration ...]</t>
        </is>
      </c>
      <c r="F23" s="4" t="n">
        <v/>
      </c>
      <c r="G23" s="5" t="inlineStr">
        <is>
          <t>6.26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8721</t>
        </is>
      </c>
      <c r="D24" s="4" t="inlineStr">
        <is>
          <t>Fruitaria</t>
        </is>
      </c>
      <c r="E24" s="4" t="inlineStr">
        <is>
          <t>Fruitaria Confume Argan Hair Shampoo 750g</t>
        </is>
      </c>
      <c r="F24" s="4" t="n">
        <v/>
      </c>
      <c r="G24" s="5" t="inlineStr">
        <is>
          <t>7.80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22805</t>
        </is>
      </c>
      <c r="D25" s="4" t="inlineStr">
        <is>
          <t>Fruitaria</t>
        </is>
      </c>
      <c r="E25" s="4" t="inlineStr">
        <is>
          <t>Fruitaria Confume Super Hard Water Spray (Ultra-Strong Setting Spray) 252ml [Expiration 202803]</t>
        </is>
      </c>
      <c r="F25" s="4" t="n">
        <v/>
      </c>
      <c r="G25" s="5" t="inlineStr">
        <is>
          <t>04.02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23214</t>
        </is>
      </c>
      <c r="D26" s="4" t="inlineStr">
        <is>
          <t>Fruitaria</t>
        </is>
      </c>
      <c r="E26" s="4" t="inlineStr">
        <is>
          <t>Fruitaria Essential Collagen Intensive Emulsion 185ml</t>
        </is>
      </c>
      <c r="F26" s="4" t="n">
        <v/>
      </c>
      <c r="G26" s="5" t="inlineStr">
        <is>
          <t>5.12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23215</t>
        </is>
      </c>
      <c r="D27" s="4" t="inlineStr">
        <is>
          <t>Fruitaria</t>
        </is>
      </c>
      <c r="E27" s="4" t="inlineStr">
        <is>
          <t>Fruitaria Essential Collagen Intensive Toner 185ml</t>
        </is>
      </c>
      <c r="F27" s="4" t="n">
        <v/>
      </c>
      <c r="G27" s="5" t="inlineStr">
        <is>
          <t>5.12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8951</t>
        </is>
      </c>
      <c r="D28" s="4" t="inlineStr">
        <is>
          <t>Fruitaria</t>
        </is>
      </c>
      <c r="E28" s="4" t="inlineStr">
        <is>
          <t>Fruitaria Confume Argan Treatment Hair Mist (Moisture Supply)</t>
        </is>
      </c>
      <c r="F28" s="4" t="n">
        <v/>
      </c>
      <c r="G28" s="5" t="inlineStr">
        <is>
          <t>3.42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23284</t>
        </is>
      </c>
      <c r="D29" s="4" t="inlineStr">
        <is>
          <t>Fruitaria</t>
        </is>
      </c>
      <c r="E29" s="4" t="inlineStr">
        <is>
          <t>Fruitaria Confume Argan Damage Treatment 200g [Expiration 202704]</t>
        </is>
      </c>
      <c r="F29" s="4" t="n">
        <v/>
      </c>
      <c r="G29" s="5" t="inlineStr">
        <is>
          <t>2.68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23364</t>
        </is>
      </c>
      <c r="D30" s="4" t="inlineStr">
        <is>
          <t>Fruitaria</t>
        </is>
      </c>
      <c r="E30" s="4" t="inlineStr">
        <is>
          <t>Fruitaria Confume Argan Treatment Hair Pack 1000g (Pack of 4)</t>
        </is>
      </c>
      <c r="F30" s="4" t="n">
        <v/>
      </c>
      <c r="G30" s="5" t="inlineStr">
        <is>
          <t>31.20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8950</t>
        </is>
      </c>
      <c r="D31" s="4" t="inlineStr">
        <is>
          <t>Fruitaria</t>
        </is>
      </c>
      <c r="E31" s="4" t="inlineStr">
        <is>
          <t>Fruitaria Confume Argan Gold Treatment Hair Mist (Nutrition Supply) [Expiration 202711]</t>
        </is>
      </c>
      <c r="F31" s="4" t="n">
        <v/>
      </c>
      <c r="G31" s="5" t="inlineStr">
        <is>
          <t>3.42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23781</t>
        </is>
      </c>
      <c r="D32" s="4" t="inlineStr">
        <is>
          <t>Fruitaria</t>
        </is>
      </c>
      <c r="E32" s="4" t="inlineStr">
        <is>
          <t>Fruitaria Bodyfran Classic Bordeaux Wine Bodycare Set (12 pcs / 1 Box) [Expiration 202705]</t>
        </is>
      </c>
      <c r="F32" s="4" t="n">
        <v/>
      </c>
      <c r="G32" s="5" t="inlineStr">
        <is>
          <t>93.60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23839</t>
        </is>
      </c>
      <c r="D33" s="4" t="inlineStr">
        <is>
          <t>Fruitaria</t>
        </is>
      </c>
      <c r="E33" s="4" t="inlineStr">
        <is>
          <t>Fruitaria Bonche Cheongjeong Light Nail Enamel Remover 100ml (Pack of 10) [Expiration 202707]</t>
        </is>
      </c>
      <c r="F33" s="4" t="n">
        <v/>
      </c>
      <c r="G33" s="5" t="inlineStr">
        <is>
          <t>5.72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15482</t>
        </is>
      </c>
      <c r="D34" s="4" t="inlineStr">
        <is>
          <t>Fruitaria</t>
        </is>
      </c>
      <c r="E34" s="4" t="inlineStr">
        <is>
          <t>Fruitaria Confume Argan Treatment Smoothing Hair Essence (Conditioning / Lotion Type) 500ml [Exp...]</t>
        </is>
      </c>
      <c r="F34" s="4" t="n">
        <v/>
      </c>
      <c r="G34" s="5" t="inlineStr">
        <is>
          <t>6.26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23213</t>
        </is>
      </c>
      <c r="D35" s="4" t="inlineStr">
        <is>
          <t>Fruitaria</t>
        </is>
      </c>
      <c r="E35" s="4" t="inlineStr">
        <is>
          <t>Fruitaria Essential Collagen Intensive Skincare 4-Piece Set</t>
        </is>
      </c>
      <c r="F35" s="4" t="n">
        <v/>
      </c>
      <c r="G35" s="5" t="inlineStr">
        <is>
          <t>16.20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8722</t>
        </is>
      </c>
      <c r="D36" s="4" t="inlineStr">
        <is>
          <t>Fruitaria</t>
        </is>
      </c>
      <c r="E36" s="4" t="inlineStr">
        <is>
          <t>Fruitaria Confume Argan Hair Conditioner 750ml</t>
        </is>
      </c>
      <c r="F36" s="4" t="n">
        <v/>
      </c>
      <c r="G36" s="5" t="inlineStr">
        <is>
          <t>7.80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11636</t>
        </is>
      </c>
      <c r="D37" s="4" t="inlineStr">
        <is>
          <t>Fruitaria</t>
        </is>
      </c>
      <c r="E37" s="4" t="inlineStr">
        <is>
          <t>Fruitaria Confume Squid Ink Hair Color (Gray Hair / Coverage Only)</t>
        </is>
      </c>
      <c r="F37" s="4" t="n">
        <v/>
      </c>
      <c r="G37" s="5" t="inlineStr">
        <is>
          <t>06.08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15740</t>
        </is>
      </c>
      <c r="D38" s="4" t="inlineStr">
        <is>
          <t>Fruitaria</t>
        </is>
      </c>
      <c r="E38" s="4" t="inlineStr">
        <is>
          <t>Fruitaria Ecoenier Pure Argan Real Cleansing Cream 300ml [Expiration 202707]</t>
        </is>
      </c>
      <c r="F38" s="4" t="n">
        <v/>
      </c>
      <c r="G38" s="5" t="inlineStr">
        <is>
          <t>7.49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19975</t>
        </is>
      </c>
      <c r="D39" s="4" t="inlineStr">
        <is>
          <t>Fruitaria</t>
        </is>
      </c>
      <c r="E39" s="4" t="inlineStr">
        <is>
          <t>Fruitaria Green Tea Hair Therapy Shampoo 1500ml (Large Size)</t>
        </is>
      </c>
      <c r="F39" s="4" t="n">
        <v/>
      </c>
      <c r="G39" s="5" t="inlineStr">
        <is>
          <t>6.45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21310</t>
        </is>
      </c>
      <c r="D40" s="4" t="inlineStr">
        <is>
          <t>Fruitaria</t>
        </is>
      </c>
      <c r="E40" s="4" t="inlineStr">
        <is>
          <t>Fruitaria Hasuo Oriental Hair Rinse 1500ml</t>
        </is>
      </c>
      <c r="F40" s="4" t="n">
        <v/>
      </c>
      <c r="G40" s="5" t="inlineStr">
        <is>
          <t>06.03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20894</t>
        </is>
      </c>
      <c r="D41" s="4" t="inlineStr">
        <is>
          <t>Fruitaria</t>
        </is>
      </c>
      <c r="E41" s="4" t="inlineStr">
        <is>
          <t>[Internet Sale Prohibited] Fruitaria IOU Waterful Hyaluron Cream 300ml</t>
        </is>
      </c>
      <c r="F41" s="4" t="n">
        <v/>
      </c>
      <c r="G41" s="5" t="inlineStr">
        <is>
          <t>7.28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24067</t>
        </is>
      </c>
      <c r="D42" s="4" t="inlineStr">
        <is>
          <t>Fruitaria</t>
        </is>
      </c>
      <c r="E42" s="4" t="inlineStr">
        <is>
          <t>Fruitaria Neonis Biome After Shave 150ml [Expiration 202802]</t>
        </is>
      </c>
      <c r="F42" s="4" t="n">
        <v/>
      </c>
      <c r="G42" s="5" t="inlineStr">
        <is>
          <t>4.92</t>
        </is>
      </c>
      <c r="H42" s="4" t="inlineStr">
        <is>
          <t>0</t>
        </is>
      </c>
      <c r="I42" s="4" t="inlineStr">
        <is>
          <t>0</t>
        </is>
      </c>
      <c r="J42" s="4" t="inlineStr">
        <is>
          <t>FOR MEN / Для мужчин</t>
        </is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24164</t>
        </is>
      </c>
      <c r="D43" s="4" t="inlineStr">
        <is>
          <t>Fruitaria</t>
        </is>
      </c>
      <c r="E43" s="4" t="inlineStr">
        <is>
          <t>Fruitaria Vaseline Deep Plus Moisture Body Wash (Very Dry Skin Type) 1000ml</t>
        </is>
      </c>
      <c r="F43" s="4" t="n">
        <v/>
      </c>
      <c r="G43" s="5" t="inlineStr">
        <is>
          <t>7.28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24275</t>
        </is>
      </c>
      <c r="D44" s="4" t="inlineStr">
        <is>
          <t>Fruitaria</t>
        </is>
      </c>
      <c r="E44" s="4" t="inlineStr">
        <is>
          <t>Herietta Skin Tone-Up Sun Cream SPF 50+/PA++++ [Expiration 202711]</t>
        </is>
      </c>
      <c r="F44" s="4" t="n">
        <v/>
      </c>
      <c r="G44" s="5" t="inlineStr">
        <is>
          <t>6.99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15886</t>
        </is>
      </c>
      <c r="D45" s="4" t="inlineStr">
        <is>
          <t>Fruitaria</t>
        </is>
      </c>
      <c r="E45" s="4" t="inlineStr">
        <is>
          <t>Fruitaria Ecoenier Pure Argan Real Cleansing Oil Tissue 20 pcs (Portable)</t>
        </is>
      </c>
      <c r="F45" s="4" t="n">
        <v/>
      </c>
      <c r="G45" s="5" t="inlineStr">
        <is>
          <t>1.34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24614</t>
        </is>
      </c>
      <c r="D46" s="4" t="inlineStr">
        <is>
          <t>Fruitaria</t>
        </is>
      </c>
      <c r="E46" s="4" t="inlineStr">
        <is>
          <t>Fruitaria Aloe Vera Moisture Real Cleansing Foam 150g [Expiration 202712]</t>
        </is>
      </c>
      <c r="F46" s="4" t="n">
        <v/>
      </c>
      <c r="G46" s="5" t="inlineStr">
        <is>
          <t>02.08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19974</t>
        </is>
      </c>
      <c r="D47" s="4" t="inlineStr">
        <is>
          <t>Fruitaria</t>
        </is>
      </c>
      <c r="E47" s="4" t="inlineStr">
        <is>
          <t>Fruitaria Green Tea Hair Therapy Rinse 1500ml (Large Size)</t>
        </is>
      </c>
      <c r="F47" s="4" t="n">
        <v/>
      </c>
      <c r="G47" s="5" t="inlineStr">
        <is>
          <t>6.45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24888</t>
        </is>
      </c>
      <c r="D48" s="4" t="inlineStr">
        <is>
          <t>Fruitaria</t>
        </is>
      </c>
      <c r="E48" s="4" t="inlineStr">
        <is>
          <t>Fruitaria Sebin Aloe Vera Real Moist Soothing Gel Mist 125ml</t>
        </is>
      </c>
      <c r="F48" s="4" t="n">
        <v/>
      </c>
      <c r="G48" s="5" t="inlineStr">
        <is>
          <t>2.29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25010</t>
        </is>
      </c>
      <c r="D49" s="4" t="inlineStr">
        <is>
          <t>Fruitaria</t>
        </is>
      </c>
      <c r="E49" s="4" t="inlineStr">
        <is>
          <t>Fruitaria Touch Therapy Pro Bio Feminine Foaming Cleanser (Female Cleanser) 200ml [Expiration ...]</t>
        </is>
      </c>
      <c r="F49" s="4" t="n">
        <v/>
      </c>
      <c r="G49" s="5" t="inlineStr">
        <is>
          <t>5.37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25081</t>
        </is>
      </c>
      <c r="D50" s="4" t="inlineStr">
        <is>
          <t>Fruitaria</t>
        </is>
      </c>
      <c r="E50" s="4" t="inlineStr">
        <is>
          <t>Fruitaria Confume Super Hard Water Spray 100ml (Pack of 10) [Expiration 202804]</t>
        </is>
      </c>
      <c r="F50" s="4" t="n">
        <v/>
      </c>
      <c r="G50" s="5" t="inlineStr">
        <is>
          <t>13.52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22704</t>
        </is>
      </c>
      <c r="D51" s="4" t="inlineStr">
        <is>
          <t>Fruitaria</t>
        </is>
      </c>
      <c r="E51" s="4" t="inlineStr">
        <is>
          <t>Fruitaria Naeson-gadeuk Delicate Seed Hand Cream 100g (120 pcs / 1 Box) [Expiration 202609]</t>
        </is>
      </c>
      <c r="F51" s="4" t="n">
        <v/>
      </c>
      <c r="G51" s="5" t="inlineStr">
        <is>
          <t>62.40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22703</t>
        </is>
      </c>
      <c r="D52" s="4" t="inlineStr">
        <is>
          <t>Fruitaria</t>
        </is>
      </c>
      <c r="E52" s="4" t="inlineStr">
        <is>
          <t>Fruitaria Naeson-gadeuk Delicate Seed Hand Cream 100g (Pack of 10) [Expiration 202609]</t>
        </is>
      </c>
      <c r="F52" s="4" t="n">
        <v/>
      </c>
      <c r="G52" s="5" t="inlineStr">
        <is>
          <t>5.72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22638</t>
        </is>
      </c>
      <c r="D53" s="4" t="inlineStr">
        <is>
          <t>Fruitaria</t>
        </is>
      </c>
      <c r="E53" s="4" t="inlineStr">
        <is>
          <t>Fruitaria Hasuo Oriental Hair Cool Shampoo 1500ml [Expiration 202611]</t>
        </is>
      </c>
      <c r="F53" s="4" t="n">
        <v/>
      </c>
      <c r="G53" s="5" t="inlineStr">
        <is>
          <t>6.24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22608</t>
        </is>
      </c>
      <c r="D54" s="4" t="inlineStr">
        <is>
          <t>Fruitaria</t>
        </is>
      </c>
      <c r="E54" s="4" t="inlineStr">
        <is>
          <t>Fruitaria Bonche Cheongjeong Light Elastic Sheet Mask (Pack of 30) [Expiration 202707]</t>
        </is>
      </c>
      <c r="F54" s="4" t="n">
        <v/>
      </c>
      <c r="G54" s="5" t="inlineStr">
        <is>
          <t>5.10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21946</t>
        </is>
      </c>
      <c r="D55" s="4" t="inlineStr">
        <is>
          <t>Fruitaria</t>
        </is>
      </c>
      <c r="E55" s="4" t="inlineStr">
        <is>
          <t>[Shipping Fee 3000 KRW per Box Separate] Fruitaria Cleanse Story Grain Makeup Deep Cleansing Tissue 10...</t>
        </is>
      </c>
      <c r="F55" s="4" t="n">
        <v/>
      </c>
      <c r="G55" s="5" t="inlineStr">
        <is>
          <t>52.00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21317</t>
        </is>
      </c>
      <c r="D56" s="4" t="inlineStr">
        <is>
          <t>Fruitaria</t>
        </is>
      </c>
      <c r="E56" s="4" t="inlineStr">
        <is>
          <t>Fruitaria Cleanse Story Grain Makeup Deep Cleansing Tissue 100 pcs (Pack of 2) [Expiration 202...]</t>
        </is>
      </c>
      <c r="F56" s="4" t="n">
        <v/>
      </c>
      <c r="G56" s="5" t="inlineStr">
        <is>
          <t>5.82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24924</t>
        </is>
      </c>
      <c r="D57" s="4" t="inlineStr">
        <is>
          <t>Fruitaria</t>
        </is>
      </c>
      <c r="E57" s="4" t="inlineStr">
        <is>
          <t>Herietta Everyday Calming Sun Cream SPF 50+/PA++++ [Expiration 202712]</t>
        </is>
      </c>
      <c r="F57" s="4" t="n">
        <v/>
      </c>
      <c r="G57" s="5" t="inlineStr">
        <is>
          <t>7.49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21279</t>
        </is>
      </c>
      <c r="D58" s="4" t="inlineStr">
        <is>
          <t>Fruitaria</t>
        </is>
      </c>
      <c r="E58" s="4" t="inlineStr">
        <is>
          <t>Fruitaria Aloe Vera Moisture Real Soothing Gel Mist 125ml</t>
        </is>
      </c>
      <c r="F58" s="4" t="n">
        <v/>
      </c>
      <c r="G58" s="5" t="inlineStr">
        <is>
          <t>2.18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21311</t>
        </is>
      </c>
      <c r="D59" s="4" t="inlineStr">
        <is>
          <t>Fruitaria</t>
        </is>
      </c>
      <c r="E59" s="4" t="inlineStr">
        <is>
          <t>Fruitaria Hasuo Oriental Hair Shampoo 1500ml</t>
        </is>
      </c>
      <c r="F59" s="4" t="n">
        <v/>
      </c>
      <c r="G59" s="5" t="inlineStr">
        <is>
          <t>06.03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19800</t>
        </is>
      </c>
      <c r="D60" s="4" t="inlineStr">
        <is>
          <t>Fruitaria</t>
        </is>
      </c>
      <c r="E60" s="4" t="inlineStr">
        <is>
          <t>Fruitaria Cleanse Story Deep Cleansing Foam 120g</t>
        </is>
      </c>
      <c r="F60" s="4" t="n">
        <v/>
      </c>
      <c r="G60" s="5" t="inlineStr">
        <is>
          <t>1.87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18425</t>
        </is>
      </c>
      <c r="D61" s="4" t="inlineStr">
        <is>
          <t>Fruitaria</t>
        </is>
      </c>
      <c r="E61" s="4" t="inlineStr">
        <is>
          <t>Fruitaria First Harvest Green Tea Deep Cleansing Oil (Washable Type)</t>
        </is>
      </c>
      <c r="F61" s="4" t="n">
        <v/>
      </c>
      <c r="G61" s="5" t="inlineStr">
        <is>
          <t>08.05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18539</t>
        </is>
      </c>
      <c r="D62" s="4" t="inlineStr">
        <is>
          <t>Fruitaria</t>
        </is>
      </c>
      <c r="E62" s="4" t="inlineStr">
        <is>
          <t>Fruitaria Confume Black Rose PPT Conditioner (Protein Recharge Pack) 750ml</t>
        </is>
      </c>
      <c r="F62" s="4" t="n">
        <v/>
      </c>
      <c r="G62" s="5" t="inlineStr">
        <is>
          <t>5.81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17199</t>
        </is>
      </c>
      <c r="D63" s="4" t="inlineStr">
        <is>
          <t>Fruitaria</t>
        </is>
      </c>
      <c r="E63" s="4" t="inlineStr">
        <is>
          <t>Fruitaria Aloe Vera Moisture Real Soothing Gel 500ml</t>
        </is>
      </c>
      <c r="F63" s="4" t="n">
        <v/>
      </c>
      <c r="G63" s="5" t="inlineStr">
        <is>
          <t>3.33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18540</t>
        </is>
      </c>
      <c r="D64" s="4" t="inlineStr">
        <is>
          <t>Fruitaria</t>
        </is>
      </c>
      <c r="E64" s="4" t="inlineStr">
        <is>
          <t>Fruitaria Confume Black Rose PPT Shampoo (Protein Recharge Shampoo) 750g</t>
        </is>
      </c>
      <c r="F64" s="4" t="n">
        <v/>
      </c>
      <c r="G64" s="5" t="inlineStr">
        <is>
          <t>5.81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18768</t>
        </is>
      </c>
      <c r="D65" s="4" t="inlineStr">
        <is>
          <t>Fruitaria</t>
        </is>
      </c>
      <c r="E65" s="4" t="inlineStr">
        <is>
          <t>Fruitaria Bodyfran Shower Gel (Apple Cocktail / Refreshing Type) 732g</t>
        </is>
      </c>
      <c r="F65" s="4" t="n">
        <v/>
      </c>
      <c r="G65" s="5" t="inlineStr">
        <is>
          <t>4.47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19264</t>
        </is>
      </c>
      <c r="D66" s="4" t="inlineStr">
        <is>
          <t>Fruitaria</t>
        </is>
      </c>
      <c r="E66" s="4" t="inlineStr">
        <is>
          <t>Fruitaria Bodyfran Shower Gel (Lemongrass / Refreshing Type) 732g</t>
        </is>
      </c>
      <c r="F66" s="4" t="n">
        <v/>
      </c>
      <c r="G66" s="5" t="inlineStr">
        <is>
          <t>4.47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15741</t>
        </is>
      </c>
      <c r="D67" s="4" t="inlineStr">
        <is>
          <t>Fruitaria</t>
        </is>
      </c>
      <c r="E67" s="4" t="inlineStr">
        <is>
          <t>Fruitaria Ecoenier Pure Argan Real Massage Cream 300ml</t>
        </is>
      </c>
      <c r="F67" s="4" t="n">
        <v/>
      </c>
      <c r="G67" s="5" t="inlineStr">
        <is>
          <t>7.49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16130</t>
        </is>
      </c>
      <c r="D68" s="4" t="inlineStr">
        <is>
          <t>Fruitaria</t>
        </is>
      </c>
      <c r="E68" s="4" t="inlineStr">
        <is>
          <t>Fruitaria Vaseline All Day Moisture Body Lotion (All Skin Types) 1000ml</t>
        </is>
      </c>
      <c r="F68" s="4" t="n">
        <v/>
      </c>
      <c r="G68" s="5" t="inlineStr">
        <is>
          <t>7.28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16128</t>
        </is>
      </c>
      <c r="D69" s="4" t="inlineStr">
        <is>
          <t>Fruitaria</t>
        </is>
      </c>
      <c r="E69" s="4" t="inlineStr">
        <is>
          <t>Fruitaria Vaseline Deep Plus Moisture Body Lotion (Dry Skin Type) 1000ml</t>
        </is>
      </c>
      <c r="F69" s="4" t="n">
        <v/>
      </c>
      <c r="G69" s="5" t="inlineStr">
        <is>
          <t>7.28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641</t>
        </is>
      </c>
      <c r="D70" s="4" t="inlineStr">
        <is>
          <t>Fruitaria</t>
        </is>
      </c>
      <c r="E70" s="4" t="inlineStr">
        <is>
          <t>Fruitaria First Harvest Green Tea Fresh Cleansing Cream 300g [Expiration 202802]</t>
        </is>
      </c>
      <c r="F70" s="4" t="n">
        <v/>
      </c>
      <c r="G70" s="5" t="inlineStr">
        <is>
          <t>5.54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17790</t>
        </is>
      </c>
      <c r="D71" s="4" t="inlineStr">
        <is>
          <t>Fruitaria</t>
        </is>
      </c>
      <c r="E71" s="4" t="inlineStr">
        <is>
          <t>Fruitaria Confume Speed Hair Color (Gray Hair Cover)</t>
        </is>
      </c>
      <c r="F71" s="4" t="n">
        <v/>
      </c>
      <c r="G71" s="5" t="inlineStr">
        <is>
          <t>5.15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16127</t>
        </is>
      </c>
      <c r="D72" s="4" t="inlineStr">
        <is>
          <t>Fruitaria</t>
        </is>
      </c>
      <c r="E72" s="4" t="inlineStr">
        <is>
          <t>Fruitaria Confume Curling Essence 160g [Expiration 202709]</t>
        </is>
      </c>
      <c r="F72" s="4" t="n">
        <v/>
      </c>
      <c r="G72" s="5" t="inlineStr">
        <is>
          <t>5.81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15977</t>
        </is>
      </c>
      <c r="D73" s="4" t="inlineStr">
        <is>
          <t>Fruitaria</t>
        </is>
      </c>
      <c r="E73" s="4" t="inlineStr">
        <is>
          <t>Fruitaria Bonche Cheongjeong Light Clear Bo Massage Cream 300g</t>
        </is>
      </c>
      <c r="F73" s="4" t="n">
        <v/>
      </c>
      <c r="G73" s="5" t="inlineStr">
        <is>
          <t>6.40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15975</t>
        </is>
      </c>
      <c r="D74" s="4" t="inlineStr">
        <is>
          <t>Fruitaria</t>
        </is>
      </c>
      <c r="E74" s="4" t="inlineStr">
        <is>
          <t>Fruitaria Bonche Cheongjeong Light Clear S Cleansing Foam 180g [Expiration 202707]</t>
        </is>
      </c>
      <c r="F74" s="4" t="n">
        <v/>
      </c>
      <c r="G74" s="5" t="inlineStr">
        <is>
          <t>6.71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15976</t>
        </is>
      </c>
      <c r="D75" s="4" t="inlineStr">
        <is>
          <t>Fruitaria</t>
        </is>
      </c>
      <c r="E75" s="4" t="inlineStr">
        <is>
          <t>Fruitaria Bonche Cheongjeong Light Clear U Cleansing Cream 300g</t>
        </is>
      </c>
      <c r="F75" s="4" t="n">
        <v/>
      </c>
      <c r="G75" s="5" t="inlineStr">
        <is>
          <t>6.40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20928</t>
        </is>
      </c>
      <c r="D76" s="4" t="inlineStr">
        <is>
          <t>Fruitsland IOU</t>
        </is>
      </c>
      <c r="E76" s="4" t="inlineStr">
        <is>
          <t>[Internet Sales Prohibited] Fruitsland IOU Waterful Hyaluron Lotion 300ml</t>
        </is>
      </c>
      <c r="F76" s="4" t="n">
        <v/>
      </c>
      <c r="G76" s="5" t="inlineStr">
        <is>
          <t>6.97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22493</t>
        </is>
      </c>
      <c r="D77" s="4" t="inlineStr">
        <is>
          <t>Fruitsland IOU</t>
        </is>
      </c>
      <c r="E77" s="4" t="inlineStr">
        <is>
          <t>[Internet Sales Prohibited] Fruitsland IOU Super Aqua Moist Liquid Cleansing Foam 500ml</t>
        </is>
      </c>
      <c r="F77" s="4" t="n">
        <v/>
      </c>
      <c r="G77" s="5" t="inlineStr">
        <is>
          <t>5.93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20929</t>
        </is>
      </c>
      <c r="D78" s="4" t="inlineStr">
        <is>
          <t>Fruitsland IOU</t>
        </is>
      </c>
      <c r="E78" s="4" t="inlineStr">
        <is>
          <t>[Internet Sales Prohibited] Fruitsland IOU Waterful Hyaluron Toner 300ml</t>
        </is>
      </c>
      <c r="F78" s="4" t="n">
        <v/>
      </c>
      <c r="G78" s="5" t="inlineStr">
        <is>
          <t>6.97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G9C10-PBPartNum:0800008200∫PB-013</t>
        </is>
      </c>
      <c r="C79" s="4" t="inlineStr">
        <is>
          <t>8809211654284</t>
        </is>
      </c>
      <c r="D79" s="4" t="inlineStr">
        <is>
          <t>G9</t>
        </is>
      </c>
      <c r="E79" s="4" t="inlineStr">
        <is>
          <t>color clay Carbonated Bubble Pack 100ml</t>
        </is>
      </c>
      <c r="F79" s="4" t="inlineStr">
        <is>
          <t>6.58</t>
        </is>
      </c>
      <c r="G79" s="5" t="inlineStr">
        <is>
          <t>7.18</t>
        </is>
      </c>
      <c r="H79" s="4" t="inlineStr">
        <is>
          <t>63</t>
        </is>
      </c>
      <c r="I79" s="4" t="inlineStr">
        <is>
          <t>0</t>
        </is>
      </c>
      <c r="J79" s="4" t="inlineStr">
        <is>
          <t>SKIN CARE I УХОД ЗА ЛИЦОМ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8809211657223</t>
        </is>
      </c>
      <c r="D80" s="4" t="inlineStr">
        <is>
          <t>G9</t>
        </is>
      </c>
      <c r="E80" s="4" t="inlineStr">
        <is>
          <t>G9 Zero Solution Spot Cover Patch  108pcs (2024)</t>
        </is>
      </c>
      <c r="F80" s="4" t="n">
        <v/>
      </c>
      <c r="G80" s="5" t="inlineStr">
        <is>
          <t>6.55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150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G9P23-DHPartNum:0835008200∫DH-013</t>
        </is>
      </c>
      <c r="C81" s="4" t="inlineStr">
        <is>
          <t>8809211657216</t>
        </is>
      </c>
      <c r="D81" s="4" t="inlineStr">
        <is>
          <t>G9</t>
        </is>
      </c>
      <c r="E81" s="4" t="inlineStr">
        <is>
          <t>HYALURON DEEP MOISTURE MASK</t>
        </is>
      </c>
      <c r="F81" s="4" t="inlineStr">
        <is>
          <t>4.49</t>
        </is>
      </c>
      <c r="G81" s="5" t="inlineStr">
        <is>
          <t>4.90</t>
        </is>
      </c>
      <c r="H81" s="4" t="inlineStr">
        <is>
          <t>8</t>
        </is>
      </c>
      <c r="I81" s="4" t="inlineStr">
        <is>
          <t>0</t>
        </is>
      </c>
      <c r="J81" s="4" t="inlineStr">
        <is>
          <t>SKIN CARE I УХОД ЗА ЛИЦОМ</t>
        </is>
      </c>
      <c r="K81" s="4" t="inlineStr">
        <is>
          <t>200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G9S01-serumPartNum:0103008200∫serum-016</t>
        </is>
      </c>
      <c r="C82" s="4" t="inlineStr">
        <is>
          <t>8809211652655</t>
        </is>
      </c>
      <c r="D82" s="4" t="inlineStr">
        <is>
          <t>G9</t>
        </is>
      </c>
      <c r="E82" s="4" t="inlineStr">
        <is>
          <t>White In Milk Capsul Serum</t>
        </is>
      </c>
      <c r="F82" s="4" t="inlineStr">
        <is>
          <t>5.39</t>
        </is>
      </c>
      <c r="G82" s="5" t="inlineStr">
        <is>
          <t>5.88</t>
        </is>
      </c>
      <c r="H82" s="4" t="inlineStr">
        <is>
          <t>43</t>
        </is>
      </c>
      <c r="I82" s="4" t="inlineStr">
        <is>
          <t>0</t>
        </is>
      </c>
      <c r="J82" s="4" t="inlineStr">
        <is>
          <t>SKIN CARE I УХОД ЗА ЛИЦОМ</t>
        </is>
      </c>
      <c r="K82" s="4" t="inlineStr">
        <is>
          <t>40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G9P12-MRPartNum:0836008200∫MR-013</t>
        </is>
      </c>
      <c r="C83" s="4" t="inlineStr">
        <is>
          <t>8809211654642</t>
        </is>
      </c>
      <c r="D83" s="4" t="inlineStr">
        <is>
          <t>G9</t>
        </is>
      </c>
      <c r="E83" s="4" t="inlineStr">
        <is>
          <t>Self aesthetic rose hydrogel lip patch 5P</t>
        </is>
      </c>
      <c r="F83" s="4" t="inlineStr">
        <is>
          <t>5.15</t>
        </is>
      </c>
      <c r="G83" s="5" t="inlineStr">
        <is>
          <t>5.62</t>
        </is>
      </c>
      <c r="H83" s="4" t="inlineStr">
        <is>
          <t>303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200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G9S24-TPartNum:0101008200∫T-012</t>
        </is>
      </c>
      <c r="C84" s="4" t="inlineStr">
        <is>
          <t>8809211657315</t>
        </is>
      </c>
      <c r="D84" s="4" t="inlineStr">
        <is>
          <t>G9</t>
        </is>
      </c>
      <c r="E84" s="4" t="inlineStr">
        <is>
          <t>CICA TEATREE 5X TONER 180ml</t>
        </is>
      </c>
      <c r="F84" s="4" t="inlineStr">
        <is>
          <t>5.98</t>
        </is>
      </c>
      <c r="G84" s="5" t="inlineStr">
        <is>
          <t>6.53</t>
        </is>
      </c>
      <c r="H84" s="4" t="inlineStr">
        <is>
          <t>43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24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G9C24-FPartNum:1131008200∫F-012</t>
        </is>
      </c>
      <c r="C85" s="4" t="inlineStr">
        <is>
          <t>8809211657346</t>
        </is>
      </c>
      <c r="D85" s="4" t="inlineStr">
        <is>
          <t>G9</t>
        </is>
      </c>
      <c r="E85" s="4" t="inlineStr">
        <is>
          <t>CICA TEATREE 5X PACK CLEANSER 150ml</t>
        </is>
      </c>
      <c r="F85" s="4" t="inlineStr">
        <is>
          <t>5.39</t>
        </is>
      </c>
      <c r="G85" s="5" t="inlineStr">
        <is>
          <t>5.88</t>
        </is>
      </c>
      <c r="H85" s="4" t="inlineStr">
        <is>
          <t>19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24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G9P12-MsetPartNum:0836008200∫Mset-015</t>
        </is>
      </c>
      <c r="C86" s="4" t="inlineStr">
        <is>
          <t>8809211654819</t>
        </is>
      </c>
      <c r="D86" s="4" t="inlineStr">
        <is>
          <t>G9</t>
        </is>
      </c>
      <c r="E86" s="4" t="inlineStr">
        <is>
          <t>Self Aesthetic Magazine</t>
        </is>
      </c>
      <c r="F86" s="4" t="inlineStr">
        <is>
          <t>8.98</t>
        </is>
      </c>
      <c r="G86" s="5" t="inlineStr">
        <is>
          <t>9.79</t>
        </is>
      </c>
      <c r="H86" s="4" t="inlineStr">
        <is>
          <t>28</t>
        </is>
      </c>
      <c r="I86" s="4" t="inlineStr">
        <is>
          <t>0</t>
        </is>
      </c>
      <c r="J86" s="4" t="inlineStr">
        <is>
          <t>НЕОПРЕДЕЛЕНО</t>
        </is>
      </c>
      <c r="K86" s="4" t="inlineStr">
        <is>
          <t>40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G9S24-CPartNum:0104008200∫C-012</t>
        </is>
      </c>
      <c r="C87" s="4" t="inlineStr">
        <is>
          <t>8809211657339</t>
        </is>
      </c>
      <c r="D87" s="4" t="inlineStr">
        <is>
          <t>G9</t>
        </is>
      </c>
      <c r="E87" s="4" t="inlineStr">
        <is>
          <t>CICA TEATREE 5X Cream 80ml</t>
        </is>
      </c>
      <c r="F87" s="4" t="inlineStr">
        <is>
          <t>7.48</t>
        </is>
      </c>
      <c r="G87" s="5" t="inlineStr">
        <is>
          <t>8.16</t>
        </is>
      </c>
      <c r="H87" s="4" t="inlineStr">
        <is>
          <t>24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24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G9S01-creamPartNum:0104008200∫cream-016</t>
        </is>
      </c>
      <c r="C88" s="4" t="inlineStr">
        <is>
          <t>8809211652563</t>
        </is>
      </c>
      <c r="D88" s="4" t="inlineStr">
        <is>
          <t>G9</t>
        </is>
      </c>
      <c r="E88" s="4" t="inlineStr">
        <is>
          <t>White In Whipping Cream</t>
        </is>
      </c>
      <c r="F88" s="4" t="inlineStr">
        <is>
          <t>6.65</t>
        </is>
      </c>
      <c r="G88" s="5" t="inlineStr">
        <is>
          <t>7.26</t>
        </is>
      </c>
      <c r="H88" s="4" t="inlineStr">
        <is>
          <t>103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40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8809211657193</t>
        </is>
      </c>
      <c r="D89" s="4" t="inlineStr">
        <is>
          <t>G9</t>
        </is>
      </c>
      <c r="E89" s="4" t="inlineStr">
        <is>
          <t>VITA DEEP MOISTURE MASK</t>
        </is>
      </c>
      <c r="F89" s="4" t="n">
        <v/>
      </c>
      <c r="G89" s="5" t="inlineStr">
        <is>
          <t>4.46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G9S02-IPPartNum:0105008200∫IP-013</t>
        </is>
      </c>
      <c r="C90" s="4" t="inlineStr">
        <is>
          <t>8809211652877</t>
        </is>
      </c>
      <c r="D90" s="4" t="inlineStr">
        <is>
          <t>G9</t>
        </is>
      </c>
      <c r="E90" s="4" t="inlineStr">
        <is>
          <t>PINK BLUR HYDROGEL EYEPATCH 120EA</t>
        </is>
      </c>
      <c r="F90" s="4" t="inlineStr">
        <is>
          <t>8.32</t>
        </is>
      </c>
      <c r="G90" s="5" t="inlineStr">
        <is>
          <t>09.08</t>
        </is>
      </c>
      <c r="H90" s="4" t="inlineStr">
        <is>
          <t>45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64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8809211657087</t>
        </is>
      </c>
      <c r="D91" s="4" t="inlineStr">
        <is>
          <t>G9</t>
        </is>
      </c>
      <c r="E91" s="4" t="inlineStr">
        <is>
          <t>G9 CICA 5 WATER STICK BALM</t>
        </is>
      </c>
      <c r="F91" s="4" t="n">
        <v/>
      </c>
      <c r="G91" s="5" t="inlineStr">
        <is>
          <t>8.93</t>
        </is>
      </c>
      <c r="H91" s="4" t="inlineStr">
        <is>
          <t>0</t>
        </is>
      </c>
      <c r="I91" s="4" t="n">
        <v/>
      </c>
      <c r="J91" s="4" t="n">
        <v/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G9P12-MFPartNum:0836008200∫MF-013</t>
        </is>
      </c>
      <c r="C92" s="4" t="inlineStr">
        <is>
          <t>8809211654680</t>
        </is>
      </c>
      <c r="D92" s="4" t="inlineStr">
        <is>
          <t>G9</t>
        </is>
      </c>
      <c r="E92" s="4" t="inlineStr">
        <is>
          <t>Self aesthetic soft Foot mask 5P</t>
        </is>
      </c>
      <c r="F92" s="4" t="inlineStr">
        <is>
          <t>7.48</t>
        </is>
      </c>
      <c r="G92" s="5" t="inlineStr">
        <is>
          <t>8.16</t>
        </is>
      </c>
      <c r="H92" s="4" t="inlineStr">
        <is>
          <t>362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40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G9P12-MHPartNum:0836008200∫MH-013</t>
        </is>
      </c>
      <c r="C93" s="4" t="inlineStr">
        <is>
          <t>8809211654666</t>
        </is>
      </c>
      <c r="D93" s="4" t="inlineStr">
        <is>
          <t>G9</t>
        </is>
      </c>
      <c r="E93" s="4" t="inlineStr">
        <is>
          <t>Self aesthetic soft hand mask 5P</t>
        </is>
      </c>
      <c r="F93" s="4" t="inlineStr">
        <is>
          <t>10.12</t>
        </is>
      </c>
      <c r="G93" s="5" t="inlineStr">
        <is>
          <t>11.04</t>
        </is>
      </c>
      <c r="H93" s="4" t="inlineStr">
        <is>
          <t>108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40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G9P12-MHAPartNum:0729008200∫TT-013</t>
        </is>
      </c>
      <c r="C94" s="4" t="inlineStr">
        <is>
          <t>8809211654543</t>
        </is>
      </c>
      <c r="D94" s="4" t="inlineStr">
        <is>
          <t>G9</t>
        </is>
      </c>
      <c r="E94" s="4" t="inlineStr">
        <is>
          <t>Self aesthetic Silky hair mask 5P</t>
        </is>
      </c>
      <c r="F94" s="4" t="inlineStr">
        <is>
          <t>12.14</t>
        </is>
      </c>
      <c r="G94" s="5" t="inlineStr">
        <is>
          <t>13.25</t>
        </is>
      </c>
      <c r="H94" s="4" t="inlineStr">
        <is>
          <t>24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30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G9S01-eyecreamPartNum:0105008200∫eyecream-019</t>
        </is>
      </c>
      <c r="C95" s="4" t="inlineStr">
        <is>
          <t>8809211652662</t>
        </is>
      </c>
      <c r="D95" s="4" t="inlineStr">
        <is>
          <t>G9</t>
        </is>
      </c>
      <c r="E95" s="4" t="inlineStr">
        <is>
          <t>White In Milk Capsul Eyecream</t>
        </is>
      </c>
      <c r="F95" s="4" t="inlineStr">
        <is>
          <t>06.02</t>
        </is>
      </c>
      <c r="G95" s="5" t="inlineStr">
        <is>
          <t>6.57</t>
        </is>
      </c>
      <c r="H95" s="4" t="inlineStr">
        <is>
          <t>107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40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G9P12-MPPartNum:0835008200∫MP-013</t>
        </is>
      </c>
      <c r="C96" s="4" t="inlineStr">
        <is>
          <t>8809211654567</t>
        </is>
      </c>
      <c r="D96" s="4" t="inlineStr">
        <is>
          <t>G9</t>
        </is>
      </c>
      <c r="E96" s="4" t="inlineStr">
        <is>
          <t>Self aesthetic Pore clean Bubble mask 5P</t>
        </is>
      </c>
      <c r="F96" s="4" t="inlineStr">
        <is>
          <t>4.88</t>
        </is>
      </c>
      <c r="G96" s="5" t="inlineStr">
        <is>
          <t>5.33</t>
        </is>
      </c>
      <c r="H96" s="4" t="inlineStr">
        <is>
          <t>100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G9S01-tonerPartNum:0101008200∫toner-016</t>
        </is>
      </c>
      <c r="C97" s="4" t="inlineStr">
        <is>
          <t>8809211652648</t>
        </is>
      </c>
      <c r="D97" s="4" t="inlineStr">
        <is>
          <t>G9</t>
        </is>
      </c>
      <c r="E97" s="4" t="inlineStr">
        <is>
          <t>White In Milk Toner</t>
        </is>
      </c>
      <c r="F97" s="4" t="inlineStr">
        <is>
          <t>5.35</t>
        </is>
      </c>
      <c r="G97" s="5" t="inlineStr">
        <is>
          <t>5.84</t>
        </is>
      </c>
      <c r="H97" s="4" t="inlineStr">
        <is>
          <t>394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G9C07-GPartNum:1133008200∫G-012</t>
        </is>
      </c>
      <c r="C98" s="4" t="inlineStr">
        <is>
          <t>8809211653386</t>
        </is>
      </c>
      <c r="D98" s="4" t="inlineStr">
        <is>
          <t>G9</t>
        </is>
      </c>
      <c r="E98" s="4" t="inlineStr">
        <is>
          <t>Grapefruit Vita Peeling gel</t>
        </is>
      </c>
      <c r="F98" s="4" t="inlineStr">
        <is>
          <t>4.49</t>
        </is>
      </c>
      <c r="G98" s="5" t="inlineStr">
        <is>
          <t>4.90</t>
        </is>
      </c>
      <c r="H98" s="4" t="inlineStr">
        <is>
          <t>8</t>
        </is>
      </c>
      <c r="I98" s="4" t="inlineStr">
        <is>
          <t>0</t>
        </is>
      </c>
      <c r="J98" s="4" t="inlineStr">
        <is>
          <t>CLEANSING I ОЧИЩЕНИЕ</t>
        </is>
      </c>
      <c r="K98" s="4" t="inlineStr">
        <is>
          <t>24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8809211652815</t>
        </is>
      </c>
      <c r="D99" s="4" t="inlineStr">
        <is>
          <t>G9</t>
        </is>
      </c>
      <c r="E99" s="4" t="inlineStr">
        <is>
          <t>White In Milk Whipping foam 120ml</t>
        </is>
      </c>
      <c r="F99" s="4" t="n">
        <v/>
      </c>
      <c r="G99" s="5" t="inlineStr">
        <is>
          <t>4.46</t>
        </is>
      </c>
      <c r="H99" s="4" t="inlineStr">
        <is>
          <t>0</t>
        </is>
      </c>
      <c r="I99" s="4" t="n">
        <v/>
      </c>
      <c r="J99" s="4" t="n">
        <v/>
      </c>
      <c r="K99" s="4" t="inlineStr">
        <is>
          <t>80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G9SM01-MSunRPartNum:0461008200∫MSunR-016</t>
        </is>
      </c>
      <c r="C100" s="4" t="inlineStr">
        <is>
          <t>8809211656950</t>
        </is>
      </c>
      <c r="D100" s="4" t="inlineStr">
        <is>
          <t>G9</t>
        </is>
      </c>
      <c r="E100" s="4" t="inlineStr">
        <is>
          <t>White In Milk Sun Plus 40ml  SPF50+/PA++++</t>
        </is>
      </c>
      <c r="F100" s="4" t="inlineStr">
        <is>
          <t>5.39</t>
        </is>
      </c>
      <c r="G100" s="5" t="inlineStr">
        <is>
          <t>5.88</t>
        </is>
      </c>
      <c r="H100" s="4" t="inlineStr">
        <is>
          <t>58</t>
        </is>
      </c>
      <c r="I100" s="4" t="inlineStr">
        <is>
          <t>0</t>
        </is>
      </c>
      <c r="J100" s="4" t="inlineStr">
        <is>
          <t>SUN CARE I ЗАЩИТА ОТ СОЛНЦА</t>
        </is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G9S01-CmPartNum:0104008200∫Cm-013</t>
        </is>
      </c>
      <c r="C101" s="4" t="inlineStr">
        <is>
          <t>8809211653225</t>
        </is>
      </c>
      <c r="D101" s="4" t="inlineStr">
        <is>
          <t>G9</t>
        </is>
      </c>
      <c r="E101" s="4" t="inlineStr">
        <is>
          <t>white in moisture cream</t>
        </is>
      </c>
      <c r="F101" s="4" t="inlineStr">
        <is>
          <t>6.58</t>
        </is>
      </c>
      <c r="G101" s="5" t="inlineStr">
        <is>
          <t>7.18</t>
        </is>
      </c>
      <c r="H101" s="4" t="inlineStr">
        <is>
          <t>45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24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8809211655670</t>
        </is>
      </c>
      <c r="D102" s="4" t="inlineStr">
        <is>
          <t>G9</t>
        </is>
      </c>
      <c r="E102" s="4" t="inlineStr">
        <is>
          <t>G9 (miniature) White In Milk Toner 50ml</t>
        </is>
      </c>
      <c r="F102" s="4" t="n">
        <v/>
      </c>
      <c r="G102" s="5" t="inlineStr">
        <is>
          <t>1.34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367E1C293A8AC7F017483BED97B20265</t>
        </is>
      </c>
      <c r="D103" s="4" t="inlineStr">
        <is>
          <t>GAINBICHAEK</t>
        </is>
      </c>
      <c r="E103" s="4" t="inlineStr">
        <is>
          <t>Gainbichek Gon Men Skin Toner 30ml</t>
        </is>
      </c>
      <c r="F103" s="4" t="inlineStr">
        <is>
          <t>0.46</t>
        </is>
      </c>
      <c r="G103" s="5" t="inlineStr">
        <is>
          <t>0.52</t>
        </is>
      </c>
      <c r="H103" s="4" t="inlineStr">
        <is>
          <t>20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1050091D8E3D071C50EC4D6254F01D35</t>
        </is>
      </c>
      <c r="D104" s="4" t="inlineStr">
        <is>
          <t>GAINBICHAEK</t>
        </is>
      </c>
      <c r="E104" s="4" t="inlineStr">
        <is>
          <t>Gainbichek Gon Men Emulsion 30ml</t>
        </is>
      </c>
      <c r="F104" s="4" t="inlineStr">
        <is>
          <t>0.46</t>
        </is>
      </c>
      <c r="G104" s="5" t="inlineStr">
        <is>
          <t>0.52</t>
        </is>
      </c>
      <c r="H104" s="4" t="inlineStr">
        <is>
          <t>20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6101B9FD73460A545F78400ED0FF2319</t>
        </is>
      </c>
      <c r="D105" s="4" t="inlineStr">
        <is>
          <t>GAINBICHAEK</t>
        </is>
      </c>
      <c r="E105" s="4" t="inlineStr">
        <is>
          <t>Gainbichek Soo Essence 50ml</t>
        </is>
      </c>
      <c r="F105" s="4" t="inlineStr">
        <is>
          <t>4.14</t>
        </is>
      </c>
      <c r="G105" s="5" t="inlineStr">
        <is>
          <t>4.68</t>
        </is>
      </c>
      <c r="H105" s="4" t="inlineStr">
        <is>
          <t>20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E53E03EDD43938FF4A9AB125EC2ABF6E</t>
        </is>
      </c>
      <c r="D106" s="4" t="inlineStr">
        <is>
          <t>GAINBICHAEK</t>
        </is>
      </c>
      <c r="E106" s="4" t="inlineStr">
        <is>
          <t>■Box Unit■ Gainbichek Jin Firming Cream 50ml X70pcs</t>
        </is>
      </c>
      <c r="F106" s="4" t="inlineStr">
        <is>
          <t>270.48</t>
        </is>
      </c>
      <c r="G106" s="5" t="inlineStr">
        <is>
          <t>305.76</t>
        </is>
      </c>
      <c r="H106" s="4" t="inlineStr">
        <is>
          <t>20</t>
        </is>
      </c>
      <c r="I106" s="4" t="inlineStr">
        <is>
          <t>0</t>
        </is>
      </c>
      <c r="J106" s="4" t="inlineStr">
        <is>
          <t>SKIN CARE I УХОД ЗА ЛИЦОМ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1AFFA7AB8124EABC0CE243A987F19A28</t>
        </is>
      </c>
      <c r="D107" s="4" t="inlineStr">
        <is>
          <t>GAINBICHAEK</t>
        </is>
      </c>
      <c r="E107" s="4" t="inlineStr">
        <is>
          <t>Gainbichek Cheong Houttuynia Cordata Eye Cream 40ml</t>
        </is>
      </c>
      <c r="F107" s="4" t="inlineStr">
        <is>
          <t>2.21</t>
        </is>
      </c>
      <c r="G107" s="5" t="inlineStr">
        <is>
          <t>2.50</t>
        </is>
      </c>
      <c r="H107" s="4" t="inlineStr">
        <is>
          <t>20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417A74569E4EB22C180844FEB72A5160</t>
        </is>
      </c>
      <c r="D108" s="4" t="inlineStr">
        <is>
          <t>GAINBICHAEK</t>
        </is>
      </c>
      <c r="E108" s="4" t="inlineStr">
        <is>
          <t>Gainbichek Soo Eye Cream 60ml</t>
        </is>
      </c>
      <c r="F108" s="4" t="inlineStr">
        <is>
          <t>4.14</t>
        </is>
      </c>
      <c r="G108" s="5" t="inlineStr">
        <is>
          <t>4.68</t>
        </is>
      </c>
      <c r="H108" s="4" t="inlineStr">
        <is>
          <t>20</t>
        </is>
      </c>
      <c r="I108" s="4" t="inlineStr">
        <is>
          <t>0</t>
        </is>
      </c>
      <c r="J108" s="4" t="inlineStr">
        <is>
          <t>SKIN CARE I УХОД ЗА ЛИЦОМ</t>
        </is>
      </c>
      <c r="K108" s="4" t="inlineStr">
        <is>
          <t>20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07EB14F735000A19BCD2F4DB35946A7E</t>
        </is>
      </c>
      <c r="D109" s="4" t="inlineStr">
        <is>
          <t>GAINBICHAEK</t>
        </is>
      </c>
      <c r="E109" s="4" t="inlineStr">
        <is>
          <t>Gainbichek Jin Firming Cream 50ml</t>
        </is>
      </c>
      <c r="F109" s="4" t="inlineStr">
        <is>
          <t>4.14</t>
        </is>
      </c>
      <c r="G109" s="5" t="inlineStr">
        <is>
          <t>4.68</t>
        </is>
      </c>
      <c r="H109" s="4" t="inlineStr">
        <is>
          <t>20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93A1767B32F01D0843C8F747F7567710</t>
        </is>
      </c>
      <c r="D110" s="4" t="inlineStr">
        <is>
          <t>GAINBICHAEK</t>
        </is>
      </c>
      <c r="E110" s="4" t="inlineStr">
        <is>
          <t>■Bundle■ Gainbichek Soo Essence 50ml X10pcs</t>
        </is>
      </c>
      <c r="F110" s="4" t="inlineStr">
        <is>
          <t>39.56</t>
        </is>
      </c>
      <c r="G110" s="5" t="inlineStr">
        <is>
          <t>44.72</t>
        </is>
      </c>
      <c r="H110" s="4" t="inlineStr">
        <is>
          <t>20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1D8F4DBCA66ACA26B8E16BB11A3AF473</t>
        </is>
      </c>
      <c r="D111" s="4" t="inlineStr">
        <is>
          <t>GAINBICHAEK</t>
        </is>
      </c>
      <c r="E111" s="4" t="inlineStr">
        <is>
          <t>Gainbichek Cheong Houttuynia Cordata 4-piece Set</t>
        </is>
      </c>
      <c r="F111" s="4" t="inlineStr">
        <is>
          <t>17.66</t>
        </is>
      </c>
      <c r="G111" s="5" t="inlineStr">
        <is>
          <t>19.97</t>
        </is>
      </c>
      <c r="H111" s="4" t="inlineStr">
        <is>
          <t>20</t>
        </is>
      </c>
      <c r="I111" s="4" t="inlineStr">
        <is>
          <t>0</t>
        </is>
      </c>
      <c r="J111" s="4" t="inlineStr">
        <is>
          <t>SKIN CARE SET I УХОДОВЫЕ НАБОРЫ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EE4C76F0CF0339FEF0EE2C38EE40385A</t>
        </is>
      </c>
      <c r="D112" s="4" t="inlineStr">
        <is>
          <t>GAINBICHAEK</t>
        </is>
      </c>
      <c r="E112" s="4" t="inlineStr">
        <is>
          <t>Gainbichek Gon Men 2-piece Set [150ml2/30ml2]</t>
        </is>
      </c>
      <c r="F112" s="4" t="inlineStr">
        <is>
          <t>11.04</t>
        </is>
      </c>
      <c r="G112" s="5" t="inlineStr">
        <is>
          <t>12.48</t>
        </is>
      </c>
      <c r="H112" s="4" t="inlineStr">
        <is>
          <t>20</t>
        </is>
      </c>
      <c r="I112" s="4" t="inlineStr">
        <is>
          <t>0</t>
        </is>
      </c>
      <c r="J112" s="4" t="inlineStr">
        <is>
          <t>SKIN CARE SET I УХОДОВЫЕ НАБОРЫ</t>
        </is>
      </c>
      <c r="K112" s="4" t="inlineStr">
        <is>
          <t>20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FA332DFF27D44BB940D9CBDA7D3EC4C0</t>
        </is>
      </c>
      <c r="D113" s="4" t="inlineStr">
        <is>
          <t>GAINBICHAEK</t>
        </is>
      </c>
      <c r="E113" s="4" t="inlineStr">
        <is>
          <t>Gainbichek Soo Emulsion 130ml</t>
        </is>
      </c>
      <c r="F113" s="4" t="inlineStr">
        <is>
          <t>4.14</t>
        </is>
      </c>
      <c r="G113" s="5" t="inlineStr">
        <is>
          <t>4.68</t>
        </is>
      </c>
      <c r="H113" s="4" t="inlineStr">
        <is>
          <t>20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9E7630AA9A1E1C5205EAE26134AEF2C1</t>
        </is>
      </c>
      <c r="D114" s="4" t="inlineStr">
        <is>
          <t>GAINBICHAEK</t>
        </is>
      </c>
      <c r="E114" s="4" t="inlineStr">
        <is>
          <t>Gainbichek Soo Firming Cream 60ml</t>
        </is>
      </c>
      <c r="F114" s="4" t="inlineStr">
        <is>
          <t>4.14</t>
        </is>
      </c>
      <c r="G114" s="5" t="inlineStr">
        <is>
          <t>4.68</t>
        </is>
      </c>
      <c r="H114" s="4" t="inlineStr">
        <is>
          <t>20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2C9DBD893C2E35D8BAEA530BBA2FF926</t>
        </is>
      </c>
      <c r="D115" s="4" t="inlineStr">
        <is>
          <t>GAINBICHAEK</t>
        </is>
      </c>
      <c r="E115" s="4" t="inlineStr">
        <is>
          <t>Gainbichek Cheong Houttuynia Cordata Cleansing Foam 150ml</t>
        </is>
      </c>
      <c r="F115" s="4" t="inlineStr">
        <is>
          <t>2.94</t>
        </is>
      </c>
      <c r="G115" s="5" t="inlineStr">
        <is>
          <t>3.33</t>
        </is>
      </c>
      <c r="H115" s="4" t="inlineStr">
        <is>
          <t>20</t>
        </is>
      </c>
      <c r="I115" s="4" t="inlineStr">
        <is>
          <t>0</t>
        </is>
      </c>
      <c r="J115" s="4" t="inlineStr">
        <is>
          <t>CLEANSING I ОЧИЩЕНИЕ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6B52CD4EDE8DD903F3A302796F165156</t>
        </is>
      </c>
      <c r="D116" s="4" t="inlineStr">
        <is>
          <t>GAINBICHAEK</t>
        </is>
      </c>
      <c r="E116" s="4" t="inlineStr">
        <is>
          <t>Gainbichek Jin 24K Gold Eye Cream 40ml</t>
        </is>
      </c>
      <c r="F116" s="4" t="inlineStr">
        <is>
          <t>1.75</t>
        </is>
      </c>
      <c r="G116" s="5" t="inlineStr">
        <is>
          <t>1.98</t>
        </is>
      </c>
      <c r="H116" s="4" t="inlineStr">
        <is>
          <t>20</t>
        </is>
      </c>
      <c r="I116" s="4" t="inlineStr">
        <is>
          <t>0</t>
        </is>
      </c>
      <c r="J116" s="4" t="inlineStr">
        <is>
          <t>SKIN CARE I УХОД ЗА ЛИЦОМ</t>
        </is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55CB7797B80CFDF70140DFE35AFF7697</t>
        </is>
      </c>
      <c r="D117" s="4" t="inlineStr">
        <is>
          <t>GAINBICHAEK</t>
        </is>
      </c>
      <c r="E117" s="4" t="inlineStr">
        <is>
          <t>■Box Unit■ Gainbichek Jin Skin Toner 150ml X40pcs ★(1 Box)★</t>
        </is>
      </c>
      <c r="F117" s="4" t="inlineStr">
        <is>
          <t>147.2</t>
        </is>
      </c>
      <c r="G117" s="5" t="inlineStr">
        <is>
          <t>166.40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CD582A97B5C328C0B8A29666308EA1B2</t>
        </is>
      </c>
      <c r="D118" s="4" t="inlineStr">
        <is>
          <t>GAINBICHAEK</t>
        </is>
      </c>
      <c r="E118" s="4" t="inlineStr">
        <is>
          <t>■Box Unit■ Gainbichek Jin Emulsion 150ml X40pcs ★(1 Box)★</t>
        </is>
      </c>
      <c r="F118" s="4" t="inlineStr">
        <is>
          <t>147.2</t>
        </is>
      </c>
      <c r="G118" s="5" t="inlineStr">
        <is>
          <t>166.40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CDAF50A44B6ECA9DAF8E952D627C1AC8</t>
        </is>
      </c>
      <c r="D119" s="4" t="inlineStr">
        <is>
          <t>GAINBICHAEK</t>
        </is>
      </c>
      <c r="E119" s="4" t="inlineStr">
        <is>
          <t>Gainbichek Double Moisture Energy Serum 100ml</t>
        </is>
      </c>
      <c r="F119" s="4" t="inlineStr">
        <is>
          <t>5.15</t>
        </is>
      </c>
      <c r="G119" s="5" t="inlineStr">
        <is>
          <t>5.82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72B7AE19563C496DFABB7431457326E1</t>
        </is>
      </c>
      <c r="D120" s="4" t="inlineStr">
        <is>
          <t>GAINBICHAEK</t>
        </is>
      </c>
      <c r="E120" s="4" t="inlineStr">
        <is>
          <t>Gainbichek Cheong Houttuynia Cordata Skin Toner 150ml</t>
        </is>
      </c>
      <c r="F120" s="4" t="inlineStr">
        <is>
          <t>5.15</t>
        </is>
      </c>
      <c r="G120" s="5" t="inlineStr">
        <is>
          <t>5.82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SKIN CARE I УХОД ЗА ЛИЦОМ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1C725741FA78C9DE2231FD20CA71CC03</t>
        </is>
      </c>
      <c r="D121" s="4" t="inlineStr">
        <is>
          <t>GAINBICHAEK</t>
        </is>
      </c>
      <c r="E121" s="4" t="inlineStr">
        <is>
          <t>■Box Unit■ Gainbichek Jin 24K Gold Eye Cream 40ml X200pcs ★(1 Box)★</t>
        </is>
      </c>
      <c r="F121" s="4" t="inlineStr">
        <is>
          <t>312.8</t>
        </is>
      </c>
      <c r="G121" s="5" t="inlineStr">
        <is>
          <t>353.60</t>
        </is>
      </c>
      <c r="H121" s="4" t="inlineStr">
        <is>
          <t>20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57A7CD4A1791A7349E7A4BF006142788</t>
        </is>
      </c>
      <c r="D122" s="4" t="inlineStr">
        <is>
          <t>GAINBICHAEK</t>
        </is>
      </c>
      <c r="E122" s="4" t="inlineStr">
        <is>
          <t>■Box Unit■ Gainbichek Gon Men 2-piece Set [150ml2/30ml2] X16pcs ★(1 Box)★</t>
        </is>
      </c>
      <c r="F122" s="4" t="inlineStr">
        <is>
          <t>147.2</t>
        </is>
      </c>
      <c r="G122" s="5" t="inlineStr">
        <is>
          <t>166.40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SKIN CARE SET I УХОДОВЫЕ НАБОРЫ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3D7FE5A41714EF05579124A9DEA39154</t>
        </is>
      </c>
      <c r="D123" s="4" t="inlineStr">
        <is>
          <t>GAINBICHAEK</t>
        </is>
      </c>
      <c r="E123" s="4" t="inlineStr">
        <is>
          <t>Gainbichek Cheong Houttuynia Cordata Moisture Cream 60ml</t>
        </is>
      </c>
      <c r="F123" s="4" t="inlineStr">
        <is>
          <t>5.15</t>
        </is>
      </c>
      <c r="G123" s="5" t="inlineStr">
        <is>
          <t>5.82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49AAFA6FF8520CBF8DEEA949315F5B86</t>
        </is>
      </c>
      <c r="D124" s="4" t="inlineStr">
        <is>
          <t>GAINBICHAEK</t>
        </is>
      </c>
      <c r="E124" s="4" t="inlineStr">
        <is>
          <t>Gainbichek Jin Foam Cleansing 150ml</t>
        </is>
      </c>
      <c r="F124" s="4" t="inlineStr">
        <is>
          <t>2.3</t>
        </is>
      </c>
      <c r="G124" s="5" t="inlineStr">
        <is>
          <t>2.60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CLEANSING I ОЧИЩЕНИЕ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369C7BA557BDD9BD5A50EA5059A6C012</t>
        </is>
      </c>
      <c r="D125" s="4" t="inlineStr">
        <is>
          <t>GAINBICHAEK</t>
        </is>
      </c>
      <c r="E125" s="4" t="inlineStr">
        <is>
          <t>Gainbichek Jin Peeling Gel 150ml</t>
        </is>
      </c>
      <c r="F125" s="4" t="inlineStr">
        <is>
          <t>2.39</t>
        </is>
      </c>
      <c r="G125" s="5" t="inlineStr">
        <is>
          <t>2.70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CLEANSING I ОЧИЩЕНИЕ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38DBCC9D16431F8EC7BF1D0A455AA71A</t>
        </is>
      </c>
      <c r="D126" s="4" t="inlineStr">
        <is>
          <t>GAINBICHAEK</t>
        </is>
      </c>
      <c r="E126" s="4" t="inlineStr">
        <is>
          <t>Gainbichek Jin Emulsion 150ml</t>
        </is>
      </c>
      <c r="F126" s="4" t="inlineStr">
        <is>
          <t>3.86</t>
        </is>
      </c>
      <c r="G126" s="5" t="inlineStr">
        <is>
          <t>4.37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0FEE19EC99AAB1DF1B06430842E23D5A</t>
        </is>
      </c>
      <c r="D127" s="4" t="inlineStr">
        <is>
          <t>GAINBICHAEK</t>
        </is>
      </c>
      <c r="E127" s="4" t="inlineStr">
        <is>
          <t>Gainbichek Jin Skin Toner 150ml</t>
        </is>
      </c>
      <c r="F127" s="4" t="inlineStr">
        <is>
          <t>3.86</t>
        </is>
      </c>
      <c r="G127" s="5" t="inlineStr">
        <is>
          <t>4.37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E1F11E558D8C2C5DDACB6CD0196E8975</t>
        </is>
      </c>
      <c r="D128" s="4" t="inlineStr">
        <is>
          <t>GAINBICHAEK</t>
        </is>
      </c>
      <c r="E128" s="4" t="inlineStr">
        <is>
          <t>Gainbichek Soo Skin Toner 130ml</t>
        </is>
      </c>
      <c r="F128" s="4" t="inlineStr">
        <is>
          <t>4.14</t>
        </is>
      </c>
      <c r="G128" s="5" t="inlineStr">
        <is>
          <t>4.68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0FFB9A9E8B69C347B20F297AE393C6B8</t>
        </is>
      </c>
      <c r="D129" s="4" t="inlineStr">
        <is>
          <t>GAINBICHAEK</t>
        </is>
      </c>
      <c r="E129" s="4" t="inlineStr">
        <is>
          <t>Gainbichek Cheong Houttuynia Cordata Emulsion 150ml</t>
        </is>
      </c>
      <c r="F129" s="4" t="inlineStr">
        <is>
          <t>5.15</t>
        </is>
      </c>
      <c r="G129" s="5" t="inlineStr">
        <is>
          <t>5.82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090B8BCDEC0F032A11A981D056AAABF7</t>
        </is>
      </c>
      <c r="D130" s="4" t="inlineStr">
        <is>
          <t>GAINBICHAEK</t>
        </is>
      </c>
      <c r="E130" s="4" t="inlineStr">
        <is>
          <t>Gainbichek Jin 3-piece Set</t>
        </is>
      </c>
      <c r="F130" s="4" t="inlineStr">
        <is>
          <t>11.5</t>
        </is>
      </c>
      <c r="G130" s="5" t="inlineStr">
        <is>
          <t>13.00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SKIN CARE SET I УХОДОВЫЕ НАБОРЫ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5F7677792B04A3B8E8B6A8D51C85A796</t>
        </is>
      </c>
      <c r="D131" s="4" t="inlineStr">
        <is>
          <t>GAINBICHAEK</t>
        </is>
      </c>
      <c r="E131" s="4" t="inlineStr">
        <is>
          <t>■Box Unit■ Gainbichek Jin 3-piece Set X12pcs ★(1 Box)★</t>
        </is>
      </c>
      <c r="F131" s="4" t="inlineStr">
        <is>
          <t>132.48</t>
        </is>
      </c>
      <c r="G131" s="5" t="inlineStr">
        <is>
          <t>149.76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SKIN CARE SET I УХОДОВЫЕ НАБОРЫ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AAFCF2AF70816979486952A6B78E0BBA</t>
        </is>
      </c>
      <c r="D132" s="4" t="inlineStr">
        <is>
          <t>GIO</t>
        </is>
      </c>
      <c r="E132" s="4" t="inlineStr">
        <is>
          <t>■Lamy Gio Sempre C-Water Two-Way (+Refill) / 23 BeigeX10</t>
        </is>
      </c>
      <c r="F132" s="4" t="inlineStr">
        <is>
          <t>105.8</t>
        </is>
      </c>
      <c r="G132" s="5" t="inlineStr">
        <is>
          <t>119.60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CLEANSING I ОЧИЩЕНИЕ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B97B0B4E65BF5A4DAEA73997CF8DB994</t>
        </is>
      </c>
      <c r="D133" s="4" t="inlineStr">
        <is>
          <t>GIO</t>
        </is>
      </c>
      <c r="E133" s="4" t="inlineStr">
        <is>
          <t>■Lamy Gio Sempre C-Water Two-Way (+Refill) / 25 Dark BeigeX10</t>
        </is>
      </c>
      <c r="F133" s="4" t="inlineStr">
        <is>
          <t>105.8</t>
        </is>
      </c>
      <c r="G133" s="5" t="inlineStr">
        <is>
          <t>119.60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CLEANSING I ОЧИЩЕНИЕ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28D17215C4CFA969A0531F9A79715909</t>
        </is>
      </c>
      <c r="D134" s="4" t="inlineStr">
        <is>
          <t>GIO</t>
        </is>
      </c>
      <c r="E134" s="4" t="inlineStr">
        <is>
          <t>■Bundle■Lami Gio Sempre C-Water Two-Way (+Refill) / 21 Bright Beige X 10</t>
        </is>
      </c>
      <c r="F134" s="4" t="inlineStr">
        <is>
          <t>105.8</t>
        </is>
      </c>
      <c r="G134" s="5" t="inlineStr">
        <is>
          <t>119.60</t>
        </is>
      </c>
      <c r="H134" s="4" t="inlineStr">
        <is>
          <t>0</t>
        </is>
      </c>
      <c r="I134" s="4" t="inlineStr">
        <is>
          <t>0</t>
        </is>
      </c>
      <c r="J134" s="4" t="inlineStr">
        <is>
          <t>CLEANSING I ОЧИЩЕНИЕ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B4FC37A87D27D4F315845A8E9C99706F</t>
        </is>
      </c>
      <c r="D135" s="4" t="inlineStr">
        <is>
          <t>GIO</t>
        </is>
      </c>
      <c r="E135" s="4" t="inlineStr">
        <is>
          <t>Lamy Gio Sempre Happy Please Pact (1 Natural Beige)</t>
        </is>
      </c>
      <c r="F135" s="4" t="inlineStr">
        <is>
          <t>12.36</t>
        </is>
      </c>
      <c r="G135" s="5" t="inlineStr">
        <is>
          <t>13.98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MAKE UP I ДЕКОРАТИВНЫЙ МАКИЯЖ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140F6969D5213FD0ECE03148E62E461E</t>
        </is>
      </c>
      <c r="D136" s="4" t="inlineStr">
        <is>
          <t>GIO</t>
        </is>
      </c>
      <c r="E136" s="4" t="inlineStr">
        <is>
          <t>Lamy Gio Sempre C-Water Twin Cake (+Refill) / 23 Beige</t>
        </is>
      </c>
      <c r="F136" s="4" t="inlineStr">
        <is>
          <t>11.04</t>
        </is>
      </c>
      <c r="G136" s="5" t="inlineStr">
        <is>
          <t>12.48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CLEANSING I ОЧИЩЕНИЕ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B73CE398C39F506AF761D2277D853A92</t>
        </is>
      </c>
      <c r="D137" s="4" t="inlineStr">
        <is>
          <t>GIO</t>
        </is>
      </c>
      <c r="E137" s="4" t="inlineStr">
        <is>
          <t>Lami Gio Sempre C-Water Twin Cake (+Refill) / 21 Bright Beige</t>
        </is>
      </c>
      <c r="F137" s="4" t="inlineStr">
        <is>
          <t>11.04</t>
        </is>
      </c>
      <c r="G137" s="5" t="inlineStr">
        <is>
          <t>12.48</t>
        </is>
      </c>
      <c r="H137" s="4" t="inlineStr">
        <is>
          <t>0</t>
        </is>
      </c>
      <c r="I137" s="4" t="inlineStr">
        <is>
          <t>0</t>
        </is>
      </c>
      <c r="J137" s="4" t="inlineStr">
        <is>
          <t>CLEANSING I ОЧИЩЕНИЕ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2A79EA27C279E471F4D180B08D62B00A</t>
        </is>
      </c>
      <c r="D138" s="4" t="inlineStr">
        <is>
          <t>GIO</t>
        </is>
      </c>
      <c r="E138" s="4" t="inlineStr">
        <is>
          <t>Lamy Gio Sempre Happy Please Pact (2 Beige)</t>
        </is>
      </c>
      <c r="F138" s="4" t="inlineStr">
        <is>
          <t>12.36</t>
        </is>
      </c>
      <c r="G138" s="5" t="inlineStr">
        <is>
          <t>13.98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MAKE UP I ДЕКОРАТИВНЫЙ МАКИЯЖ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06409663226AF2F3114485AA4E0A23B4</t>
        </is>
      </c>
      <c r="D139" s="4" t="inlineStr">
        <is>
          <t>GIO</t>
        </is>
      </c>
      <c r="E139" s="4" t="inlineStr">
        <is>
          <t>Lamy Gio Sempre C-Water Twin Cake (+Refill) / 25 Dark Beige</t>
        </is>
      </c>
      <c r="F139" s="4" t="inlineStr">
        <is>
          <t>11.04</t>
        </is>
      </c>
      <c r="G139" s="5" t="inlineStr">
        <is>
          <t>12.48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CLEANSING I ОЧИЩЕНИЕ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8809635870673</t>
        </is>
      </c>
      <c r="D140" s="4" t="inlineStr">
        <is>
          <t>GOUTTER</t>
        </is>
      </c>
      <c r="E140" s="4" t="inlineStr">
        <is>
          <t>No.7 COCO</t>
        </is>
      </c>
      <c r="F140" s="4" t="n">
        <v/>
      </c>
      <c r="G140" s="5" t="inlineStr">
        <is>
          <t>32.64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8809850150253</t>
        </is>
      </c>
      <c r="D141" s="4" t="inlineStr">
        <is>
          <t>GOUTTER</t>
        </is>
      </c>
      <c r="E141" s="4" t="inlineStr">
        <is>
          <t>G24</t>
        </is>
      </c>
      <c r="F141" s="4" t="n">
        <v/>
      </c>
      <c r="G141" s="5" t="inlineStr">
        <is>
          <t>32.64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8809635870703</t>
        </is>
      </c>
      <c r="D142" s="4" t="inlineStr">
        <is>
          <t>GOUTTER</t>
        </is>
      </c>
      <c r="E142" s="4" t="inlineStr">
        <is>
          <t>No.3 Blackberry &amp; Bay</t>
        </is>
      </c>
      <c r="F142" s="4" t="n">
        <v/>
      </c>
      <c r="G142" s="5" t="inlineStr">
        <is>
          <t>32.64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8809635870697</t>
        </is>
      </c>
      <c r="D143" s="4" t="inlineStr">
        <is>
          <t>GOUTTER</t>
        </is>
      </c>
      <c r="E143" s="4" t="inlineStr">
        <is>
          <t>No.11 DOSON</t>
        </is>
      </c>
      <c r="F143" s="4" t="n">
        <v/>
      </c>
      <c r="G143" s="5" t="inlineStr">
        <is>
          <t>32.64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GUHS01-ArPartNum:0730008200∫Ar-013</t>
        </is>
      </c>
      <c r="C144" s="4" t="inlineStr">
        <is>
          <t>8809704095204</t>
        </is>
      </c>
      <c r="D144" s="4" t="inlineStr">
        <is>
          <t>GROWUS</t>
        </is>
      </c>
      <c r="E144" s="4" t="inlineStr">
        <is>
          <t>Damage Therapy Scalp Scaling Ampoule 30ml</t>
        </is>
      </c>
      <c r="F144" s="4" t="inlineStr">
        <is>
          <t>9.29</t>
        </is>
      </c>
      <c r="G144" s="5" t="inlineStr">
        <is>
          <t>10.14</t>
        </is>
      </c>
      <c r="H144" s="4" t="inlineStr">
        <is>
          <t>65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80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GUHS01-TTTMPartNum:0729008200∫TTTM-015</t>
        </is>
      </c>
      <c r="C145" s="4" t="inlineStr">
        <is>
          <t>8809704094368</t>
        </is>
      </c>
      <c r="D145" s="4" t="inlineStr">
        <is>
          <t>GROWUS</t>
        </is>
      </c>
      <c r="E145" s="4" t="inlineStr">
        <is>
          <t>Damage Therapy No-wash Treatment EX True Me 250ml</t>
        </is>
      </c>
      <c r="F145" s="4" t="inlineStr">
        <is>
          <t>10.07</t>
        </is>
      </c>
      <c r="G145" s="5" t="inlineStr">
        <is>
          <t>10.98</t>
        </is>
      </c>
      <c r="H145" s="4" t="inlineStr">
        <is>
          <t>160</t>
        </is>
      </c>
      <c r="I145" s="4" t="inlineStr">
        <is>
          <t>0</t>
        </is>
      </c>
      <c r="J145" s="4" t="inlineStr">
        <is>
          <t>HAIR CARE I УХОД ЗА ВОЛОСАМИ</t>
        </is>
      </c>
      <c r="K145" s="4" t="inlineStr">
        <is>
          <t>40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GUHS03-TPartNum:0730008200∫S-012</t>
        </is>
      </c>
      <c r="C146" s="4" t="inlineStr">
        <is>
          <t>8809704091923</t>
        </is>
      </c>
      <c r="D146" s="4" t="inlineStr">
        <is>
          <t>GROWUS</t>
        </is>
      </c>
      <c r="E146" s="4" t="inlineStr">
        <is>
          <t>Algae Therapy No-wash Treatment 150ml</t>
        </is>
      </c>
      <c r="F146" s="4" t="inlineStr">
        <is>
          <t>8.52</t>
        </is>
      </c>
      <c r="G146" s="5" t="inlineStr">
        <is>
          <t>9.29</t>
        </is>
      </c>
      <c r="H146" s="4" t="inlineStr">
        <is>
          <t>17</t>
        </is>
      </c>
      <c r="I146" s="4" t="inlineStr">
        <is>
          <t>0</t>
        </is>
      </c>
      <c r="J146" s="4" t="inlineStr">
        <is>
          <t>HAIR CARE I УХОД ЗА ВОЛОСАМИ</t>
        </is>
      </c>
      <c r="K146" s="4" t="inlineStr">
        <is>
          <t>50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GUHS01-HMPartNum:0730008200∫HM-013</t>
        </is>
      </c>
      <c r="C147" s="4" t="inlineStr">
        <is>
          <t>8809704092128</t>
        </is>
      </c>
      <c r="D147" s="4" t="inlineStr">
        <is>
          <t>GROWUS</t>
        </is>
      </c>
      <c r="E147" s="4" t="inlineStr">
        <is>
          <t>Damage Therapy Hair Milk 160ml</t>
        </is>
      </c>
      <c r="F147" s="4" t="inlineStr">
        <is>
          <t>7.74</t>
        </is>
      </c>
      <c r="G147" s="5" t="inlineStr">
        <is>
          <t>8.45</t>
        </is>
      </c>
      <c r="H147" s="4" t="inlineStr">
        <is>
          <t>158</t>
        </is>
      </c>
      <c r="I147" s="4" t="inlineStr">
        <is>
          <t>0</t>
        </is>
      </c>
      <c r="J147" s="4" t="inlineStr">
        <is>
          <t>HAIR CARE I УХОД ЗА ВОЛОСАМИ</t>
        </is>
      </c>
      <c r="K147" s="4" t="inlineStr">
        <is>
          <t>50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GUHS01-TRPartNum:0729008200∫TR-013</t>
        </is>
      </c>
      <c r="C148" s="4" t="inlineStr">
        <is>
          <t>8809704093538</t>
        </is>
      </c>
      <c r="D148" s="4" t="inlineStr">
        <is>
          <t>GROWUS</t>
        </is>
      </c>
      <c r="E148" s="4" t="inlineStr">
        <is>
          <t>Damage Therapy Hair Treatment EX 220g</t>
        </is>
      </c>
      <c r="F148" s="4" t="inlineStr">
        <is>
          <t>8.52</t>
        </is>
      </c>
      <c r="G148" s="5" t="inlineStr">
        <is>
          <t>9.29</t>
        </is>
      </c>
      <c r="H148" s="4" t="inlineStr">
        <is>
          <t>76</t>
        </is>
      </c>
      <c r="I148" s="4" t="inlineStr">
        <is>
          <t>0</t>
        </is>
      </c>
      <c r="J148" s="4" t="inlineStr">
        <is>
          <t>HAIR CARE I УХОД ЗА ВОЛОСАМИ</t>
        </is>
      </c>
      <c r="K148" s="4" t="inlineStr">
        <is>
          <t>40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GUHS02-TTPartNum:0729008200∫TT-013</t>
        </is>
      </c>
      <c r="C149" s="4" t="inlineStr">
        <is>
          <t>8809704092210</t>
        </is>
      </c>
      <c r="D149" s="4" t="inlineStr">
        <is>
          <t>GROWUS</t>
        </is>
      </c>
      <c r="E149" s="4" t="inlineStr">
        <is>
          <t>Sea Salt Therapy Treatment 235ml</t>
        </is>
      </c>
      <c r="F149" s="4" t="inlineStr">
        <is>
          <t>8.52</t>
        </is>
      </c>
      <c r="G149" s="5" t="inlineStr">
        <is>
          <t>9.29</t>
        </is>
      </c>
      <c r="H149" s="4" t="inlineStr">
        <is>
          <t>144</t>
        </is>
      </c>
      <c r="I149" s="4" t="inlineStr">
        <is>
          <t>0</t>
        </is>
      </c>
      <c r="J149" s="4" t="inlineStr">
        <is>
          <t>HAIR CARE I УХОД ЗА ВОЛОСАМИ</t>
        </is>
      </c>
      <c r="K149" s="4" t="inlineStr">
        <is>
          <t>40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GUHS03-SPPartNum:0727008200∫SP-013</t>
        </is>
      </c>
      <c r="C150" s="4" t="inlineStr">
        <is>
          <t>8809704091848</t>
        </is>
      </c>
      <c r="D150" s="4" t="inlineStr">
        <is>
          <t>GROWUS</t>
        </is>
      </c>
      <c r="E150" s="4" t="inlineStr">
        <is>
          <t>Algae Therapy Shampoo 500ml</t>
        </is>
      </c>
      <c r="F150" s="4" t="inlineStr">
        <is>
          <t>10.07</t>
        </is>
      </c>
      <c r="G150" s="5" t="inlineStr">
        <is>
          <t>10.98</t>
        </is>
      </c>
      <c r="H150" s="4" t="inlineStr">
        <is>
          <t>29</t>
        </is>
      </c>
      <c r="I150" s="4" t="inlineStr">
        <is>
          <t>0</t>
        </is>
      </c>
      <c r="J150" s="4" t="inlineStr">
        <is>
          <t>HAIR CARE I УХОД ЗА ВОЛОСАМИ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GUHS02-SPPartNum:0727008200∫SP-013</t>
        </is>
      </c>
      <c r="C151" s="4" t="inlineStr">
        <is>
          <t>8809704073905</t>
        </is>
      </c>
      <c r="D151" s="4" t="inlineStr">
        <is>
          <t>GROWUS</t>
        </is>
      </c>
      <c r="E151" s="4" t="inlineStr">
        <is>
          <t>Sea Salt Therapy Shampoo 500ml</t>
        </is>
      </c>
      <c r="F151" s="4" t="inlineStr">
        <is>
          <t>10.07</t>
        </is>
      </c>
      <c r="G151" s="5" t="inlineStr">
        <is>
          <t>10.98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HAIR CARE I УХОД ЗА ВОЛОСАМИ</t>
        </is>
      </c>
      <c r="K151" s="4" t="inlineStr">
        <is>
          <t>30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GUHS02-SS25PartNum:0727008200∫SP-013</t>
        </is>
      </c>
      <c r="C152" s="4" t="inlineStr">
        <is>
          <t>8809704070959</t>
        </is>
      </c>
      <c r="D152" s="4" t="inlineStr">
        <is>
          <t>GROWUS</t>
        </is>
      </c>
      <c r="E152" s="4" t="inlineStr">
        <is>
          <t>Sea Salt Therapy Scalp Scaler 250g</t>
        </is>
      </c>
      <c r="F152" s="4" t="inlineStr">
        <is>
          <t>10.45</t>
        </is>
      </c>
      <c r="G152" s="5" t="inlineStr">
        <is>
          <t>11.40</t>
        </is>
      </c>
      <c r="H152" s="4" t="inlineStr">
        <is>
          <t>45</t>
        </is>
      </c>
      <c r="I152" s="4" t="inlineStr">
        <is>
          <t>0</t>
        </is>
      </c>
      <c r="J152" s="4" t="inlineStr">
        <is>
          <t>НЕОПРЕДЕЛЕНО</t>
        </is>
      </c>
      <c r="K152" s="4" t="inlineStr">
        <is>
          <t>40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GUHS01-HOPartNum:0730008200∫HO-013</t>
        </is>
      </c>
      <c r="C153" s="4" t="inlineStr">
        <is>
          <t>8809704094719</t>
        </is>
      </c>
      <c r="D153" s="4" t="inlineStr">
        <is>
          <t>GROWUS</t>
        </is>
      </c>
      <c r="E153" s="4" t="inlineStr">
        <is>
          <t>Damage Therapy Hair Oil 65ml</t>
        </is>
      </c>
      <c r="F153" s="4" t="inlineStr">
        <is>
          <t>9.29</t>
        </is>
      </c>
      <c r="G153" s="5" t="inlineStr">
        <is>
          <t>10.14</t>
        </is>
      </c>
      <c r="H153" s="4" t="inlineStr">
        <is>
          <t>203</t>
        </is>
      </c>
      <c r="I153" s="4" t="inlineStr">
        <is>
          <t>0</t>
        </is>
      </c>
      <c r="J153" s="4" t="inlineStr">
        <is>
          <t>HAIR CARE I УХОД ЗА ВОЛОСАМИ</t>
        </is>
      </c>
      <c r="K153" s="4" t="inlineStr">
        <is>
          <t>50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GUHS01-SPrrPartNum:0727008200∫SPrr-015</t>
        </is>
      </c>
      <c r="C154" s="4" t="inlineStr">
        <is>
          <t>8809704095037</t>
        </is>
      </c>
      <c r="D154" s="4" t="inlineStr">
        <is>
          <t>GROWUS</t>
        </is>
      </c>
      <c r="E154" s="4" t="inlineStr">
        <is>
          <t>(GB) Damage Therapy Shampoo EX 500ml</t>
        </is>
      </c>
      <c r="F154" s="4" t="inlineStr">
        <is>
          <t>10.07</t>
        </is>
      </c>
      <c r="G154" s="5" t="inlineStr">
        <is>
          <t>10.98</t>
        </is>
      </c>
      <c r="H154" s="4" t="inlineStr">
        <is>
          <t>63</t>
        </is>
      </c>
      <c r="I154" s="4" t="inlineStr">
        <is>
          <t>0</t>
        </is>
      </c>
      <c r="J154" s="4" t="inlineStr">
        <is>
          <t>HAIR CARE I УХОД ЗА ВОЛОСАМИ</t>
        </is>
      </c>
      <c r="K154" s="4" t="inlineStr">
        <is>
          <t>30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GUHS02-SPrPartNum:0727008200∫SPr-014</t>
        </is>
      </c>
      <c r="C155" s="4" t="inlineStr">
        <is>
          <t>8809704095167</t>
        </is>
      </c>
      <c r="D155" s="4" t="inlineStr">
        <is>
          <t>GROWUS</t>
        </is>
      </c>
      <c r="E155" s="4" t="inlineStr">
        <is>
          <t>Sea Salt Therapy Shampoo 500ml</t>
        </is>
      </c>
      <c r="F155" s="4" t="inlineStr">
        <is>
          <t>10.07</t>
        </is>
      </c>
      <c r="G155" s="5" t="inlineStr">
        <is>
          <t>10.98</t>
        </is>
      </c>
      <c r="H155" s="4" t="inlineStr">
        <is>
          <t>60</t>
        </is>
      </c>
      <c r="I155" s="4" t="inlineStr">
        <is>
          <t>0</t>
        </is>
      </c>
      <c r="J155" s="4" t="inlineStr">
        <is>
          <t>HAIR CARE I УХОД ЗА ВОЛОСАМИ</t>
        </is>
      </c>
      <c r="K155" s="4" t="inlineStr">
        <is>
          <t>30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GUHS01-SPrPartNum:0727008200∫SPr-014</t>
        </is>
      </c>
      <c r="C156" s="4" t="inlineStr">
        <is>
          <t>8809704093521</t>
        </is>
      </c>
      <c r="D156" s="4" t="inlineStr">
        <is>
          <t>GROWUS</t>
        </is>
      </c>
      <c r="E156" s="4" t="inlineStr">
        <is>
          <t>Damage Therapy Shampoo EX 500ml</t>
        </is>
      </c>
      <c r="F156" s="4" t="inlineStr">
        <is>
          <t>10.07</t>
        </is>
      </c>
      <c r="G156" s="5" t="inlineStr">
        <is>
          <t>10.98</t>
        </is>
      </c>
      <c r="H156" s="4" t="inlineStr">
        <is>
          <t>30</t>
        </is>
      </c>
      <c r="I156" s="4" t="inlineStr">
        <is>
          <t>0</t>
        </is>
      </c>
      <c r="J156" s="4" t="inlineStr">
        <is>
          <t>HAIR CARE I УХОД ЗА ВОЛОСАМИ</t>
        </is>
      </c>
      <c r="K156" s="4" t="inlineStr">
        <is>
          <t>30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GUHS01-TNWrPartNum:0729008200∫TNWr-015</t>
        </is>
      </c>
      <c r="C157" s="4" t="inlineStr">
        <is>
          <t>8809704095198</t>
        </is>
      </c>
      <c r="D157" s="4" t="inlineStr">
        <is>
          <t>GROWUS</t>
        </is>
      </c>
      <c r="E157" s="4" t="inlineStr">
        <is>
          <t>(GB) Damage Therapy No-wash Treatment EX 250ml</t>
        </is>
      </c>
      <c r="F157" s="4" t="inlineStr">
        <is>
          <t>10.07</t>
        </is>
      </c>
      <c r="G157" s="5" t="inlineStr">
        <is>
          <t>10.98</t>
        </is>
      </c>
      <c r="H157" s="4" t="inlineStr">
        <is>
          <t>2</t>
        </is>
      </c>
      <c r="I157" s="4" t="inlineStr">
        <is>
          <t>0</t>
        </is>
      </c>
      <c r="J157" s="4" t="inlineStr">
        <is>
          <t>HAIR CARE I УХОД ЗА ВОЛОСАМИ</t>
        </is>
      </c>
      <c r="K157" s="4" t="inlineStr">
        <is>
          <t>40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GUHS02-SSPartNum:0727008200∫SP-013</t>
        </is>
      </c>
      <c r="C158" s="4" t="inlineStr">
        <is>
          <t>8809704070287</t>
        </is>
      </c>
      <c r="D158" s="4" t="inlineStr">
        <is>
          <t>GROWUS</t>
        </is>
      </c>
      <c r="E158" s="4" t="inlineStr">
        <is>
          <t>Sea Salt Therapy Scalp Scaler 120g</t>
        </is>
      </c>
      <c r="F158" s="4" t="inlineStr">
        <is>
          <t>7.55</t>
        </is>
      </c>
      <c r="G158" s="5" t="inlineStr">
        <is>
          <t>8.24</t>
        </is>
      </c>
      <c r="H158" s="4" t="inlineStr">
        <is>
          <t>80</t>
        </is>
      </c>
      <c r="I158" s="4" t="inlineStr">
        <is>
          <t>0</t>
        </is>
      </c>
      <c r="J158" s="4" t="inlineStr">
        <is>
          <t>НЕОПРЕДЕЛЕНО</t>
        </is>
      </c>
      <c r="K158" s="4" t="inlineStr">
        <is>
          <t>80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23497</t>
        </is>
      </c>
      <c r="D159" s="4" t="inlineStr">
        <is>
          <t>Goodal</t>
        </is>
      </c>
      <c r="E159" s="4" t="inlineStr">
        <is>
          <t>Goodal Green Tangerine Vita C Moisture Eye Patch (60 sheets) [Expiration 202704]</t>
        </is>
      </c>
      <c r="F159" s="4" t="n">
        <v/>
      </c>
      <c r="G159" s="5" t="inlineStr">
        <is>
          <t>11.65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24609</t>
        </is>
      </c>
      <c r="D160" s="4" t="inlineStr">
        <is>
          <t>Goodal</t>
        </is>
      </c>
      <c r="E160" s="4" t="inlineStr">
        <is>
          <t>Goodal Green Tangerine Vita C Blemish Care Pad (70 sheets) [Expiration 202710]</t>
        </is>
      </c>
      <c r="F160" s="4" t="n">
        <v/>
      </c>
      <c r="G160" s="5" t="inlineStr">
        <is>
          <t>15.14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8809900981622</t>
        </is>
      </c>
      <c r="D161" s="4" t="inlineStr">
        <is>
          <t>Goodal</t>
        </is>
      </c>
      <c r="E161" s="4" t="inlineStr">
        <is>
          <t>Goodal GREEN TANGERINE VITA C DARK SPOT CARE SERUM 40ML+20ML SET</t>
        </is>
      </c>
      <c r="F161" s="4" t="n">
        <v/>
      </c>
      <c r="G161" s="5" t="inlineStr">
        <is>
          <t>18.48</t>
        </is>
      </c>
      <c r="H161" s="4" t="inlineStr">
        <is>
          <t>0</t>
        </is>
      </c>
      <c r="I161" s="4" t="n">
        <v/>
      </c>
      <c r="J161" s="4" t="n">
        <v/>
      </c>
      <c r="K161" s="4" t="inlineStr">
        <is>
          <t>10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goodalS06-CUSPartNum:0104008200∫CUS-014</t>
        </is>
      </c>
      <c r="C162" s="4" t="inlineStr">
        <is>
          <t>8809970759060</t>
        </is>
      </c>
      <c r="D162" s="4" t="inlineStr">
        <is>
          <t>Goodal</t>
        </is>
      </c>
      <c r="E162" s="4" t="inlineStr">
        <is>
          <t>GREEN TANGERINE VITA C DARK SPOT CARE CREAM</t>
        </is>
      </c>
      <c r="F162" s="4" t="inlineStr">
        <is>
          <t>12.25</t>
        </is>
      </c>
      <c r="G162" s="5" t="inlineStr">
        <is>
          <t>13.36</t>
        </is>
      </c>
      <c r="H162" s="4" t="inlineStr">
        <is>
          <t>583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40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goodalS06-CT22PartNum:0104008200∫CT22-015</t>
        </is>
      </c>
      <c r="C163" s="4" t="inlineStr">
        <is>
          <t>8809828419566</t>
        </is>
      </c>
      <c r="D163" s="4" t="inlineStr">
        <is>
          <t>Goodal</t>
        </is>
      </c>
      <c r="E163" s="4" t="inlineStr">
        <is>
          <t>GREEN TANGERINE VITA C DARK SPOT TONE UP CREAM (22AD) 50ml</t>
        </is>
      </c>
      <c r="F163" s="4" t="inlineStr">
        <is>
          <t>11.23</t>
        </is>
      </c>
      <c r="G163" s="5" t="inlineStr">
        <is>
          <t>12.25</t>
        </is>
      </c>
      <c r="H163" s="4" t="inlineStr">
        <is>
          <t>47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40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8809970759039</t>
        </is>
      </c>
      <c r="D164" s="4" t="inlineStr">
        <is>
          <t>Goodal</t>
        </is>
      </c>
      <c r="E164" s="4" t="inlineStr">
        <is>
          <t>Goodal Green Tangerine Vita C Eye Gel Patch 60ea</t>
        </is>
      </c>
      <c r="F164" s="4" t="n">
        <v/>
      </c>
      <c r="G164" s="5" t="inlineStr">
        <is>
          <t>10.56</t>
        </is>
      </c>
      <c r="H164" s="4" t="inlineStr">
        <is>
          <t>0</t>
        </is>
      </c>
      <c r="I164" s="4" t="n">
        <v/>
      </c>
      <c r="J164" s="4" t="n">
        <v/>
      </c>
      <c r="K164" s="4" t="inlineStr">
        <is>
          <t>60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goodalS06-IC22USPartNum:0105008200∫IC22US-017</t>
        </is>
      </c>
      <c r="C165" s="4" t="inlineStr">
        <is>
          <t>8809970759022</t>
        </is>
      </c>
      <c r="D165" s="4" t="inlineStr">
        <is>
          <t>Goodal</t>
        </is>
      </c>
      <c r="E165" s="4" t="inlineStr">
        <is>
          <t>GREEN TANGERINE VITA C DARK CIRCLE EYE CREAM 30ml</t>
        </is>
      </c>
      <c r="F165" s="4" t="inlineStr">
        <is>
          <t>12.25</t>
        </is>
      </c>
      <c r="G165" s="5" t="inlineStr">
        <is>
          <t>13.36</t>
        </is>
      </c>
      <c r="H165" s="4" t="inlineStr">
        <is>
          <t>341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60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goodalC06-FrPartNum:1131008200∫Fr-013</t>
        </is>
      </c>
      <c r="C166" s="4" t="inlineStr">
        <is>
          <t>8809862281235</t>
        </is>
      </c>
      <c r="D166" s="4" t="inlineStr">
        <is>
          <t>Goodal</t>
        </is>
      </c>
      <c r="E166" s="4" t="inlineStr">
        <is>
          <t>GREEN TANGERINE VITA C CLEANSING FOAM 150ml</t>
        </is>
      </c>
      <c r="F166" s="4" t="inlineStr">
        <is>
          <t>6.12</t>
        </is>
      </c>
      <c r="G166" s="5" t="inlineStr">
        <is>
          <t>6.68</t>
        </is>
      </c>
      <c r="H166" s="4" t="inlineStr">
        <is>
          <t>140</t>
        </is>
      </c>
      <c r="I166" s="4" t="inlineStr">
        <is>
          <t>0</t>
        </is>
      </c>
      <c r="J166" s="4" t="inlineStr">
        <is>
          <t>CLEANSING I ОЧИЩЕНИЕ</t>
        </is>
      </c>
      <c r="K166" s="4" t="inlineStr">
        <is>
          <t>40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goodalS12-CPartNum:0104008200∫C-012</t>
        </is>
      </c>
      <c r="C167" s="4" t="inlineStr">
        <is>
          <t>8809786599904</t>
        </is>
      </c>
      <c r="D167" s="4" t="inlineStr">
        <is>
          <t>Goodal</t>
        </is>
      </c>
      <c r="E167" s="4" t="inlineStr">
        <is>
          <t>Vegan Rice Milk Moisturizing cream 70ml</t>
        </is>
      </c>
      <c r="F167" s="4" t="inlineStr">
        <is>
          <t>10.21</t>
        </is>
      </c>
      <c r="G167" s="5" t="inlineStr">
        <is>
          <t>11.14</t>
        </is>
      </c>
      <c r="H167" s="4" t="inlineStr">
        <is>
          <t>10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60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8809937592280</t>
        </is>
      </c>
      <c r="D168" s="4" t="inlineStr">
        <is>
          <t>Goodal</t>
        </is>
      </c>
      <c r="E168" s="4" t="inlineStr">
        <is>
          <t>VEGAN RICE MILK MASK CLEANSER 150ML</t>
        </is>
      </c>
      <c r="F168" s="4" t="n">
        <v/>
      </c>
      <c r="G168" s="5" t="inlineStr">
        <is>
          <t>6.34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8800255680192</t>
        </is>
      </c>
      <c r="D169" s="4" t="inlineStr">
        <is>
          <t>Goodal</t>
        </is>
      </c>
      <c r="E169" s="4" t="inlineStr">
        <is>
          <t>Goodal (5EA) GOODAL TANGERINE VITA C DARK SPOT CARE SERUM SHEET MASK</t>
        </is>
      </c>
      <c r="F169" s="4" t="n">
        <v/>
      </c>
      <c r="G169" s="5" t="inlineStr">
        <is>
          <t>7.92</t>
        </is>
      </c>
      <c r="H169" s="4" t="inlineStr">
        <is>
          <t>0</t>
        </is>
      </c>
      <c r="I169" s="4" t="n">
        <v/>
      </c>
      <c r="J169" s="4" t="n">
        <v/>
      </c>
      <c r="K169" s="4" t="inlineStr">
        <is>
          <t>40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goodalS06-TPUSPartNum:0101008200∫TPUS-015</t>
        </is>
      </c>
      <c r="C170" s="4" t="inlineStr">
        <is>
          <t>8800255680178</t>
        </is>
      </c>
      <c r="D170" s="4" t="inlineStr">
        <is>
          <t>Goodal</t>
        </is>
      </c>
      <c r="E170" s="4" t="inlineStr">
        <is>
          <t>TANGERINE VITA C DARK SPOT CARE PAD</t>
        </is>
      </c>
      <c r="F170" s="4" t="inlineStr">
        <is>
          <t>13.27</t>
        </is>
      </c>
      <c r="G170" s="5" t="inlineStr">
        <is>
          <t>14.48</t>
        </is>
      </c>
      <c r="H170" s="4" t="inlineStr">
        <is>
          <t>253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24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goodalS17-CPartNum:0104008200∫C-012</t>
        </is>
      </c>
      <c r="C171" s="4" t="inlineStr">
        <is>
          <t>8809937590514</t>
        </is>
      </c>
      <c r="D171" s="4" t="inlineStr">
        <is>
          <t>Goodal</t>
        </is>
      </c>
      <c r="E171" s="4" t="inlineStr">
        <is>
          <t>BLACK CARROT VITA-A RETINOL FIRMING CREAM (50ml)</t>
        </is>
      </c>
      <c r="F171" s="4" t="inlineStr">
        <is>
          <t>17.35</t>
        </is>
      </c>
      <c r="G171" s="5" t="inlineStr">
        <is>
          <t>18.93</t>
        </is>
      </c>
      <c r="H171" s="4" t="inlineStr">
        <is>
          <t>24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40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goodalS17-IPartNum:0105008200∫I-012</t>
        </is>
      </c>
      <c r="C172" s="4" t="inlineStr">
        <is>
          <t>8809937595434</t>
        </is>
      </c>
      <c r="D172" s="4" t="inlineStr">
        <is>
          <t>Goodal</t>
        </is>
      </c>
      <c r="E172" s="4" t="inlineStr">
        <is>
          <t>BLACK CARROT VITA-A RETINOL FIRMING EYE CREAM 30ML</t>
        </is>
      </c>
      <c r="F172" s="4" t="inlineStr">
        <is>
          <t>14.29</t>
        </is>
      </c>
      <c r="G172" s="5" t="inlineStr">
        <is>
          <t>15.59</t>
        </is>
      </c>
      <c r="H172" s="4" t="inlineStr">
        <is>
          <t>62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36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goodalS06-MPartNum:0108008200∫M-012</t>
        </is>
      </c>
      <c r="C173" s="4" t="inlineStr">
        <is>
          <t>8809862281457</t>
        </is>
      </c>
      <c r="D173" s="4" t="inlineStr">
        <is>
          <t>Goodal</t>
        </is>
      </c>
      <c r="E173" s="4" t="inlineStr">
        <is>
          <t>GOODAL GREEN TANGERINE VITA C SERUM MIST</t>
        </is>
      </c>
      <c r="F173" s="4" t="inlineStr">
        <is>
          <t>10.21</t>
        </is>
      </c>
      <c r="G173" s="5" t="inlineStr">
        <is>
          <t>11.14</t>
        </is>
      </c>
      <c r="H173" s="4" t="inlineStr">
        <is>
          <t>114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60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goodalC08-CPPartNum:1177008200∫CP-013</t>
        </is>
      </c>
      <c r="C174" s="4" t="inlineStr">
        <is>
          <t>8809970753112</t>
        </is>
      </c>
      <c r="D174" s="4" t="inlineStr">
        <is>
          <t>Goodal</t>
        </is>
      </c>
      <c r="E174" s="4" t="inlineStr">
        <is>
          <t>HOUTTUYNIA CORDATA HYALURON SOOTHING CLEAR PAD 70ea</t>
        </is>
      </c>
      <c r="F174" s="4" t="inlineStr">
        <is>
          <t>13.27</t>
        </is>
      </c>
      <c r="G174" s="5" t="inlineStr">
        <is>
          <t>14.48</t>
        </is>
      </c>
      <c r="H174" s="4" t="inlineStr">
        <is>
          <t>18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24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8809828414851</t>
        </is>
      </c>
      <c r="D175" s="4" t="inlineStr">
        <is>
          <t>Goodal</t>
        </is>
      </c>
      <c r="E175" s="4" t="inlineStr">
        <is>
          <t>Houttuynia cordata Calming Moisture Serum 50ml (22AD)</t>
        </is>
      </c>
      <c r="F175" s="4" t="n">
        <v/>
      </c>
      <c r="G175" s="5" t="inlineStr">
        <is>
          <t>12.67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23499</t>
        </is>
      </c>
      <c r="D176" s="4" t="inlineStr">
        <is>
          <t>Goodal</t>
        </is>
      </c>
      <c r="E176" s="4" t="inlineStr">
        <is>
          <t>Goodal Green Tangerine Vita C Serum Mist 100ml [Expiration 202712]</t>
        </is>
      </c>
      <c r="F176" s="4" t="n">
        <v/>
      </c>
      <c r="G176" s="5" t="inlineStr">
        <is>
          <t>11.65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8809937590941</t>
        </is>
      </c>
      <c r="D177" s="4" t="inlineStr">
        <is>
          <t>Goodal</t>
        </is>
      </c>
      <c r="E177" s="4" t="inlineStr">
        <is>
          <t>Goodal Green Tangerine VITA-C Dark Spot Care Pad 70ea (23AD)</t>
        </is>
      </c>
      <c r="F177" s="4" t="n">
        <v/>
      </c>
      <c r="G177" s="5" t="inlineStr">
        <is>
          <t>13.73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24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23500</t>
        </is>
      </c>
      <c r="D178" s="4" t="inlineStr">
        <is>
          <t>Goodal</t>
        </is>
      </c>
      <c r="E178" s="4" t="inlineStr">
        <is>
          <t>Goodal Green Tangerine Vita C Blemish Care Cream 50ml [Expiration 202712]</t>
        </is>
      </c>
      <c r="F178" s="4" t="n">
        <v/>
      </c>
      <c r="G178" s="5" t="inlineStr">
        <is>
          <t>13.98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goodalS17-APartNum:0111008200∫A-012</t>
        </is>
      </c>
      <c r="C179" s="4" t="inlineStr">
        <is>
          <t>8809937590491</t>
        </is>
      </c>
      <c r="D179" s="4" t="inlineStr">
        <is>
          <t>Goodal</t>
        </is>
      </c>
      <c r="E179" s="4" t="inlineStr">
        <is>
          <t>BLACK CARROT VITA-A RETINOL FIRMING AMPOULE (30ml)</t>
        </is>
      </c>
      <c r="F179" s="4" t="inlineStr">
        <is>
          <t>17.35</t>
        </is>
      </c>
      <c r="G179" s="5" t="inlineStr">
        <is>
          <t>18.93</t>
        </is>
      </c>
      <c r="H179" s="4" t="inlineStr">
        <is>
          <t>60</t>
        </is>
      </c>
      <c r="I179" s="4" t="inlineStr">
        <is>
          <t>0</t>
        </is>
      </c>
      <c r="J179" s="4" t="inlineStr">
        <is>
          <t>SKIN CARE I УХОД ЗА ЛИЦОМ</t>
        </is>
      </c>
      <c r="K179" s="4" t="inlineStr">
        <is>
          <t>40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23498</t>
        </is>
      </c>
      <c r="D180" s="4" t="inlineStr">
        <is>
          <t>Goodal</t>
        </is>
      </c>
      <c r="E180" s="4" t="inlineStr">
        <is>
          <t>Goodal Green Tangerine Vita C Dark Circle Eye Cream 30ml [Expiration 202805]</t>
        </is>
      </c>
      <c r="F180" s="4" t="n">
        <v/>
      </c>
      <c r="G180" s="5" t="inlineStr">
        <is>
          <t>13.98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24098</t>
        </is>
      </c>
      <c r="D181" s="4" t="inlineStr">
        <is>
          <t>Goodal</t>
        </is>
      </c>
      <c r="E181" s="4" t="inlineStr">
        <is>
          <t>Goodal Green Tangerine Vita C Cleansing Foam 150ml [Expiration 202805]</t>
        </is>
      </c>
      <c r="F181" s="4" t="n">
        <v/>
      </c>
      <c r="G181" s="5" t="inlineStr">
        <is>
          <t>6.99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24002</t>
        </is>
      </c>
      <c r="D182" s="4" t="inlineStr">
        <is>
          <t>Goodal</t>
        </is>
      </c>
      <c r="E182" s="4" t="inlineStr">
        <is>
          <t>Goodal Green Tangerine Vita C Blemish Tone-Up Cream 50ml [Expiration 202706]</t>
        </is>
      </c>
      <c r="F182" s="4" t="n">
        <v/>
      </c>
      <c r="G182" s="5" t="inlineStr">
        <is>
          <t>12.81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goodalSM08-SC24PartNum:0461008200∫SC24-015</t>
        </is>
      </c>
      <c r="C183" s="4" t="inlineStr">
        <is>
          <t>8809970751125</t>
        </is>
      </c>
      <c r="D183" s="4" t="inlineStr">
        <is>
          <t>Goodal</t>
        </is>
      </c>
      <c r="E183" s="4" t="inlineStr">
        <is>
          <t>HOUTTUYNIA CORDATA CALMING MOISTURE SUN CREAM 50ml</t>
        </is>
      </c>
      <c r="F183" s="4" t="inlineStr">
        <is>
          <t>10.21</t>
        </is>
      </c>
      <c r="G183" s="5" t="inlineStr">
        <is>
          <t>11.14</t>
        </is>
      </c>
      <c r="H183" s="4" t="inlineStr">
        <is>
          <t>116</t>
        </is>
      </c>
      <c r="I183" s="4" t="inlineStr">
        <is>
          <t>0</t>
        </is>
      </c>
      <c r="J183" s="4" t="inlineStr">
        <is>
          <t>SUN CARE I ЗАЩИТА ОТ СОЛНЦА</t>
        </is>
      </c>
      <c r="K183" s="4" t="inlineStr">
        <is>
          <t>30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goodalS06-SR40USPartNum:0160008200∫SR40US-017</t>
        </is>
      </c>
      <c r="C184" s="4" t="inlineStr">
        <is>
          <t>8809970758865</t>
        </is>
      </c>
      <c r="D184" s="4" t="inlineStr">
        <is>
          <t>Goodal</t>
        </is>
      </c>
      <c r="E184" s="4" t="inlineStr">
        <is>
          <t>GREEN TANGERINE VITA C DARK SPOT CARE SERUM</t>
        </is>
      </c>
      <c r="F184" s="4" t="inlineStr">
        <is>
          <t>15.82</t>
        </is>
      </c>
      <c r="G184" s="5" t="inlineStr">
        <is>
          <t>17.26</t>
        </is>
      </c>
      <c r="H184" s="4" t="inlineStr">
        <is>
          <t>182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40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8809900984753</t>
        </is>
      </c>
      <c r="D185" s="4" t="inlineStr">
        <is>
          <t>Goodal</t>
        </is>
      </c>
      <c r="E185" s="4" t="inlineStr">
        <is>
          <t>GREEN TANGERINE VITA C WASH OFF MASK 110G</t>
        </is>
      </c>
      <c r="F185" s="4" t="n">
        <v/>
      </c>
      <c r="G185" s="5" t="inlineStr">
        <is>
          <t>12.67</t>
        </is>
      </c>
      <c r="H185" s="4" t="inlineStr">
        <is>
          <t>0</t>
        </is>
      </c>
      <c r="I185" s="4" t="n">
        <v/>
      </c>
      <c r="J185" s="4" t="n">
        <v/>
      </c>
      <c r="K185" s="4" t="inlineStr">
        <is>
          <t>10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24169</t>
        </is>
      </c>
      <c r="D186" s="4" t="inlineStr">
        <is>
          <t>Goodal</t>
        </is>
      </c>
      <c r="E186" s="4" t="inlineStr">
        <is>
          <t>Goodal Green Tangerine Vita C Blemish Care Serum 40ml [Expiration 202805]</t>
        </is>
      </c>
      <c r="F186" s="4" t="n">
        <v/>
      </c>
      <c r="G186" s="5" t="inlineStr">
        <is>
          <t>18.05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3274</t>
        </is>
      </c>
      <c r="D187" s="4" t="inlineStr">
        <is>
          <t>Grisorid</t>
        </is>
      </c>
      <c r="E187" s="4" t="inlineStr">
        <is>
          <t>[Special Price] Grisorid Silk Cream 100ml -14000- [Expiration 202605]</t>
        </is>
      </c>
      <c r="F187" s="4" t="n">
        <v/>
      </c>
      <c r="G187" s="5" t="inlineStr">
        <is>
          <t>6.14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24744</t>
        </is>
      </c>
      <c r="D188" s="4" t="inlineStr">
        <is>
          <t>Grisorid</t>
        </is>
      </c>
      <c r="E188" s="4" t="inlineStr">
        <is>
          <t>[Special Price] Grisorid Silk Cream 100ml (8 pcs/1 Bundle) [Expiration 202601]</t>
        </is>
      </c>
      <c r="F188" s="4" t="n">
        <v/>
      </c>
      <c r="G188" s="5" t="inlineStr">
        <is>
          <t>45.76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HBUS3-TPartNum:0101008200∫T-012</t>
        </is>
      </c>
      <c r="C189" s="4" t="inlineStr">
        <is>
          <t>8809653247167</t>
        </is>
      </c>
      <c r="D189" s="4" t="inlineStr">
        <is>
          <t>HEVEBLUE</t>
        </is>
      </c>
      <c r="E189" s="4" t="inlineStr">
        <is>
          <t>Penta Berry Panthenol Repair Peel Pad</t>
        </is>
      </c>
      <c r="F189" s="4" t="inlineStr">
        <is>
          <t>15.8</t>
        </is>
      </c>
      <c r="G189" s="5" t="inlineStr">
        <is>
          <t>17.24</t>
        </is>
      </c>
      <c r="H189" s="4" t="inlineStr">
        <is>
          <t>168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36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HBUS2-CPartNum:0101008200∫C-012</t>
        </is>
      </c>
      <c r="C190" s="4" t="inlineStr">
        <is>
          <t>8809931830869</t>
        </is>
      </c>
      <c r="D190" s="4" t="inlineStr">
        <is>
          <t>HEVEBLUE</t>
        </is>
      </c>
      <c r="E190" s="4" t="inlineStr">
        <is>
          <t>Phyton Squa Hyal Blue Gel Cream 110ml</t>
        </is>
      </c>
      <c r="F190" s="4" t="inlineStr">
        <is>
          <t>10.18</t>
        </is>
      </c>
      <c r="G190" s="5" t="inlineStr">
        <is>
          <t>11.11</t>
        </is>
      </c>
      <c r="H190" s="4" t="inlineStr">
        <is>
          <t>298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50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HBUP4-PKPartNum:0836008200∫PK-013</t>
        </is>
      </c>
      <c r="C191" s="4" t="inlineStr">
        <is>
          <t>8809931830272</t>
        </is>
      </c>
      <c r="D191" s="4" t="inlineStr">
        <is>
          <t>HEVEBLUE</t>
        </is>
      </c>
      <c r="E191" s="4" t="inlineStr">
        <is>
          <t>Pot Pore Peptamin Wash Off Pack 100g</t>
        </is>
      </c>
      <c r="F191" s="4" t="inlineStr">
        <is>
          <t>10.88</t>
        </is>
      </c>
      <c r="G191" s="5" t="inlineStr">
        <is>
          <t>11.87</t>
        </is>
      </c>
      <c r="H191" s="4" t="inlineStr">
        <is>
          <t>401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42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HBUC1-FPartNum:1131008200∫F-012</t>
        </is>
      </c>
      <c r="C192" s="4" t="inlineStr">
        <is>
          <t>8809653247136</t>
        </is>
      </c>
      <c r="D192" s="4" t="inlineStr">
        <is>
          <t>HEVEBLUE</t>
        </is>
      </c>
      <c r="E192" s="4" t="inlineStr">
        <is>
          <t>Salmon Caring Centella Bubble Cleanser 200ml</t>
        </is>
      </c>
      <c r="F192" s="4" t="inlineStr">
        <is>
          <t>12.64</t>
        </is>
      </c>
      <c r="G192" s="5" t="inlineStr">
        <is>
          <t>13.79</t>
        </is>
      </c>
      <c r="H192" s="4" t="inlineStr">
        <is>
          <t>1274</t>
        </is>
      </c>
      <c r="I192" s="4" t="inlineStr">
        <is>
          <t>0</t>
        </is>
      </c>
      <c r="J192" s="4" t="inlineStr">
        <is>
          <t>НЕОПРЕДЕЛЕНО</t>
        </is>
      </c>
      <c r="K192" s="4" t="inlineStr">
        <is>
          <t>48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HBUS3-CPartNum:0104008200∫C-012</t>
        </is>
      </c>
      <c r="C193" s="4" t="inlineStr">
        <is>
          <t>8809653247150</t>
        </is>
      </c>
      <c r="D193" s="4" t="inlineStr">
        <is>
          <t>HEVEBLUE</t>
        </is>
      </c>
      <c r="E193" s="4" t="inlineStr">
        <is>
          <t>Penta Berry Panthenol Repair Cream 50ml</t>
        </is>
      </c>
      <c r="F193" s="4" t="inlineStr">
        <is>
          <t>9.48</t>
        </is>
      </c>
      <c r="G193" s="5" t="inlineStr">
        <is>
          <t>10.34</t>
        </is>
      </c>
      <c r="H193" s="4" t="inlineStr">
        <is>
          <t>131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88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HBUS4-AIPartNum:0105008200∫AI-013</t>
        </is>
      </c>
      <c r="C194" s="4" t="inlineStr">
        <is>
          <t>8809971480239</t>
        </is>
      </c>
      <c r="D194" s="4" t="inlineStr">
        <is>
          <t>HEVEBLUE</t>
        </is>
      </c>
      <c r="E194" s="4" t="inlineStr">
        <is>
          <t>Black Yuja Bean Lifting Auto Eye Cream 15ml</t>
        </is>
      </c>
      <c r="F194" s="4" t="inlineStr">
        <is>
          <t>12.52</t>
        </is>
      </c>
      <c r="G194" s="5" t="inlineStr">
        <is>
          <t>13.66</t>
        </is>
      </c>
      <c r="H194" s="4" t="inlineStr">
        <is>
          <t>3752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190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HBUS1-CPartNum:0104008200∫C-012</t>
        </is>
      </c>
      <c r="C195" s="4" t="inlineStr">
        <is>
          <t>8809653247112</t>
        </is>
      </c>
      <c r="D195" s="4" t="inlineStr">
        <is>
          <t>HEVEBLUE</t>
        </is>
      </c>
      <c r="E195" s="4" t="inlineStr">
        <is>
          <t>Salmon Caring Centella Cream 100ml</t>
        </is>
      </c>
      <c r="F195" s="4" t="inlineStr">
        <is>
          <t>9.48</t>
        </is>
      </c>
      <c r="G195" s="5" t="inlineStr">
        <is>
          <t>10.34</t>
        </is>
      </c>
      <c r="H195" s="4" t="inlineStr">
        <is>
          <t>3975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54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HBUS4-IPartNum:0105008200∫I-012</t>
        </is>
      </c>
      <c r="C196" s="4" t="inlineStr">
        <is>
          <t>8809971480246</t>
        </is>
      </c>
      <c r="D196" s="4" t="inlineStr">
        <is>
          <t>HEVEBLUE</t>
        </is>
      </c>
      <c r="E196" s="4" t="inlineStr">
        <is>
          <t>Black Yuja Bean Lifting Eye Cream 15ml</t>
        </is>
      </c>
      <c r="F196" s="4" t="inlineStr">
        <is>
          <t>5.25</t>
        </is>
      </c>
      <c r="G196" s="5" t="inlineStr">
        <is>
          <t>5.73</t>
        </is>
      </c>
      <c r="H196" s="4" t="inlineStr">
        <is>
          <t>1087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180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HBUSM4-SEPartNum:0475008200∫SE-013</t>
        </is>
      </c>
      <c r="C197" s="4" t="inlineStr">
        <is>
          <t>8809971480024</t>
        </is>
      </c>
      <c r="D197" s="4" t="inlineStr">
        <is>
          <t>HEVEBLUE</t>
        </is>
      </c>
      <c r="E197" s="4" t="inlineStr">
        <is>
          <t>Black Yuja Bean Water Sun Essence 50ml</t>
        </is>
      </c>
      <c r="F197" s="4" t="inlineStr">
        <is>
          <t>10.18</t>
        </is>
      </c>
      <c r="G197" s="5" t="inlineStr">
        <is>
          <t>11.11</t>
        </is>
      </c>
      <c r="H197" s="4" t="inlineStr">
        <is>
          <t>229</t>
        </is>
      </c>
      <c r="I197" s="4" t="inlineStr">
        <is>
          <t>0</t>
        </is>
      </c>
      <c r="J197" s="4" t="inlineStr">
        <is>
          <t>SUN CARE I ЗАЩИТА ОТ СОЛНЦА</t>
        </is>
      </c>
      <c r="K197" s="4" t="inlineStr">
        <is>
          <t>102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HBUS1-APartNum:0111008200∫A-012</t>
        </is>
      </c>
      <c r="C198" s="4" t="inlineStr">
        <is>
          <t>8809653247143</t>
        </is>
      </c>
      <c r="D198" s="4" t="inlineStr">
        <is>
          <t>HEVEBLUE</t>
        </is>
      </c>
      <c r="E198" s="4" t="inlineStr">
        <is>
          <t>Salmon Caring Centella Ampoule 30ml</t>
        </is>
      </c>
      <c r="F198" s="4" t="inlineStr">
        <is>
          <t>10.18</t>
        </is>
      </c>
      <c r="G198" s="5" t="inlineStr">
        <is>
          <t>11.11</t>
        </is>
      </c>
      <c r="H198" s="4" t="inlineStr">
        <is>
          <t>2990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63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HBUS4-SPartNum:0160008200∫S-012</t>
        </is>
      </c>
      <c r="C199" s="4" t="inlineStr">
        <is>
          <t>8809653249529</t>
        </is>
      </c>
      <c r="D199" s="4" t="inlineStr">
        <is>
          <t>HEVEBLUE</t>
        </is>
      </c>
      <c r="E199" s="4" t="inlineStr">
        <is>
          <t>Black Yuja Bean Skin Booster Serum 42ml</t>
        </is>
      </c>
      <c r="F199" s="4" t="inlineStr">
        <is>
          <t>10.88</t>
        </is>
      </c>
      <c r="G199" s="5" t="inlineStr">
        <is>
          <t>11.87</t>
        </is>
      </c>
      <c r="H199" s="4" t="inlineStr">
        <is>
          <t>266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63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HBUS4-APartNum:0111008200∫A-012</t>
        </is>
      </c>
      <c r="C200" s="4" t="inlineStr">
        <is>
          <t>8809931830876</t>
        </is>
      </c>
      <c r="D200" s="4" t="inlineStr">
        <is>
          <t>HEVEBLUE</t>
        </is>
      </c>
      <c r="E200" s="4" t="inlineStr">
        <is>
          <t>Pot Pore Tightening Podo Ampoule 52ml</t>
        </is>
      </c>
      <c r="F200" s="4" t="inlineStr">
        <is>
          <t>10.18</t>
        </is>
      </c>
      <c r="G200" s="5" t="inlineStr">
        <is>
          <t>11.11</t>
        </is>
      </c>
      <c r="H200" s="4" t="inlineStr">
        <is>
          <t>350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96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HBUMA8-SPPartNum:1552008200∫SP-013</t>
        </is>
      </c>
      <c r="C201" s="4" t="inlineStr">
        <is>
          <t>8809931830982</t>
        </is>
      </c>
      <c r="D201" s="4" t="inlineStr">
        <is>
          <t>HEVEBLUE</t>
        </is>
      </c>
      <c r="E201" s="4" t="inlineStr">
        <is>
          <t>Bleach-free Biodegradable Stretchy 100% Cotton Pads 60ea</t>
        </is>
      </c>
      <c r="F201" s="4" t="inlineStr">
        <is>
          <t>4.22</t>
        </is>
      </c>
      <c r="G201" s="5" t="inlineStr">
        <is>
          <t>4.60</t>
        </is>
      </c>
      <c r="H201" s="4" t="inlineStr">
        <is>
          <t>124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150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HBUS1-KITPartNum:0100008200∫KIT-014</t>
        </is>
      </c>
      <c r="C202" s="4" t="inlineStr">
        <is>
          <t>8809931831576</t>
        </is>
      </c>
      <c r="D202" s="4" t="inlineStr">
        <is>
          <t>HEVEBLUE</t>
        </is>
      </c>
      <c r="E202" s="4" t="inlineStr">
        <is>
          <t>Salmon Caring Centella Special Travel Kit Bag</t>
        </is>
      </c>
      <c r="F202" s="4" t="inlineStr">
        <is>
          <t>17.42</t>
        </is>
      </c>
      <c r="G202" s="5" t="inlineStr">
        <is>
          <t>19.01</t>
        </is>
      </c>
      <c r="H202" s="4" t="inlineStr">
        <is>
          <t>1050</t>
        </is>
      </c>
      <c r="I202" s="4" t="inlineStr">
        <is>
          <t>0</t>
        </is>
      </c>
      <c r="J202" s="4" t="inlineStr">
        <is>
          <t>SKIN CARE SET I УХОДОВЫЕ НАБОРЫ</t>
        </is>
      </c>
      <c r="K202" s="4" t="inlineStr">
        <is>
          <t>18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HBUMA8-SBPartNum:1545008200∫SB-013</t>
        </is>
      </c>
      <c r="C203" s="4" t="inlineStr">
        <is>
          <t>8809931830289</t>
        </is>
      </c>
      <c r="D203" s="4" t="inlineStr">
        <is>
          <t>HEVEBLUE</t>
        </is>
      </c>
      <c r="E203" s="4" t="inlineStr">
        <is>
          <t>Soft Curve Spread Brush</t>
        </is>
      </c>
      <c r="F203" s="4" t="inlineStr">
        <is>
          <t>2.75</t>
        </is>
      </c>
      <c r="G203" s="5" t="inlineStr">
        <is>
          <t>3.00</t>
        </is>
      </c>
      <c r="H203" s="4" t="inlineStr">
        <is>
          <t>145</t>
        </is>
      </c>
      <c r="I203" s="4" t="inlineStr">
        <is>
          <t>0</t>
        </is>
      </c>
      <c r="J203" s="4" t="inlineStr">
        <is>
          <t>ТОВАРЫ ДЛЯ ДОМА И ЗДОРОВЬЯ</t>
        </is>
      </c>
      <c r="K203" s="4" t="inlineStr">
        <is>
          <t>800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HBUC1-OCPartNum:1132008200∫OC-013</t>
        </is>
      </c>
      <c r="C204" s="4" t="inlineStr">
        <is>
          <t>8809931830265</t>
        </is>
      </c>
      <c r="D204" s="4" t="inlineStr">
        <is>
          <t>HEVEBLUE</t>
        </is>
      </c>
      <c r="E204" s="4" t="inlineStr">
        <is>
          <t>Salmon Caring Centella Light Cleansing Oil 240ml</t>
        </is>
      </c>
      <c r="F204" s="4" t="inlineStr">
        <is>
          <t>14.38</t>
        </is>
      </c>
      <c r="G204" s="5" t="inlineStr">
        <is>
          <t>15.69</t>
        </is>
      </c>
      <c r="H204" s="4" t="inlineStr">
        <is>
          <t>717</t>
        </is>
      </c>
      <c r="I204" s="4" t="inlineStr">
        <is>
          <t>0</t>
        </is>
      </c>
      <c r="J204" s="4" t="inlineStr">
        <is>
          <t>CLEANSING I ОЧИЩЕНИЕ</t>
        </is>
      </c>
      <c r="K204" s="4" t="inlineStr">
        <is>
          <t>45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HBUHS7-SPPartNum:0727008200∫SP-013</t>
        </is>
      </c>
      <c r="C205" s="4" t="inlineStr">
        <is>
          <t>8809931831392</t>
        </is>
      </c>
      <c r="D205" s="4" t="inlineStr">
        <is>
          <t>HEVEBLUE</t>
        </is>
      </c>
      <c r="E205" s="4" t="inlineStr">
        <is>
          <t>Salmon PullKeratin Sentella Hair Shampoo 500ml</t>
        </is>
      </c>
      <c r="F205" s="4" t="inlineStr">
        <is>
          <t>15.8</t>
        </is>
      </c>
      <c r="G205" s="5" t="inlineStr">
        <is>
          <t>17.24</t>
        </is>
      </c>
      <c r="H205" s="4" t="inlineStr">
        <is>
          <t>294</t>
        </is>
      </c>
      <c r="I205" s="4" t="inlineStr">
        <is>
          <t>0</t>
        </is>
      </c>
      <c r="J205" s="4" t="inlineStr">
        <is>
          <t>HAIR CARE I УХОД ЗА ВОЛОСАМИ</t>
        </is>
      </c>
      <c r="K205" s="4" t="inlineStr">
        <is>
          <t>21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HBUHS7-TTPartNum:0729008200∫TT-013</t>
        </is>
      </c>
      <c r="C206" s="4" t="inlineStr">
        <is>
          <t>8809931831408</t>
        </is>
      </c>
      <c r="D206" s="4" t="inlineStr">
        <is>
          <t>HEVEBLUE</t>
        </is>
      </c>
      <c r="E206" s="4" t="inlineStr">
        <is>
          <t>Salmon PullKeratin Sentella Hair Treatment 300ml</t>
        </is>
      </c>
      <c r="F206" s="4" t="inlineStr">
        <is>
          <t>15.49</t>
        </is>
      </c>
      <c r="G206" s="5" t="inlineStr">
        <is>
          <t>16.89</t>
        </is>
      </c>
      <c r="H206" s="4" t="inlineStr">
        <is>
          <t>306</t>
        </is>
      </c>
      <c r="I206" s="4" t="inlineStr">
        <is>
          <t>0</t>
        </is>
      </c>
      <c r="J206" s="4" t="inlineStr">
        <is>
          <t>HAIR CARE I УХОД ЗА ВОЛОСАМИ</t>
        </is>
      </c>
      <c r="K206" s="4" t="inlineStr">
        <is>
          <t>32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HBUS10-VP3EAPartNum:0173008200∫VP3EA-016</t>
        </is>
      </c>
      <c r="C207" s="4" t="inlineStr">
        <is>
          <t>8809931831231</t>
        </is>
      </c>
      <c r="D207" s="4" t="inlineStr">
        <is>
          <t>HEVEBLUE</t>
        </is>
      </c>
      <c r="E207" s="4" t="inlineStr">
        <is>
          <t>Single Vita Niacin Pine-Powder 5g</t>
        </is>
      </c>
      <c r="F207" s="4" t="inlineStr">
        <is>
          <t>15.8</t>
        </is>
      </c>
      <c r="G207" s="5" t="inlineStr">
        <is>
          <t>17.24</t>
        </is>
      </c>
      <c r="H207" s="4" t="inlineStr">
        <is>
          <t>158</t>
        </is>
      </c>
      <c r="I207" s="4" t="inlineStr">
        <is>
          <t>0</t>
        </is>
      </c>
      <c r="J207" s="4" t="inlineStr">
        <is>
          <t>MAKE UP I ДЕКОРАТИВНЫЙ МАКИЯЖ</t>
        </is>
      </c>
      <c r="K207" s="4" t="inlineStr">
        <is>
          <t>32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HBUS10-VAPartNum:0103008200∫VA-013</t>
        </is>
      </c>
      <c r="C208" s="4" t="inlineStr">
        <is>
          <t>8809931831262</t>
        </is>
      </c>
      <c r="D208" s="4" t="inlineStr">
        <is>
          <t>HEVEBLUE</t>
        </is>
      </c>
      <c r="E208" s="4" t="inlineStr">
        <is>
          <t>Single Vita Dark Spot Pine-Ampoule 50ml</t>
        </is>
      </c>
      <c r="F208" s="4" t="inlineStr">
        <is>
          <t>12.64</t>
        </is>
      </c>
      <c r="G208" s="5" t="inlineStr">
        <is>
          <t>13.79</t>
        </is>
      </c>
      <c r="H208" s="4" t="inlineStr">
        <is>
          <t>82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40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HBUS1-TPartNum:0101008200∫T-012</t>
        </is>
      </c>
      <c r="C209" s="4" t="inlineStr">
        <is>
          <t>8809653247129</t>
        </is>
      </c>
      <c r="D209" s="4" t="inlineStr">
        <is>
          <t>HEVEBLUE</t>
        </is>
      </c>
      <c r="E209" s="4" t="inlineStr">
        <is>
          <t>Salmon Caring Centella Toner 200ml</t>
        </is>
      </c>
      <c r="F209" s="4" t="inlineStr">
        <is>
          <t>11.06</t>
        </is>
      </c>
      <c r="G209" s="5" t="inlineStr">
        <is>
          <t>12.07</t>
        </is>
      </c>
      <c r="H209" s="4" t="inlineStr">
        <is>
          <t>2478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50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HBUMA8-TWPartNum:1552008200∫TW-013</t>
        </is>
      </c>
      <c r="C210" s="4" t="inlineStr">
        <is>
          <t>8809931830104</t>
        </is>
      </c>
      <c r="D210" s="4" t="inlineStr">
        <is>
          <t>HEVEBLUE</t>
        </is>
      </c>
      <c r="E210" s="4" t="inlineStr">
        <is>
          <t>Unbleached 100% Cotton Face Towel 60ea</t>
        </is>
      </c>
      <c r="F210" s="4" t="inlineStr">
        <is>
          <t>13.99</t>
        </is>
      </c>
      <c r="G210" s="5" t="inlineStr">
        <is>
          <t>15.26</t>
        </is>
      </c>
      <c r="H210" s="4" t="inlineStr">
        <is>
          <t>30</t>
        </is>
      </c>
      <c r="I210" s="4" t="inlineStr">
        <is>
          <t>0</t>
        </is>
      </c>
      <c r="J210" s="4" t="inlineStr">
        <is>
          <t>НЕОПРЕДЕЛЕНО</t>
        </is>
      </c>
      <c r="K210" s="4" t="inlineStr">
        <is>
          <t>30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HBUP1-MPartNum:0835008200∫M-012</t>
        </is>
      </c>
      <c r="C211" s="4" t="inlineStr">
        <is>
          <t>8809931831200</t>
        </is>
      </c>
      <c r="D211" s="4" t="inlineStr">
        <is>
          <t>HEVEBLUE</t>
        </is>
      </c>
      <c r="E211" s="4" t="inlineStr">
        <is>
          <t>Salmon Caring Centella Green Mask Pack</t>
        </is>
      </c>
      <c r="F211" s="4" t="inlineStr">
        <is>
          <t>5.19</t>
        </is>
      </c>
      <c r="G211" s="5" t="inlineStr">
        <is>
          <t>5.66</t>
        </is>
      </c>
      <c r="H211" s="4" t="inlineStr">
        <is>
          <t>857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HBUHT11-CPartNum:4600008200∫C-012</t>
        </is>
      </c>
      <c r="C212" s="4" t="inlineStr">
        <is>
          <t>8809931831101</t>
        </is>
      </c>
      <c r="D212" s="4" t="inlineStr">
        <is>
          <t>HEVEBLUE</t>
        </is>
      </c>
      <c r="E212" s="4" t="inlineStr">
        <is>
          <t>OceanGlow MAX Collagen</t>
        </is>
      </c>
      <c r="F212" s="4" t="inlineStr">
        <is>
          <t>51.92</t>
        </is>
      </c>
      <c r="G212" s="5" t="inlineStr">
        <is>
          <t>56.64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НЕОПРЕДЕЛЕНО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HBUBS7-BWPartNum:0523008200∫BW-013</t>
        </is>
      </c>
      <c r="C213" s="4" t="inlineStr">
        <is>
          <t>8809931830210</t>
        </is>
      </c>
      <c r="D213" s="4" t="inlineStr">
        <is>
          <t>HEVEBLUE</t>
        </is>
      </c>
      <c r="E213" s="4" t="inlineStr">
        <is>
          <t>Salmon Fruity Centella Body Wash 300ml</t>
        </is>
      </c>
      <c r="F213" s="4" t="inlineStr">
        <is>
          <t>14.01</t>
        </is>
      </c>
      <c r="G213" s="5" t="inlineStr">
        <is>
          <t>15.29</t>
        </is>
      </c>
      <c r="H213" s="4" t="inlineStr">
        <is>
          <t>550</t>
        </is>
      </c>
      <c r="I213" s="4" t="inlineStr">
        <is>
          <t>0</t>
        </is>
      </c>
      <c r="J213" s="4" t="inlineStr">
        <is>
          <t>BODY CARE I УХОД ЗА ТЕЛОМ</t>
        </is>
      </c>
      <c r="K213" s="4" t="inlineStr">
        <is>
          <t>24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HBUP5-P4eaPartNum:0836008200∫P4ea-015</t>
        </is>
      </c>
      <c r="C214" s="4" t="inlineStr">
        <is>
          <t>8809931831439</t>
        </is>
      </c>
      <c r="D214" s="4" t="inlineStr">
        <is>
          <t>HEVEBLUE</t>
        </is>
      </c>
      <c r="E214" s="4" t="inlineStr">
        <is>
          <t>Pot Pore Peptamin Hydro Collagen Mask Pack</t>
        </is>
      </c>
      <c r="F214" s="4" t="inlineStr">
        <is>
          <t>17.23</t>
        </is>
      </c>
      <c r="G214" s="5" t="inlineStr">
        <is>
          <t>18.80</t>
        </is>
      </c>
      <c r="H214" s="4" t="inlineStr">
        <is>
          <t>77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HBUBS7-BMPartNum:0524008200∫BM-013</t>
        </is>
      </c>
      <c r="C215" s="4" t="inlineStr">
        <is>
          <t>8809931830227</t>
        </is>
      </c>
      <c r="D215" s="4" t="inlineStr">
        <is>
          <t>HEVEBLUE</t>
        </is>
      </c>
      <c r="E215" s="4" t="inlineStr">
        <is>
          <t>Salmon Fruity Centella Body Cream 300ml</t>
        </is>
      </c>
      <c r="F215" s="4" t="inlineStr">
        <is>
          <t>15.49</t>
        </is>
      </c>
      <c r="G215" s="5" t="inlineStr">
        <is>
          <t>16.89</t>
        </is>
      </c>
      <c r="H215" s="4" t="inlineStr">
        <is>
          <t>719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24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250B164D84EA39A488422DA8500786E6</t>
        </is>
      </c>
      <c r="D216" s="4" t="inlineStr">
        <is>
          <t>HWANGHUBIN</t>
        </is>
      </c>
      <c r="E216" s="4" t="inlineStr">
        <is>
          <t>Yejihu Authentic Oriental Jeongbin Cosmetics 3pcs Set</t>
        </is>
      </c>
      <c r="F216" s="4" t="inlineStr">
        <is>
          <t>11.96</t>
        </is>
      </c>
      <c r="G216" s="5" t="inlineStr">
        <is>
          <t>13.52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SKIN CARE SET I УХОДОВЫЕ НАБОРЫ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7A0C1035BCB33B6D86942ECBEDB37267</t>
        </is>
      </c>
      <c r="D217" s="4" t="inlineStr">
        <is>
          <t>HWANGHUBIN</t>
        </is>
      </c>
      <c r="E217" s="4" t="inlineStr">
        <is>
          <t>Yejihu Youngbin Red Ginseng Cosmetics 3pcs Set / Oriental Cosmetics. Women. Basic Set</t>
        </is>
      </c>
      <c r="F217" s="4" t="inlineStr">
        <is>
          <t>11.96</t>
        </is>
      </c>
      <c r="G217" s="5" t="inlineStr">
        <is>
          <t>13.52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SKIN CARE SET I УХОДОВЫЕ НАБОРЫ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3F1656D9668DFFCF8119E3ECFF873558</t>
        </is>
      </c>
      <c r="D218" s="4" t="inlineStr">
        <is>
          <t>HWANGHUBIN</t>
        </is>
      </c>
      <c r="E218" s="4" t="inlineStr">
        <is>
          <t>Yejihu Youngbin Red Ginseng Cosmetics 5pcs Set / Oriental Cosmetics. Women. Basic Set</t>
        </is>
      </c>
      <c r="F218" s="4" t="inlineStr">
        <is>
          <t>17.94</t>
        </is>
      </c>
      <c r="G218" s="5" t="inlineStr">
        <is>
          <t>20.28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SKIN CARE SET I УХОДОВЫЕ НАБОРЫ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6A158617D515B6FCD22A06E8B952D135</t>
        </is>
      </c>
      <c r="D219" s="4" t="inlineStr">
        <is>
          <t>HWANGHUBIN</t>
        </is>
      </c>
      <c r="E219" s="4" t="inlineStr">
        <is>
          <t>■Box Unit■ Yejihu Youngbin Red Ginseng Cosmetics 5pcs Set X10pcs ★(One Box)★</t>
        </is>
      </c>
      <c r="F219" s="4" t="inlineStr">
        <is>
          <t>174.8</t>
        </is>
      </c>
      <c r="G219" s="5" t="inlineStr">
        <is>
          <t>197.60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SET I УХОДОВЫЕ НАБОРЫ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HAHC02-OCPartNum:1132008200∫OC-013</t>
        </is>
      </c>
      <c r="C220" s="4" t="inlineStr">
        <is>
          <t>8809971482943</t>
        </is>
      </c>
      <c r="D220" s="4" t="inlineStr">
        <is>
          <t>HYAAH</t>
        </is>
      </c>
      <c r="E220" s="4" t="inlineStr">
        <is>
          <t>Mild But Deep Cleansing Water 300ml</t>
        </is>
      </c>
      <c r="F220" s="4" t="inlineStr">
        <is>
          <t>9.24</t>
        </is>
      </c>
      <c r="G220" s="5" t="inlineStr">
        <is>
          <t>10.08</t>
        </is>
      </c>
      <c r="H220" s="4" t="inlineStr">
        <is>
          <t>2116</t>
        </is>
      </c>
      <c r="I220" s="4" t="inlineStr">
        <is>
          <t>0</t>
        </is>
      </c>
      <c r="J220" s="4" t="inlineStr">
        <is>
          <t>CLEANSING I ОЧИЩЕНИЕ</t>
        </is>
      </c>
      <c r="K220" s="4" t="inlineStr">
        <is>
          <t>32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HAHS02-CPartNum:0104008200∫C-012</t>
        </is>
      </c>
      <c r="C221" s="4" t="inlineStr">
        <is>
          <t>8809864763722</t>
        </is>
      </c>
      <c r="D221" s="4" t="inlineStr">
        <is>
          <t>HYAAH</t>
        </is>
      </c>
      <c r="E221" s="4" t="inlineStr">
        <is>
          <t>Allinone ectoin lotion 100ml</t>
        </is>
      </c>
      <c r="F221" s="4" t="inlineStr">
        <is>
          <t>10.3</t>
        </is>
      </c>
      <c r="G221" s="5" t="inlineStr">
        <is>
          <t>11.23</t>
        </is>
      </c>
      <c r="H221" s="4" t="inlineStr">
        <is>
          <t>1925</t>
        </is>
      </c>
      <c r="I221" s="4" t="inlineStr">
        <is>
          <t>0</t>
        </is>
      </c>
      <c r="J221" s="4" t="inlineStr">
        <is>
          <t>BODY CARE I УХОД ЗА ТЕЛОМ</t>
        </is>
      </c>
      <c r="K221" s="4" t="inlineStr">
        <is>
          <t>72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HAH02-leafletPartNum:4100008200∫leaflet-018</t>
        </is>
      </c>
      <c r="C222" s="4" t="inlineStr">
        <is>
          <t>880SG00001513</t>
        </is>
      </c>
      <c r="D222" s="4" t="inlineStr">
        <is>
          <t>HYAAH</t>
        </is>
      </c>
      <c r="E222" s="4" t="inlineStr">
        <is>
          <t>Hyaah Leaflet</t>
        </is>
      </c>
      <c r="F222" s="4" t="inlineStr">
        <is>
          <t>0.88</t>
        </is>
      </c>
      <c r="G222" s="5" t="inlineStr">
        <is>
          <t>0.96</t>
        </is>
      </c>
      <c r="H222" s="4" t="inlineStr">
        <is>
          <t>4</t>
        </is>
      </c>
      <c r="I222" s="4" t="inlineStr">
        <is>
          <t>0</t>
        </is>
      </c>
      <c r="J222" s="4" t="inlineStr">
        <is>
          <t>НЕОПРЕДЕЛЕНО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HAHP02-MRPartNum:0835008200∫MR-013</t>
        </is>
      </c>
      <c r="C223" s="4" t="inlineStr">
        <is>
          <t>8800244190046</t>
        </is>
      </c>
      <c r="D223" s="4" t="inlineStr">
        <is>
          <t>HYAAH</t>
        </is>
      </c>
      <c r="E223" s="4" t="inlineStr">
        <is>
          <t>Synergy Mask Pad 60EA</t>
        </is>
      </c>
      <c r="F223" s="4" t="inlineStr">
        <is>
          <t>9.86</t>
        </is>
      </c>
      <c r="G223" s="5" t="inlineStr">
        <is>
          <t>10.75</t>
        </is>
      </c>
      <c r="H223" s="4" t="inlineStr">
        <is>
          <t>1416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40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HAHP02-MPartNum:0835008200∫M-012</t>
        </is>
      </c>
      <c r="C224" s="4" t="inlineStr">
        <is>
          <t>8809750462111</t>
        </is>
      </c>
      <c r="D224" s="4" t="inlineStr">
        <is>
          <t>HYAAH</t>
        </is>
      </c>
      <c r="E224" s="4" t="inlineStr">
        <is>
          <t>Kelp Concentrate Synergy Mask (60ea)</t>
        </is>
      </c>
      <c r="F224" s="4" t="inlineStr">
        <is>
          <t>9.86</t>
        </is>
      </c>
      <c r="G224" s="5" t="inlineStr">
        <is>
          <t>10.75</t>
        </is>
      </c>
      <c r="H224" s="4" t="inlineStr">
        <is>
          <t>183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24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HAHS02-SPartNum:0103008200∫S-012</t>
        </is>
      </c>
      <c r="C225" s="4" t="inlineStr">
        <is>
          <t>8809595056674</t>
        </is>
      </c>
      <c r="D225" s="4" t="inlineStr">
        <is>
          <t>HYAAH</t>
        </is>
      </c>
      <c r="E225" s="4" t="inlineStr">
        <is>
          <t>Licorice First Essence 200ml</t>
        </is>
      </c>
      <c r="F225" s="4" t="inlineStr">
        <is>
          <t>10.3</t>
        </is>
      </c>
      <c r="G225" s="5" t="inlineStr">
        <is>
          <t>11.23</t>
        </is>
      </c>
      <c r="H225" s="4" t="inlineStr">
        <is>
          <t>1320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42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8809561820391</t>
        </is>
      </c>
      <c r="D226" s="4" t="inlineStr">
        <is>
          <t>HYGGEE</t>
        </is>
      </c>
      <c r="E226" s="4" t="inlineStr">
        <is>
          <t>Vegan Sun Cream 50ml</t>
        </is>
      </c>
      <c r="F226" s="4" t="n">
        <v/>
      </c>
      <c r="G226" s="5" t="inlineStr">
        <is>
          <t>8.55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40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8809030730299</t>
        </is>
      </c>
      <c r="D227" s="4" t="inlineStr">
        <is>
          <t>HYGGEE</t>
        </is>
      </c>
      <c r="E227" s="4" t="inlineStr">
        <is>
          <t>ALL IN ONE MIST 100ml</t>
        </is>
      </c>
      <c r="F227" s="4" t="n">
        <v/>
      </c>
      <c r="G227" s="5" t="inlineStr">
        <is>
          <t>8.24</t>
        </is>
      </c>
      <c r="H227" s="4" t="inlineStr">
        <is>
          <t>0</t>
        </is>
      </c>
      <c r="I227" s="4" t="n">
        <v/>
      </c>
      <c r="J227" s="4" t="n">
        <v/>
      </c>
      <c r="K227" s="4" t="inlineStr">
        <is>
          <t>40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8809561820339</t>
        </is>
      </c>
      <c r="D228" s="4" t="inlineStr">
        <is>
          <t>HYGGEE</t>
        </is>
      </c>
      <c r="E228" s="4" t="inlineStr">
        <is>
          <t>Relief Chamomile Mask 95ml</t>
        </is>
      </c>
      <c r="F228" s="4" t="n">
        <v/>
      </c>
      <c r="G228" s="5" t="inlineStr">
        <is>
          <t>6.97</t>
        </is>
      </c>
      <c r="H228" s="4" t="inlineStr">
        <is>
          <t>0</t>
        </is>
      </c>
      <c r="I228" s="4" t="inlineStr">
        <is>
          <t>0</t>
        </is>
      </c>
      <c r="J228" s="4" t="n">
        <v/>
      </c>
      <c r="K228" s="4" t="inlineStr">
        <is>
          <t>40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8809567925991</t>
        </is>
      </c>
      <c r="D229" s="4" t="inlineStr">
        <is>
          <t>HYGGEE</t>
        </is>
      </c>
      <c r="E229" s="4" t="inlineStr">
        <is>
          <t>HYGGEE Relief Sun Moisturizer SPF50+ PA++++ 50ml</t>
        </is>
      </c>
      <c r="F229" s="4" t="n">
        <v/>
      </c>
      <c r="G229" s="5" t="inlineStr">
        <is>
          <t>8.55</t>
        </is>
      </c>
      <c r="H229" s="4" t="inlineStr">
        <is>
          <t>0</t>
        </is>
      </c>
      <c r="I229" s="4" t="n">
        <v/>
      </c>
      <c r="J229" s="4" t="n">
        <v/>
      </c>
      <c r="K229" s="4" t="inlineStr">
        <is>
          <t>40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8809561820063</t>
        </is>
      </c>
      <c r="D230" s="4" t="inlineStr">
        <is>
          <t>HYGGEE</t>
        </is>
      </c>
      <c r="E230" s="4" t="inlineStr">
        <is>
          <t>Natural Repair Serum 120ml</t>
        </is>
      </c>
      <c r="F230" s="4" t="n">
        <v/>
      </c>
      <c r="G230" s="5" t="inlineStr">
        <is>
          <t>15.21</t>
        </is>
      </c>
      <c r="H230" s="4" t="inlineStr">
        <is>
          <t>0</t>
        </is>
      </c>
      <c r="I230" s="4" t="n">
        <v/>
      </c>
      <c r="J230" s="4" t="n">
        <v/>
      </c>
      <c r="K230" s="4" t="inlineStr">
        <is>
          <t>40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8809030730305</t>
        </is>
      </c>
      <c r="D231" s="4" t="inlineStr">
        <is>
          <t>HYGGEE</t>
        </is>
      </c>
      <c r="E231" s="4" t="inlineStr">
        <is>
          <t>ALL-IN-ONE Essence 110ml</t>
        </is>
      </c>
      <c r="F231" s="4" t="n">
        <v/>
      </c>
      <c r="G231" s="5" t="inlineStr">
        <is>
          <t>11.72</t>
        </is>
      </c>
      <c r="H231" s="4" t="inlineStr">
        <is>
          <t>0</t>
        </is>
      </c>
      <c r="I231" s="4" t="n">
        <v/>
      </c>
      <c r="J231" s="4" t="n">
        <v/>
      </c>
      <c r="K231" s="4" t="inlineStr">
        <is>
          <t>40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8809561820315</t>
        </is>
      </c>
      <c r="D232" s="4" t="inlineStr">
        <is>
          <t>HYGGEE</t>
        </is>
      </c>
      <c r="E232" s="4" t="inlineStr">
        <is>
          <t>HYGGEE Relief Chamomile Mist 100ml</t>
        </is>
      </c>
      <c r="F232" s="4" t="n">
        <v/>
      </c>
      <c r="G232" s="5" t="inlineStr">
        <is>
          <t>6.97</t>
        </is>
      </c>
      <c r="H232" s="4" t="inlineStr">
        <is>
          <t>0</t>
        </is>
      </c>
      <c r="I232" s="4" t="n">
        <v/>
      </c>
      <c r="J232" s="4" t="n">
        <v/>
      </c>
      <c r="K232" s="4" t="inlineStr">
        <is>
          <t>40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8809561820070</t>
        </is>
      </c>
      <c r="D233" s="4" t="inlineStr">
        <is>
          <t>HYGGEE</t>
        </is>
      </c>
      <c r="E233" s="4" t="inlineStr">
        <is>
          <t>Natural Repair Serum 30ml</t>
        </is>
      </c>
      <c r="F233" s="4" t="n">
        <v/>
      </c>
      <c r="G233" s="5" t="inlineStr">
        <is>
          <t>4.44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8809561820476</t>
        </is>
      </c>
      <c r="D234" s="4" t="inlineStr">
        <is>
          <t>HYGGEE</t>
        </is>
      </c>
      <c r="E234" s="4" t="inlineStr">
        <is>
          <t>HYGGEE Relief Chamomile Gel Toner 200ml</t>
        </is>
      </c>
      <c r="F234" s="4" t="n">
        <v/>
      </c>
      <c r="G234" s="5" t="inlineStr">
        <is>
          <t>7.60</t>
        </is>
      </c>
      <c r="H234" s="4" t="inlineStr">
        <is>
          <t>0</t>
        </is>
      </c>
      <c r="I234" s="4" t="n">
        <v/>
      </c>
      <c r="J234" s="4" t="n">
        <v/>
      </c>
      <c r="K234" s="4" t="inlineStr">
        <is>
          <t>40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8809561820766</t>
        </is>
      </c>
      <c r="D235" s="4" t="inlineStr">
        <is>
          <t>HYGGEE</t>
        </is>
      </c>
      <c r="E235" s="4" t="inlineStr">
        <is>
          <t>HYGGEE (Renew) Relief Chamomile Cream 85g</t>
        </is>
      </c>
      <c r="F235" s="4" t="n">
        <v/>
      </c>
      <c r="G235" s="5" t="inlineStr">
        <is>
          <t>8.87</t>
        </is>
      </c>
      <c r="H235" s="4" t="inlineStr">
        <is>
          <t>0</t>
        </is>
      </c>
      <c r="I235" s="4" t="n">
        <v/>
      </c>
      <c r="J235" s="4" t="n">
        <v/>
      </c>
      <c r="K235" s="4" t="inlineStr">
        <is>
          <t>40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8809561820834</t>
        </is>
      </c>
      <c r="D236" s="4" t="inlineStr">
        <is>
          <t>HYGGEE</t>
        </is>
      </c>
      <c r="E236" s="4" t="inlineStr">
        <is>
          <t>Clean Vegan Sunstick 20g</t>
        </is>
      </c>
      <c r="F236" s="4" t="n">
        <v/>
      </c>
      <c r="G236" s="5" t="inlineStr">
        <is>
          <t>9.50</t>
        </is>
      </c>
      <c r="H236" s="4" t="inlineStr">
        <is>
          <t>0</t>
        </is>
      </c>
      <c r="I236" s="4" t="n">
        <v/>
      </c>
      <c r="J236" s="4" t="n">
        <v/>
      </c>
      <c r="K236" s="4" t="inlineStr">
        <is>
          <t>120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8809030730336</t>
        </is>
      </c>
      <c r="D237" s="4" t="inlineStr">
        <is>
          <t>HYGGEE</t>
        </is>
      </c>
      <c r="E237" s="4" t="inlineStr">
        <is>
          <t>HYGGEE ALL-IN-ONE CARE CLEANSING FOAM 150ml</t>
        </is>
      </c>
      <c r="F237" s="4" t="n">
        <v/>
      </c>
      <c r="G237" s="5" t="inlineStr">
        <is>
          <t>7.60</t>
        </is>
      </c>
      <c r="H237" s="4" t="inlineStr">
        <is>
          <t>0</t>
        </is>
      </c>
      <c r="I237" s="4" t="n">
        <v/>
      </c>
      <c r="J237" s="4" t="n">
        <v/>
      </c>
      <c r="K237" s="4" t="inlineStr">
        <is>
          <t>40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8809561820513</t>
        </is>
      </c>
      <c r="D238" s="4" t="inlineStr">
        <is>
          <t>HYGGEE</t>
        </is>
      </c>
      <c r="E238" s="4" t="inlineStr">
        <is>
          <t>Soft Reset Green Cleansing Balm 100ml</t>
        </is>
      </c>
      <c r="F238" s="4" t="n">
        <v/>
      </c>
      <c r="G238" s="5" t="inlineStr">
        <is>
          <t>10.14</t>
        </is>
      </c>
      <c r="H238" s="4" t="inlineStr">
        <is>
          <t>0</t>
        </is>
      </c>
      <c r="I238" s="4" t="n">
        <v/>
      </c>
      <c r="J238" s="4" t="n">
        <v/>
      </c>
      <c r="K238" s="4" t="inlineStr">
        <is>
          <t>40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8809561820735</t>
        </is>
      </c>
      <c r="D239" s="4" t="inlineStr">
        <is>
          <t>HYGGEE</t>
        </is>
      </c>
      <c r="E239" s="4" t="inlineStr">
        <is>
          <t>HYGGEE HYGGEE OWN VEGAN CALMING PAD 160g</t>
        </is>
      </c>
      <c r="F239" s="4" t="n">
        <v/>
      </c>
      <c r="G239" s="5" t="inlineStr">
        <is>
          <t>9.50</t>
        </is>
      </c>
      <c r="H239" s="4" t="inlineStr">
        <is>
          <t>0</t>
        </is>
      </c>
      <c r="I239" s="4" t="n">
        <v/>
      </c>
      <c r="J239" s="4" t="n">
        <v/>
      </c>
      <c r="K239" s="4" t="inlineStr">
        <is>
          <t>40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8809561820643</t>
        </is>
      </c>
      <c r="D240" s="4" t="inlineStr">
        <is>
          <t>HYGGEE</t>
        </is>
      </c>
      <c r="E240" s="4" t="inlineStr">
        <is>
          <t>HYGGEE OWN VEGAN CALMING SERUM 50ml</t>
        </is>
      </c>
      <c r="F240" s="4" t="n">
        <v/>
      </c>
      <c r="G240" s="5" t="inlineStr">
        <is>
          <t>7.60</t>
        </is>
      </c>
      <c r="H240" s="4" t="inlineStr">
        <is>
          <t>0</t>
        </is>
      </c>
      <c r="I240" s="4" t="n">
        <v/>
      </c>
      <c r="J240" s="4" t="n">
        <v/>
      </c>
      <c r="K240" s="4" t="inlineStr">
        <is>
          <t>40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8809561820384</t>
        </is>
      </c>
      <c r="D241" s="4" t="inlineStr">
        <is>
          <t>HYGGEE</t>
        </is>
      </c>
      <c r="E241" s="4" t="inlineStr">
        <is>
          <t>Real Sun Cream 50ml</t>
        </is>
      </c>
      <c r="F241" s="4" t="n">
        <v/>
      </c>
      <c r="G241" s="5" t="inlineStr">
        <is>
          <t>8.55</t>
        </is>
      </c>
      <c r="H241" s="4" t="inlineStr">
        <is>
          <t>0</t>
        </is>
      </c>
      <c r="I241" s="4" t="n">
        <v/>
      </c>
      <c r="J241" s="4" t="n">
        <v/>
      </c>
      <c r="K241" s="4" t="inlineStr">
        <is>
          <t>40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8809561820117</t>
        </is>
      </c>
      <c r="D242" s="4" t="inlineStr">
        <is>
          <t>HYGGEE</t>
        </is>
      </c>
      <c r="E242" s="4" t="inlineStr">
        <is>
          <t>pH Hyaluron Gel Cleanser 50ml</t>
        </is>
      </c>
      <c r="F242" s="4" t="n">
        <v/>
      </c>
      <c r="G242" s="5" t="inlineStr">
        <is>
          <t>2.53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100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HGSM08-SCTPartNum:0461008200∫SCT-014</t>
        </is>
      </c>
      <c r="C243" s="4" t="inlineStr">
        <is>
          <t>8809561820827</t>
        </is>
      </c>
      <c r="D243" s="4" t="inlineStr">
        <is>
          <t>HYGGEE</t>
        </is>
      </c>
      <c r="E243" s="4" t="inlineStr">
        <is>
          <t>(Renew) Fresh Tone-up Sun Cream 50ml</t>
        </is>
      </c>
      <c r="F243" s="4" t="inlineStr">
        <is>
          <t>8.55</t>
        </is>
      </c>
      <c r="G243" s="5" t="inlineStr">
        <is>
          <t>9.33</t>
        </is>
      </c>
      <c r="H243" s="4" t="inlineStr">
        <is>
          <t>10</t>
        </is>
      </c>
      <c r="I243" s="4" t="inlineStr">
        <is>
          <t>0</t>
        </is>
      </c>
      <c r="J243" s="4" t="inlineStr">
        <is>
          <t>SUN CARE I ЗАЩИТА ОТ СОЛНЦА</t>
        </is>
      </c>
      <c r="K243" s="4" t="inlineStr">
        <is>
          <t>40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8809030730312</t>
        </is>
      </c>
      <c r="D244" s="4" t="inlineStr">
        <is>
          <t>HYGGEE</t>
        </is>
      </c>
      <c r="E244" s="4" t="inlineStr">
        <is>
          <t>ALL IN ONE CREAM 80ml</t>
        </is>
      </c>
      <c r="F244" s="4" t="n">
        <v/>
      </c>
      <c r="G244" s="5" t="inlineStr">
        <is>
          <t>14.26</t>
        </is>
      </c>
      <c r="H244" s="4" t="inlineStr">
        <is>
          <t>0</t>
        </is>
      </c>
      <c r="I244" s="4" t="n">
        <v/>
      </c>
      <c r="J244" s="4" t="n">
        <v/>
      </c>
      <c r="K244" s="4" t="inlineStr">
        <is>
          <t>40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6FA825177A4F6F5A6FF57C739E8311FD</t>
        </is>
      </c>
      <c r="D245" s="4" t="inlineStr">
        <is>
          <t>Hanbul</t>
        </is>
      </c>
      <c r="E245" s="4" t="inlineStr">
        <is>
          <t>Hanbul Seollye Gogyul Emulsion 130ml</t>
        </is>
      </c>
      <c r="F245" s="4" t="inlineStr">
        <is>
          <t>5.34</t>
        </is>
      </c>
      <c r="G245" s="5" t="inlineStr">
        <is>
          <t>06.03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8977ECBB8CB82D77FB091C7A7F186163</t>
        </is>
      </c>
      <c r="D246" s="4" t="inlineStr">
        <is>
          <t>Hanbul</t>
        </is>
      </c>
      <c r="E246" s="4" t="inlineStr">
        <is>
          <t>Hanbul Seollye Gogyul Eye Cream 55ml (Wrinkle Care &amp; Whitening Functional Cosmetic)</t>
        </is>
      </c>
      <c r="F246" s="4" t="inlineStr">
        <is>
          <t>5.34</t>
        </is>
      </c>
      <c r="G246" s="5" t="inlineStr">
        <is>
          <t>06.03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SUN CARE I ЗАЩИТА ОТ СОЛНЦА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1921C1E146B47003DB488D7CB512EAFA</t>
        </is>
      </c>
      <c r="D247" s="4" t="inlineStr">
        <is>
          <t>Happy Bath</t>
        </is>
      </c>
      <c r="E247" s="4" t="inlineStr">
        <is>
          <t>■Box Unit■ Happy Bath Moisture Body Wash 4.2kg (Lavender Scent Moist Mild-Acid Body Wash) X4pcs ★(One Box)★</t>
        </is>
      </c>
      <c r="F247" s="4" t="inlineStr">
        <is>
          <t>53.36</t>
        </is>
      </c>
      <c r="G247" s="5" t="inlineStr">
        <is>
          <t>60.32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BODY CARE I УХОД ЗА ТЕЛОМ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23672</t>
        </is>
      </c>
      <c r="D248" s="4" t="inlineStr">
        <is>
          <t>Happy Bath</t>
        </is>
      </c>
      <c r="E248" s="4" t="inlineStr">
        <is>
          <t>Happy Bath Original Collection Body Wash (Clean Cotton) 910g [Expiration 202703]</t>
        </is>
      </c>
      <c r="F248" s="4" t="n">
        <v/>
      </c>
      <c r="G248" s="5" t="inlineStr">
        <is>
          <t>8.22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B82D4EBB72894BA446F35F593C8A534F</t>
        </is>
      </c>
      <c r="D249" s="4" t="inlineStr">
        <is>
          <t>Happy Bath</t>
        </is>
      </c>
      <c r="E249" s="4" t="inlineStr">
        <is>
          <t>Happy Bath Moisture Body Wash 4.2kg (Lavender Scent Moist Mild-Acid Body Wash)</t>
        </is>
      </c>
      <c r="F249" s="4" t="inlineStr">
        <is>
          <t>13.8</t>
        </is>
      </c>
      <c r="G249" s="5" t="inlineStr">
        <is>
          <t>15.60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BODY CARE I УХОД ЗА ТЕЛОМ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24277</t>
        </is>
      </c>
      <c r="D250" s="4" t="inlineStr">
        <is>
          <t>Happy Bath</t>
        </is>
      </c>
      <c r="E250" s="4" t="inlineStr">
        <is>
          <t>[Internet Sales Prohibited] Happy Bath Essence Body Wash (Rose Brightening) 900g</t>
        </is>
      </c>
      <c r="F250" s="4" t="n">
        <v/>
      </c>
      <c r="G250" s="5" t="inlineStr">
        <is>
          <t>6.24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24899</t>
        </is>
      </c>
      <c r="D251" s="4" t="inlineStr">
        <is>
          <t>Happy Bath</t>
        </is>
      </c>
      <c r="E251" s="4" t="inlineStr">
        <is>
          <t>[Internet Sales Prohibited] Happy Bath Real Garden Yuzu Vitamin Soap 90g (8 pcs) [Expiration 202706]</t>
        </is>
      </c>
      <c r="F251" s="4" t="n">
        <v/>
      </c>
      <c r="G251" s="5" t="inlineStr">
        <is>
          <t>6.76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24898</t>
        </is>
      </c>
      <c r="D252" s="4" t="inlineStr">
        <is>
          <t>Happy Bath</t>
        </is>
      </c>
      <c r="E252" s="4" t="inlineStr">
        <is>
          <t>[Internet Sales Prohibited] Happy Bath Real Garden Mugwort Soothing Soap 90g (8 pcs) [Expiration 202706]</t>
        </is>
      </c>
      <c r="F252" s="4" t="n">
        <v/>
      </c>
      <c r="G252" s="5" t="inlineStr">
        <is>
          <t>6.76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24876</t>
        </is>
      </c>
      <c r="D253" s="4" t="inlineStr">
        <is>
          <t>Happy Bath</t>
        </is>
      </c>
      <c r="E253" s="4" t="inlineStr">
        <is>
          <t>[Special Price] Happy Bath Real Garden Yuzu Vitamin Revitalizing Body Wash 900g [Expiration 202708]</t>
        </is>
      </c>
      <c r="F253" s="4" t="n">
        <v/>
      </c>
      <c r="G253" s="5" t="inlineStr">
        <is>
          <t>5.82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24278</t>
        </is>
      </c>
      <c r="D254" s="4" t="inlineStr">
        <is>
          <t>Happy Bath</t>
        </is>
      </c>
      <c r="E254" s="4" t="inlineStr">
        <is>
          <t>[Internet Sales Prohibited] Happy Bath Essence Body Wash (Lavender Relaxing) 900g</t>
        </is>
      </c>
      <c r="F254" s="4" t="n">
        <v/>
      </c>
      <c r="G254" s="5" t="inlineStr">
        <is>
          <t>6.24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9352FD9DBCDE3CA2DD06DE340F841B99</t>
        </is>
      </c>
      <c r="D255" s="4" t="inlineStr">
        <is>
          <t>Happy Bath</t>
        </is>
      </c>
      <c r="E255" s="4" t="inlineStr">
        <is>
          <t>■Box Unit■ Happy Bath Moisture Body Wash (Refill) 2000g X6pcs ★(One Box)★</t>
        </is>
      </c>
      <c r="F255" s="4" t="inlineStr">
        <is>
          <t>44.16</t>
        </is>
      </c>
      <c r="G255" s="5" t="inlineStr">
        <is>
          <t>49.92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BODY CARE I УХОД ЗА ТЕЛОМ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24824</t>
        </is>
      </c>
      <c r="D256" s="4" t="inlineStr">
        <is>
          <t>Happy Bath</t>
        </is>
      </c>
      <c r="E256" s="4" t="inlineStr">
        <is>
          <t>Happy Bath Fresh Hyaluronic Cleansing Foam 200g [Expiration 202709]</t>
        </is>
      </c>
      <c r="F256" s="4" t="n">
        <v/>
      </c>
      <c r="G256" s="5" t="inlineStr">
        <is>
          <t>4.16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23380</t>
        </is>
      </c>
      <c r="D257" s="4" t="inlineStr">
        <is>
          <t>Happy Bath</t>
        </is>
      </c>
      <c r="E257" s="4" t="inlineStr">
        <is>
          <t>Happy Bath Micro Clean Soapberry Cleansing Foam 150g [Expiration 202708]</t>
        </is>
      </c>
      <c r="F257" s="4" t="n">
        <v/>
      </c>
      <c r="G257" s="5" t="inlineStr">
        <is>
          <t>06.03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24822</t>
        </is>
      </c>
      <c r="D258" s="4" t="inlineStr">
        <is>
          <t>Happy Bath</t>
        </is>
      </c>
      <c r="E258" s="4" t="inlineStr">
        <is>
          <t>Happy Bath Fresh Tangerine Vitamin C Body Wash 750g [Expiration 202708]</t>
        </is>
      </c>
      <c r="F258" s="4" t="n">
        <v/>
      </c>
      <c r="G258" s="5" t="inlineStr">
        <is>
          <t>4.68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23381</t>
        </is>
      </c>
      <c r="D259" s="4" t="inlineStr">
        <is>
          <t>Happy Bath</t>
        </is>
      </c>
      <c r="E259" s="4" t="inlineStr">
        <is>
          <t>Happy Bath Rice Moisture Cleansing Foam 200g</t>
        </is>
      </c>
      <c r="F259" s="4" t="n">
        <v/>
      </c>
      <c r="G259" s="5" t="inlineStr">
        <is>
          <t>4.16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23124</t>
        </is>
      </c>
      <c r="D260" s="4" t="inlineStr">
        <is>
          <t>Happy Bath</t>
        </is>
      </c>
      <c r="E260" s="4" t="inlineStr">
        <is>
          <t>Happy Bath Moisture Perfume Body Wash (Baby Powder) 760g</t>
        </is>
      </c>
      <c r="F260" s="4" t="n">
        <v/>
      </c>
      <c r="G260" s="5" t="inlineStr">
        <is>
          <t>5.41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23123</t>
        </is>
      </c>
      <c r="D261" s="4" t="inlineStr">
        <is>
          <t>Happy Bath</t>
        </is>
      </c>
      <c r="E261" s="4" t="inlineStr">
        <is>
          <t>Happy Bath Moisture Perfume Body Wash (Black Rose) 760g</t>
        </is>
      </c>
      <c r="F261" s="4" t="n">
        <v/>
      </c>
      <c r="G261" s="5" t="inlineStr">
        <is>
          <t>5.41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23382</t>
        </is>
      </c>
      <c r="D262" s="4" t="inlineStr">
        <is>
          <t>Happy Bath</t>
        </is>
      </c>
      <c r="E262" s="4" t="inlineStr">
        <is>
          <t>Happy Bath Houttuynia Pore Cleansing Foam 200g [Expiration 202710]</t>
        </is>
      </c>
      <c r="F262" s="4" t="n">
        <v/>
      </c>
      <c r="G262" s="5" t="inlineStr">
        <is>
          <t>4.16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23122</t>
        </is>
      </c>
      <c r="D263" s="4" t="inlineStr">
        <is>
          <t>Happy Bath</t>
        </is>
      </c>
      <c r="E263" s="4" t="inlineStr">
        <is>
          <t>Happy Bath Moisture Perfume Body Wash (White Musk) 760g</t>
        </is>
      </c>
      <c r="F263" s="4" t="n">
        <v/>
      </c>
      <c r="G263" s="5" t="inlineStr">
        <is>
          <t>5.41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22482</t>
        </is>
      </c>
      <c r="D264" s="4" t="inlineStr">
        <is>
          <t>Happy Bath</t>
        </is>
      </c>
      <c r="E264" s="4" t="inlineStr">
        <is>
          <t>Happy Bath Mild Acidic Feminine Cleanser (Foam Type/Mugwort) 250g</t>
        </is>
      </c>
      <c r="F264" s="4" t="n">
        <v/>
      </c>
      <c r="G264" s="5" t="inlineStr">
        <is>
          <t>08.01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23383</t>
        </is>
      </c>
      <c r="D265" s="4" t="inlineStr">
        <is>
          <t>Happy Bath</t>
        </is>
      </c>
      <c r="E265" s="4" t="inlineStr">
        <is>
          <t>Happy Bath Bamboo Charcoal Absorption Cleansing Foam 200g [Expiration 202708]</t>
        </is>
      </c>
      <c r="F265" s="4" t="n">
        <v/>
      </c>
      <c r="G265" s="5" t="inlineStr">
        <is>
          <t>4.16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24654</t>
        </is>
      </c>
      <c r="D266" s="4" t="inlineStr">
        <is>
          <t>Happy Bath</t>
        </is>
      </c>
      <c r="E266" s="4" t="inlineStr">
        <is>
          <t>Happy Bath Original Collection Body Wash (Original) 500g [Expiration 202611]</t>
        </is>
      </c>
      <c r="F266" s="4" t="n">
        <v/>
      </c>
      <c r="G266" s="5" t="inlineStr">
        <is>
          <t>2.91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23384</t>
        </is>
      </c>
      <c r="D267" s="4" t="inlineStr">
        <is>
          <t>Happy Bath</t>
        </is>
      </c>
      <c r="E267" s="4" t="inlineStr">
        <is>
          <t>Happy Bath White Clay Pore Cleansing Foam (Pore Care) 150g</t>
        </is>
      </c>
      <c r="F267" s="4" t="n">
        <v/>
      </c>
      <c r="G267" s="5" t="inlineStr">
        <is>
          <t>5.82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24655</t>
        </is>
      </c>
      <c r="D268" s="4" t="inlineStr">
        <is>
          <t>Happy Bath</t>
        </is>
      </c>
      <c r="E268" s="4" t="inlineStr">
        <is>
          <t>Happy Bath Original Collection Olive Soap 90g [Expiration 202611]</t>
        </is>
      </c>
      <c r="F268" s="4" t="n">
        <v/>
      </c>
      <c r="G268" s="5" t="inlineStr">
        <is>
          <t>01.04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22481</t>
        </is>
      </c>
      <c r="D269" s="4" t="inlineStr">
        <is>
          <t>Happy Bath</t>
        </is>
      </c>
      <c r="E269" s="4" t="inlineStr">
        <is>
          <t>Happy Bath Mild Acidic Feminine Cleanser (Foam Type/Rose) 250g</t>
        </is>
      </c>
      <c r="F269" s="4" t="n">
        <v/>
      </c>
      <c r="G269" s="5" t="inlineStr">
        <is>
          <t>7.80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21918</t>
        </is>
      </c>
      <c r="D270" s="4" t="inlineStr">
        <is>
          <t>Happy Bath</t>
        </is>
      </c>
      <c r="E270" s="4" t="inlineStr">
        <is>
          <t>Happy Bath Mild Acidic Feminine Cleanser (Gel Type/Mugwort) 250g</t>
        </is>
      </c>
      <c r="F270" s="4" t="n">
        <v/>
      </c>
      <c r="G270" s="5" t="inlineStr">
        <is>
          <t>08.01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24821</t>
        </is>
      </c>
      <c r="D271" s="4" t="inlineStr">
        <is>
          <t>Happy Bath</t>
        </is>
      </c>
      <c r="E271" s="4" t="inlineStr">
        <is>
          <t>Happy Bath Rapeseed Flower Vitamin E Body Wash 750g [Expiration 202708]</t>
        </is>
      </c>
      <c r="F271" s="4" t="n">
        <v/>
      </c>
      <c r="G271" s="5" t="inlineStr">
        <is>
          <t>4.68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24875</t>
        </is>
      </c>
      <c r="D272" s="4" t="inlineStr">
        <is>
          <t>Happy Bath</t>
        </is>
      </c>
      <c r="E272" s="4" t="inlineStr">
        <is>
          <t>[Special Price] Happy Bath Real Garden Mugwort Mineral Soothing Body Wash 900g [Expiration 202707]</t>
        </is>
      </c>
      <c r="F272" s="4" t="n">
        <v/>
      </c>
      <c r="G272" s="5" t="inlineStr">
        <is>
          <t>5.82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24825</t>
        </is>
      </c>
      <c r="D273" s="4" t="inlineStr">
        <is>
          <t>Happy Bath</t>
        </is>
      </c>
      <c r="E273" s="4" t="inlineStr">
        <is>
          <t>Happy Bath Moist Hyaluronic Cleansing Foam 200g [Expiration 202709]</t>
        </is>
      </c>
      <c r="F273" s="4" t="n">
        <v/>
      </c>
      <c r="G273" s="5" t="inlineStr">
        <is>
          <t>4.16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23379</t>
        </is>
      </c>
      <c r="D274" s="4" t="inlineStr">
        <is>
          <t>Happy Bath</t>
        </is>
      </c>
      <c r="E274" s="4" t="inlineStr">
        <is>
          <t>Happy Bath Micro Clean Soapberry Bubble Cleansing Foam 300ml</t>
        </is>
      </c>
      <c r="F274" s="4" t="n">
        <v/>
      </c>
      <c r="G274" s="5" t="inlineStr">
        <is>
          <t>13.00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24102</t>
        </is>
      </c>
      <c r="D275" s="4" t="inlineStr">
        <is>
          <t>Happy Bath</t>
        </is>
      </c>
      <c r="E275" s="4" t="inlineStr">
        <is>
          <t>Happy Bath Rice Milk Ceramide Body Wash (Pure Musk) 650g [Expiration 202703]</t>
        </is>
      </c>
      <c r="F275" s="4" t="n">
        <v/>
      </c>
      <c r="G275" s="5" t="inlineStr">
        <is>
          <t>7.80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D5DEB7867DFAB180284BA968D1DF0E3B</t>
        </is>
      </c>
      <c r="D276" s="4" t="inlineStr">
        <is>
          <t>Happy Bath</t>
        </is>
      </c>
      <c r="E276" s="4" t="inlineStr">
        <is>
          <t>Happy Bath Moisture Body Wash (Refill) 2000g</t>
        </is>
      </c>
      <c r="F276" s="4" t="inlineStr">
        <is>
          <t>7.64</t>
        </is>
      </c>
      <c r="G276" s="5" t="inlineStr">
        <is>
          <t>8.63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BODY CARE I УХОД ЗА ТЕЛОМ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24100</t>
        </is>
      </c>
      <c r="D277" s="4" t="inlineStr">
        <is>
          <t>Happy Bath</t>
        </is>
      </c>
      <c r="E277" s="4" t="inlineStr">
        <is>
          <t>Happy Bath Rice Milk Ceramide Body Lotion (Pure Musk) 400g [Expiration 202609]</t>
        </is>
      </c>
      <c r="F277" s="4" t="n">
        <v/>
      </c>
      <c r="G277" s="5" t="inlineStr">
        <is>
          <t>7.80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24099</t>
        </is>
      </c>
      <c r="D278" s="4" t="inlineStr">
        <is>
          <t>Happy Bath</t>
        </is>
      </c>
      <c r="E278" s="4" t="inlineStr">
        <is>
          <t>Happy Bath Rice Milk Ceramide Body Lotion (Cotton Cloud) 400g [Expiration 202609]</t>
        </is>
      </c>
      <c r="F278" s="4" t="n">
        <v/>
      </c>
      <c r="G278" s="5" t="inlineStr">
        <is>
          <t>7.80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23838</t>
        </is>
      </c>
      <c r="D279" s="4" t="inlineStr">
        <is>
          <t>Happy Bath</t>
        </is>
      </c>
      <c r="E279" s="4" t="inlineStr">
        <is>
          <t>[Special Price] Happy Bath Fruits Crush Body Wash (Berry Punch) 900g [Expiration 202611]</t>
        </is>
      </c>
      <c r="F279" s="4" t="n">
        <v/>
      </c>
      <c r="G279" s="5" t="inlineStr">
        <is>
          <t>5.82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23836</t>
        </is>
      </c>
      <c r="D280" s="4" t="inlineStr">
        <is>
          <t>Happy Bath</t>
        </is>
      </c>
      <c r="E280" s="4" t="inlineStr">
        <is>
          <t>[Special Price] Happy Bath Fruits Crush Body Wash (Acne Care Lime) 900g [Expiration 202608]</t>
        </is>
      </c>
      <c r="F280" s="4" t="n">
        <v/>
      </c>
      <c r="G280" s="5" t="inlineStr">
        <is>
          <t>5.82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23701</t>
        </is>
      </c>
      <c r="D281" s="4" t="inlineStr">
        <is>
          <t>Happy Bath</t>
        </is>
      </c>
      <c r="E281" s="4" t="inlineStr">
        <is>
          <t>[Special Price] Happy Bath Original Collection Body Lotion (Original) 500g [Expiration 202701]</t>
        </is>
      </c>
      <c r="F281" s="4" t="n">
        <v/>
      </c>
      <c r="G281" s="5" t="inlineStr">
        <is>
          <t>8.22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23700</t>
        </is>
      </c>
      <c r="D282" s="4" t="inlineStr">
        <is>
          <t>Happy Bath</t>
        </is>
      </c>
      <c r="E282" s="4" t="inlineStr">
        <is>
          <t>[Special Price] Happy Bath Original Collection Body Lotion (Baby Powder) 500g [Expiration 202612]</t>
        </is>
      </c>
      <c r="F282" s="4" t="n">
        <v/>
      </c>
      <c r="G282" s="5" t="inlineStr">
        <is>
          <t>8.22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23699</t>
        </is>
      </c>
      <c r="D283" s="4" t="inlineStr">
        <is>
          <t>Happy Bath</t>
        </is>
      </c>
      <c r="E283" s="4" t="inlineStr">
        <is>
          <t>[Special Price] Happy Bath Original Collection Body Lotion (Clean Cotton) 500g [Expiration 202511]</t>
        </is>
      </c>
      <c r="F283" s="4" t="n">
        <v/>
      </c>
      <c r="G283" s="5" t="inlineStr">
        <is>
          <t>06.03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23697</t>
        </is>
      </c>
      <c r="D284" s="4" t="inlineStr">
        <is>
          <t>Happy Bath</t>
        </is>
      </c>
      <c r="E284" s="4" t="inlineStr">
        <is>
          <t>Happy Bath Original Collection Body Oil (Original) 250ml [Expiration 202610]</t>
        </is>
      </c>
      <c r="F284" s="4" t="n">
        <v/>
      </c>
      <c r="G284" s="5" t="inlineStr">
        <is>
          <t>8.84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23696</t>
        </is>
      </c>
      <c r="D285" s="4" t="inlineStr">
        <is>
          <t>Happy Bath</t>
        </is>
      </c>
      <c r="E285" s="4" t="inlineStr">
        <is>
          <t>Happy Bath Original Collection Body Oil (Baby Powder) 250ml [Expiration 202610]</t>
        </is>
      </c>
      <c r="F285" s="4" t="n">
        <v/>
      </c>
      <c r="G285" s="5" t="inlineStr">
        <is>
          <t>8.84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23385</t>
        </is>
      </c>
      <c r="D286" s="4" t="inlineStr">
        <is>
          <t>Happy Bath</t>
        </is>
      </c>
      <c r="E286" s="4" t="inlineStr">
        <is>
          <t>Happy Bath Perfect Deep Sea Salt Cleansing Foam (Exfoliation Care) 150g</t>
        </is>
      </c>
      <c r="F286" s="4" t="n">
        <v/>
      </c>
      <c r="G286" s="5" t="inlineStr">
        <is>
          <t>5.82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23386</t>
        </is>
      </c>
      <c r="D287" s="4" t="inlineStr">
        <is>
          <t>Happy Bath</t>
        </is>
      </c>
      <c r="E287" s="4" t="inlineStr">
        <is>
          <t>Happy Bath Tea Tree Acne Cleansing Foam (Soothing Care) 150g</t>
        </is>
      </c>
      <c r="F287" s="4" t="n">
        <v/>
      </c>
      <c r="G287" s="5" t="inlineStr">
        <is>
          <t>5.82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23674</t>
        </is>
      </c>
      <c r="D288" s="4" t="inlineStr">
        <is>
          <t>Happy Bath</t>
        </is>
      </c>
      <c r="E288" s="4" t="inlineStr">
        <is>
          <t>Happy Bath Original Collection Body Wash (Grapefruit) 910g [Expiration 202705]</t>
        </is>
      </c>
      <c r="F288" s="4" t="n">
        <v/>
      </c>
      <c r="G288" s="5" t="inlineStr">
        <is>
          <t>8.22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24101</t>
        </is>
      </c>
      <c r="D289" s="4" t="inlineStr">
        <is>
          <t>Happy Bath</t>
        </is>
      </c>
      <c r="E289" s="4" t="inlineStr">
        <is>
          <t>Happy Bath Rice Milk Ceramide Body Wash (Cotton Cloud) 650g [Expiration 202704]</t>
        </is>
      </c>
      <c r="F289" s="4" t="n">
        <v/>
      </c>
      <c r="G289" s="5" t="inlineStr">
        <is>
          <t>7.80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23511</t>
        </is>
      </c>
      <c r="D290" s="4" t="inlineStr">
        <is>
          <t>Happy Bath</t>
        </is>
      </c>
      <c r="E290" s="4" t="inlineStr">
        <is>
          <t>Happy Bath Classic Moist Body Lotion Apple Banana 400g</t>
        </is>
      </c>
      <c r="F290" s="4" t="n">
        <v/>
      </c>
      <c r="G290" s="5" t="inlineStr">
        <is>
          <t>6.24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23514</t>
        </is>
      </c>
      <c r="D291" s="4" t="inlineStr">
        <is>
          <t>Happy Bath</t>
        </is>
      </c>
      <c r="E291" s="4" t="inlineStr">
        <is>
          <t>Happy Bath Classic Mild Body Wash Baby Powder 900g</t>
        </is>
      </c>
      <c r="F291" s="4" t="n">
        <v/>
      </c>
      <c r="G291" s="5" t="inlineStr">
        <is>
          <t>6.24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23512</t>
        </is>
      </c>
      <c r="D292" s="4" t="inlineStr">
        <is>
          <t>Happy Bath</t>
        </is>
      </c>
      <c r="E292" s="4" t="inlineStr">
        <is>
          <t>Happy Bath Classic Mild Body Lotion Baby Powder 400g</t>
        </is>
      </c>
      <c r="F292" s="4" t="n">
        <v/>
      </c>
      <c r="G292" s="5" t="inlineStr">
        <is>
          <t>6.24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25065</t>
        </is>
      </c>
      <c r="D293" s="4" t="inlineStr">
        <is>
          <t>Happy Bath</t>
        </is>
      </c>
      <c r="E293" s="4" t="inlineStr">
        <is>
          <t>Happy Bath Feel So Good Cica Soothing Moisture Sunscreen SPF 50+/PA++++ [Expiration 202803]</t>
        </is>
      </c>
      <c r="F293" s="4" t="n">
        <v/>
      </c>
      <c r="G293" s="5" t="inlineStr">
        <is>
          <t>7.80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23513</t>
        </is>
      </c>
      <c r="D294" s="4" t="inlineStr">
        <is>
          <t>Happy Bath</t>
        </is>
      </c>
      <c r="E294" s="4" t="inlineStr">
        <is>
          <t>Happy Bath Classic Moist Body Wash Apple Banana 900g</t>
        </is>
      </c>
      <c r="F294" s="4" t="n">
        <v/>
      </c>
      <c r="G294" s="5" t="inlineStr">
        <is>
          <t>6.24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23673</t>
        </is>
      </c>
      <c r="D295" s="4" t="inlineStr">
        <is>
          <t>Happy Bath</t>
        </is>
      </c>
      <c r="E295" s="4" t="inlineStr">
        <is>
          <t>Happy Bath Original Collection Body Wash (Cherry Blossom) 910g [Expiration 202704]</t>
        </is>
      </c>
      <c r="F295" s="4" t="n">
        <v/>
      </c>
      <c r="G295" s="5" t="inlineStr">
        <is>
          <t>8.22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23404</t>
        </is>
      </c>
      <c r="D296" s="4" t="inlineStr">
        <is>
          <t>Happy Bath</t>
        </is>
      </c>
      <c r="E296" s="4" t="inlineStr">
        <is>
          <t>Happy Bath Mild Acidic Feminine Cleanser (Gel Type/Rose) 250g</t>
        </is>
      </c>
      <c r="F296" s="4" t="n">
        <v/>
      </c>
      <c r="G296" s="5" t="inlineStr">
        <is>
          <t>08.01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8809532221639</t>
        </is>
      </c>
      <c r="D297" s="4" t="inlineStr">
        <is>
          <t>Haruharu Wonder</t>
        </is>
      </c>
      <c r="E297" s="4" t="inlineStr">
        <is>
          <t>Centella A.C.E Vitaful Miracle Healing MULTI BALM 26g</t>
        </is>
      </c>
      <c r="F297" s="4" t="n">
        <v/>
      </c>
      <c r="G297" s="5" t="inlineStr">
        <is>
          <t>15.32</t>
        </is>
      </c>
      <c r="H297" s="4" t="inlineStr">
        <is>
          <t>0</t>
        </is>
      </c>
      <c r="I297" s="4" t="n">
        <v/>
      </c>
      <c r="J297" s="4" t="n">
        <v/>
      </c>
      <c r="K297" s="4" t="inlineStr">
        <is>
          <t>25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HRS04-MIPartNum:0108008200∫MI-013</t>
        </is>
      </c>
      <c r="C298" s="4" t="inlineStr">
        <is>
          <t>8809532220946</t>
        </is>
      </c>
      <c r="D298" s="4" t="inlineStr">
        <is>
          <t>Haruharu Wonder</t>
        </is>
      </c>
      <c r="E298" s="4" t="inlineStr">
        <is>
          <t>WONDER Black Bamboo Mist 80ml</t>
        </is>
      </c>
      <c r="F298" s="4" t="inlineStr">
        <is>
          <t>7.52</t>
        </is>
      </c>
      <c r="G298" s="5" t="inlineStr">
        <is>
          <t>8.21</t>
        </is>
      </c>
      <c r="H298" s="4" t="inlineStr">
        <is>
          <t>246</t>
        </is>
      </c>
      <c r="I298" s="4" t="inlineStr">
        <is>
          <t>0</t>
        </is>
      </c>
      <c r="J298" s="4" t="inlineStr">
        <is>
          <t>НЕОПРЕДЕЛЕНО</t>
        </is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HRS04-IPartNum:0105008200∫I-012</t>
        </is>
      </c>
      <c r="C299" s="4" t="inlineStr">
        <is>
          <t>8809532221523</t>
        </is>
      </c>
      <c r="D299" s="4" t="inlineStr">
        <is>
          <t>Haruharu Wonder</t>
        </is>
      </c>
      <c r="E299" s="4" t="inlineStr">
        <is>
          <t>Black Rice Bakuchiol Eye Cream 20ml</t>
        </is>
      </c>
      <c r="F299" s="4" t="inlineStr">
        <is>
          <t>8.71</t>
        </is>
      </c>
      <c r="G299" s="5" t="inlineStr">
        <is>
          <t>9.50</t>
        </is>
      </c>
      <c r="H299" s="4" t="inlineStr">
        <is>
          <t>1134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320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HRS04-SEPartNum:0160008200∫SE-013</t>
        </is>
      </c>
      <c r="C300" s="4" t="inlineStr">
        <is>
          <t>8809532220908</t>
        </is>
      </c>
      <c r="D300" s="4" t="inlineStr">
        <is>
          <t>Haruharu Wonder</t>
        </is>
      </c>
      <c r="E300" s="4" t="inlineStr">
        <is>
          <t>WONDER Black Rice Hyaluronic Anti-Wrinkle Serum 50ml</t>
        </is>
      </c>
      <c r="F300" s="4" t="inlineStr">
        <is>
          <t>11.88</t>
        </is>
      </c>
      <c r="G300" s="5" t="inlineStr">
        <is>
          <t>12.96</t>
        </is>
      </c>
      <c r="H300" s="4" t="inlineStr">
        <is>
          <t>647</t>
        </is>
      </c>
      <c r="I300" s="4" t="inlineStr">
        <is>
          <t>0</t>
        </is>
      </c>
      <c r="J300" s="4" t="inlineStr">
        <is>
          <t>SKIN CARE I УХОД ЗА ЛИЦОМ</t>
        </is>
      </c>
      <c r="K300" s="4" t="inlineStr">
        <is>
          <t>70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8809532220939</t>
        </is>
      </c>
      <c r="D301" s="4" t="inlineStr">
        <is>
          <t>Haruharu Wonder</t>
        </is>
      </c>
      <c r="E301" s="4" t="inlineStr">
        <is>
          <t>Haruharu Wonder WONDER Black Rice Facial Oil 10ml</t>
        </is>
      </c>
      <c r="F301" s="4" t="n">
        <v/>
      </c>
      <c r="G301" s="5" t="inlineStr">
        <is>
          <t>4.84</t>
        </is>
      </c>
      <c r="H301" s="4" t="inlineStr">
        <is>
          <t>0</t>
        </is>
      </c>
      <c r="I301" s="4" t="n">
        <v/>
      </c>
      <c r="J301" s="4" t="n">
        <v/>
      </c>
      <c r="K301" s="4" t="inlineStr">
        <is>
          <t>200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HRS06-CPartNum:0104008200∫C-012</t>
        </is>
      </c>
      <c r="C302" s="4" t="inlineStr">
        <is>
          <t>8809532221790</t>
        </is>
      </c>
      <c r="D302" s="4" t="inlineStr">
        <is>
          <t>Haruharu Wonder</t>
        </is>
      </c>
      <c r="E302" s="4" t="inlineStr">
        <is>
          <t>Centella Phyto &amp; 5 Peptide Concentrate Cream 30ml</t>
        </is>
      </c>
      <c r="F302" s="4" t="inlineStr">
        <is>
          <t>11.09</t>
        </is>
      </c>
      <c r="G302" s="5" t="inlineStr">
        <is>
          <t>12.10</t>
        </is>
      </c>
      <c r="H302" s="4" t="inlineStr">
        <is>
          <t>656</t>
        </is>
      </c>
      <c r="I302" s="4" t="inlineStr">
        <is>
          <t>0</t>
        </is>
      </c>
      <c r="J302" s="4" t="inlineStr">
        <is>
          <t>SKIN CARE I УХОД ЗА ЛИЦОМ</t>
        </is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HRSM04-SCMPartNum:0461008200∫SCM-014</t>
        </is>
      </c>
      <c r="C303" s="4" t="inlineStr">
        <is>
          <t>8809532221707</t>
        </is>
      </c>
      <c r="D303" s="4" t="inlineStr">
        <is>
          <t>Haruharu Wonder</t>
        </is>
      </c>
      <c r="E303" s="4" t="inlineStr">
        <is>
          <t>Black Rice Moisture Airyfit Daily Sunscreen 50ml</t>
        </is>
      </c>
      <c r="F303" s="4" t="inlineStr">
        <is>
          <t>10.3</t>
        </is>
      </c>
      <c r="G303" s="5" t="inlineStr">
        <is>
          <t>11.23</t>
        </is>
      </c>
      <c r="H303" s="4" t="inlineStr">
        <is>
          <t>5771</t>
        </is>
      </c>
      <c r="I303" s="4" t="inlineStr">
        <is>
          <t>0</t>
        </is>
      </c>
      <c r="J303" s="4" t="inlineStr">
        <is>
          <t>SUN CARE I ЗАЩИТА ОТ СОЛНЦА</t>
        </is>
      </c>
      <c r="K303" s="4" t="inlineStr">
        <is>
          <t>80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Fruitaria</t>
        </is>
      </c>
      <c r="B2" t="n">
        <v>72</v>
      </c>
      <c r="C2" t="inlineStr">
        <is>
          <t>04.024.4715.655.979.2619.4731.234.923.286.267.497.604.478.327.806.266.264.474.476.267.8004.025.125.123.422.6831.203.4293.605.726.2616.207.8006.087.496.4506.037.284.927.286.991.3402.086.452.295.3713.5262.405.726.245.1052.005.827.492.1806.031.8708.055.813.335.814.474.477.497.287.285.545.155.816.406.716.40</t>
        </is>
      </c>
    </row>
    <row r="3">
      <c r="A3" t="inlineStr">
        <is>
          <t>Fruitsland IOU</t>
        </is>
      </c>
      <c r="B3" t="n">
        <v>3</v>
      </c>
      <c r="C3" t="inlineStr">
        <is>
          <t>6.975.936.97</t>
        </is>
      </c>
    </row>
    <row r="4">
      <c r="A4" t="inlineStr">
        <is>
          <t>G9</t>
        </is>
      </c>
      <c r="B4" t="n">
        <v>24</v>
      </c>
      <c r="C4" t="inlineStr">
        <is>
          <t>7.186.554.905.885.626.535.889.798.167.264.4609.088.938.1611.0413.256.575.335.844.904.465.887.181.34</t>
        </is>
      </c>
    </row>
    <row r="5">
      <c r="A5" t="inlineStr">
        <is>
          <t>GAINBICHAEK</t>
        </is>
      </c>
      <c r="B5" t="n">
        <v>29</v>
      </c>
      <c r="C5" t="inlineStr">
        <is>
          <t>0.520.524.68305.762.504.684.6844.7219.9712.484.684.683.331.98166.40166.405.825.82353.60166.405.822.602.704.374.374.685.8213.00149.76</t>
        </is>
      </c>
    </row>
    <row r="6">
      <c r="A6" t="inlineStr">
        <is>
          <t>GIO</t>
        </is>
      </c>
      <c r="B6" t="n">
        <v>8</v>
      </c>
      <c r="C6" t="inlineStr">
        <is>
          <t>119.60119.60119.6013.9812.4812.4813.9812.48</t>
        </is>
      </c>
    </row>
    <row r="7">
      <c r="A7" t="inlineStr">
        <is>
          <t>GOUTTER</t>
        </is>
      </c>
      <c r="B7" t="n">
        <v>4</v>
      </c>
      <c r="C7" t="inlineStr">
        <is>
          <t>32.6432.6432.6432.64</t>
        </is>
      </c>
    </row>
    <row r="8">
      <c r="A8" t="inlineStr">
        <is>
          <t>GROWUS</t>
        </is>
      </c>
      <c r="B8" t="n">
        <v>15</v>
      </c>
      <c r="C8" t="inlineStr">
        <is>
          <t>10.1410.989.298.459.299.2910.9810.9811.4010.1410.9810.9810.9810.988.24</t>
        </is>
      </c>
    </row>
    <row r="9">
      <c r="A9" t="inlineStr">
        <is>
          <t>Goodal</t>
        </is>
      </c>
      <c r="B9" t="n">
        <v>28</v>
      </c>
      <c r="C9" t="inlineStr">
        <is>
          <t>11.6515.1418.4813.3612.2510.5613.366.6811.146.347.9214.4818.9315.5911.1414.4812.6711.6513.7313.9818.9313.986.9912.8111.1417.2612.6718.05</t>
        </is>
      </c>
    </row>
    <row r="10">
      <c r="A10" t="inlineStr">
        <is>
          <t>Grisorid</t>
        </is>
      </c>
      <c r="B10" t="n">
        <v>2</v>
      </c>
      <c r="C10" t="inlineStr">
        <is>
          <t>6.1445.76</t>
        </is>
      </c>
    </row>
    <row r="11">
      <c r="A11" t="inlineStr">
        <is>
          <t>HEVEBLUE</t>
        </is>
      </c>
      <c r="B11" t="n">
        <v>27</v>
      </c>
      <c r="C11" t="inlineStr">
        <is>
          <t>17.2411.1111.8713.7910.3413.6610.345.7311.1111.1111.8711.114.6019.013.0015.6917.2416.8917.2413.7912.0715.265.6656.6415.2918.8016.89</t>
        </is>
      </c>
    </row>
    <row r="12">
      <c r="A12" t="inlineStr">
        <is>
          <t>HWANGHUBIN</t>
        </is>
      </c>
      <c r="B12" t="n">
        <v>4</v>
      </c>
      <c r="C12" t="inlineStr">
        <is>
          <t>13.5213.5220.28197.60</t>
        </is>
      </c>
    </row>
    <row r="13">
      <c r="A13" t="inlineStr">
        <is>
          <t>HYAAH</t>
        </is>
      </c>
      <c r="B13" t="n">
        <v>6</v>
      </c>
      <c r="C13" t="inlineStr">
        <is>
          <t>10.0811.230.9610.7510.7511.23</t>
        </is>
      </c>
    </row>
    <row r="14">
      <c r="A14" t="inlineStr">
        <is>
          <t>HYGGEE</t>
        </is>
      </c>
      <c r="B14" t="n">
        <v>19</v>
      </c>
      <c r="C14" t="inlineStr">
        <is>
          <t>8.558.246.978.5515.2111.726.974.447.608.879.507.6010.149.507.608.552.539.3314.26</t>
        </is>
      </c>
    </row>
    <row r="15">
      <c r="A15" t="inlineStr">
        <is>
          <t>Hanbul</t>
        </is>
      </c>
      <c r="B15" t="n">
        <v>2</v>
      </c>
      <c r="C15" t="inlineStr">
        <is>
          <t>06.0306.03</t>
        </is>
      </c>
    </row>
    <row r="16">
      <c r="A16" t="inlineStr">
        <is>
          <t>Happy Bath</t>
        </is>
      </c>
      <c r="B16" t="n">
        <v>50</v>
      </c>
      <c r="C16" t="inlineStr">
        <is>
          <t>60.328.2215.606.246.766.765.826.2449.924.1606.034.684.165.415.414.165.4108.014.162.915.8201.047.8008.014.685.824.1613.007.808.637.807.805.825.828.228.2206.038.848.845.825.828.227.806.246.246.247.806.248.2208.01</t>
        </is>
      </c>
    </row>
    <row r="17">
      <c r="A17" t="inlineStr">
        <is>
          <t>Haruharu Wonder</t>
        </is>
      </c>
      <c r="B17" t="n">
        <v>7</v>
      </c>
      <c r="C17" t="inlineStr">
        <is>
          <t>15.328.219.5012.964.8412.1011.23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2025-09-27T12:19:57Z</dcterms:created>
  <dcterms:modified xmlns:dcterms="http://purl.org/dc/terms/" xmlns:xsi="http://www.w3.org/2001/XMLSchema-instance" xsi:type="dcterms:W3CDTF">2025-09-27T12:19:57Z</dcterms:modified>
</cp:coreProperties>
</file>