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Haruharu Wonder, Heimish, Heymans, Hisop, Holika Holika, House of Hur, I DEW CARE, ICHARMING, IKEL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HRBS07-BOPartNum:0525008200∫BO-013</t>
        </is>
      </c>
      <c r="C4" s="4" t="inlineStr">
        <is>
          <t>8809532222179</t>
        </is>
      </c>
      <c r="D4" s="4" t="inlineStr">
        <is>
          <t>Haruharu Wonder</t>
        </is>
      </c>
      <c r="E4" s="4" t="inlineStr">
        <is>
          <t>Black Bamboo Daily Soothing Body Oil 200ml</t>
        </is>
      </c>
      <c r="F4" s="4" t="inlineStr">
        <is>
          <t>11.09</t>
        </is>
      </c>
      <c r="G4" s="5" t="inlineStr">
        <is>
          <t>12.10</t>
        </is>
      </c>
      <c r="H4" s="4" t="inlineStr">
        <is>
          <t>372</t>
        </is>
      </c>
      <c r="I4" s="4" t="inlineStr">
        <is>
          <t>0</t>
        </is>
      </c>
      <c r="J4" s="4" t="inlineStr">
        <is>
          <t>SKIN CARE I УХОД ЗА ЛИЦОМ</t>
        </is>
      </c>
      <c r="K4" s="4" t="inlineStr">
        <is>
          <t>50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880SG00001160</t>
        </is>
      </c>
      <c r="D5" s="4" t="inlineStr">
        <is>
          <t>Haruharu Wonder</t>
        </is>
      </c>
      <c r="E5" s="4" t="inlineStr">
        <is>
          <t>Haruharu Wonder (Sample) Black Rice Pure Mineral Relief Daily 2ml</t>
        </is>
      </c>
      <c r="F5" s="4" t="n">
        <v/>
      </c>
      <c r="G5" s="5" t="inlineStr">
        <is>
          <t>0.81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HRS04-CCPartNum:0104008200∫CC-013</t>
        </is>
      </c>
      <c r="C6" s="4" t="inlineStr">
        <is>
          <t>8809532222247</t>
        </is>
      </c>
      <c r="D6" s="4" t="inlineStr">
        <is>
          <t>Haruharu Wonder</t>
        </is>
      </c>
      <c r="E6" s="4" t="inlineStr">
        <is>
          <t>Black Rice 5 Ceramide Barrier Moisturizing Cream 50ml</t>
        </is>
      </c>
      <c r="F6" s="4" t="inlineStr">
        <is>
          <t>11.09</t>
        </is>
      </c>
      <c r="G6" s="5" t="inlineStr">
        <is>
          <t>12.10</t>
        </is>
      </c>
      <c r="H6" s="4" t="inlineStr">
        <is>
          <t>1262</t>
        </is>
      </c>
      <c r="I6" s="4" t="inlineStr">
        <is>
          <t>0</t>
        </is>
      </c>
      <c r="J6" s="4" t="inlineStr">
        <is>
          <t>SKIN CARE I УХОД ЗА ЛИЦОМ</t>
        </is>
      </c>
      <c r="K6" s="4" t="inlineStr">
        <is>
          <t>48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HRC06-CCBPartNum:1149008200∫CCB-014</t>
        </is>
      </c>
      <c r="C7" s="4" t="inlineStr">
        <is>
          <t>8809532221936</t>
        </is>
      </c>
      <c r="D7" s="4" t="inlineStr">
        <is>
          <t>Haruharu Wonder</t>
        </is>
      </c>
      <c r="E7" s="4" t="inlineStr">
        <is>
          <t>Centella Sunflower Makeup Melting Cleansing Balm 100g</t>
        </is>
      </c>
      <c r="F7" s="4" t="inlineStr">
        <is>
          <t>11.09</t>
        </is>
      </c>
      <c r="G7" s="5" t="inlineStr">
        <is>
          <t>12.10</t>
        </is>
      </c>
      <c r="H7" s="4" t="inlineStr">
        <is>
          <t>423</t>
        </is>
      </c>
      <c r="I7" s="4" t="inlineStr">
        <is>
          <t>0</t>
        </is>
      </c>
      <c r="J7" s="4" t="inlineStr">
        <is>
          <t>SUN CARE I ЗАЩИТА ОТ СОЛНЦА</t>
        </is>
      </c>
      <c r="K7" s="4" t="inlineStr">
        <is>
          <t>64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HRS04-T150RPartNum:0101008200∫T150R-016</t>
        </is>
      </c>
      <c r="C8" s="4" t="inlineStr">
        <is>
          <t>8809532221462</t>
        </is>
      </c>
      <c r="D8" s="4" t="inlineStr">
        <is>
          <t>Haruharu Wonder</t>
        </is>
      </c>
      <c r="E8" s="4" t="inlineStr">
        <is>
          <t>Black Rice Hyaluronic Toner 150ml_For Sensitive Skin</t>
        </is>
      </c>
      <c r="F8" s="4" t="inlineStr">
        <is>
          <t>7.92</t>
        </is>
      </c>
      <c r="G8" s="5" t="inlineStr">
        <is>
          <t>8.64</t>
        </is>
      </c>
      <c r="H8" s="4" t="inlineStr">
        <is>
          <t>2047</t>
        </is>
      </c>
      <c r="I8" s="4" t="inlineStr">
        <is>
          <t>0</t>
        </is>
      </c>
      <c r="J8" s="4" t="inlineStr">
        <is>
          <t>SKIN CARE I УХОД ЗА ЛИЦОМ</t>
        </is>
      </c>
      <c r="K8" s="4" t="inlineStr">
        <is>
          <t>90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HRS04-MI150PartNum:0108008200∫MI150-016</t>
        </is>
      </c>
      <c r="C9" s="4" t="inlineStr">
        <is>
          <t>8809532220748</t>
        </is>
      </c>
      <c r="D9" s="4" t="inlineStr">
        <is>
          <t>Haruharu Wonder</t>
        </is>
      </c>
      <c r="E9" s="4" t="inlineStr">
        <is>
          <t>Wonder Black Bamboo Mist 150ml</t>
        </is>
      </c>
      <c r="F9" s="4" t="inlineStr">
        <is>
          <t>10.3</t>
        </is>
      </c>
      <c r="G9" s="5" t="inlineStr">
        <is>
          <t>11.23</t>
        </is>
      </c>
      <c r="H9" s="4" t="inlineStr">
        <is>
          <t>269</t>
        </is>
      </c>
      <c r="I9" s="4" t="inlineStr">
        <is>
          <t>0</t>
        </is>
      </c>
      <c r="J9" s="4" t="inlineStr">
        <is>
          <t>НЕОПРЕДЕЛЕНО</t>
        </is>
      </c>
      <c r="K9" s="4" t="inlineStr">
        <is>
          <t>80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HRC04-OGPartNum:1132008200∫OG-013</t>
        </is>
      </c>
      <c r="C10" s="4" t="inlineStr">
        <is>
          <t>8809532221783</t>
        </is>
      </c>
      <c r="D10" s="4" t="inlineStr">
        <is>
          <t>Haruharu Wonder</t>
        </is>
      </c>
      <c r="E10" s="4" t="inlineStr">
        <is>
          <t>Black RiceTriple AHA Gentle Cleansing Gel 100ml</t>
        </is>
      </c>
      <c r="F10" s="4" t="inlineStr">
        <is>
          <t>8.32</t>
        </is>
      </c>
      <c r="G10" s="5" t="inlineStr">
        <is>
          <t>09.07</t>
        </is>
      </c>
      <c r="H10" s="4" t="inlineStr">
        <is>
          <t>3184</t>
        </is>
      </c>
      <c r="I10" s="4" t="inlineStr">
        <is>
          <t>0</t>
        </is>
      </c>
      <c r="J10" s="4" t="inlineStr">
        <is>
          <t>CLEANSING I ОЧИЩЕНИЕ</t>
        </is>
      </c>
      <c r="K10" s="4" t="inlineStr">
        <is>
          <t>56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HRS04-C50uRPartNum:0104008200∫C50uR-016</t>
        </is>
      </c>
      <c r="C11" s="4" t="inlineStr">
        <is>
          <t>8809532221721</t>
        </is>
      </c>
      <c r="D11" s="4" t="inlineStr">
        <is>
          <t>Haruharu Wonder</t>
        </is>
      </c>
      <c r="E11" s="4" t="inlineStr">
        <is>
          <t>(Renewal) WONDER Black Rice 10 Hyaluronic Cream 50ml (Unscented)</t>
        </is>
      </c>
      <c r="F11" s="4" t="inlineStr">
        <is>
          <t>9.5</t>
        </is>
      </c>
      <c r="G11" s="5" t="inlineStr">
        <is>
          <t>10.37</t>
        </is>
      </c>
      <c r="H11" s="4" t="inlineStr">
        <is>
          <t>1390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HRS04-C50RPartNum:0104008200∫C50R-015</t>
        </is>
      </c>
      <c r="C12" s="4" t="inlineStr">
        <is>
          <t>8809532221738</t>
        </is>
      </c>
      <c r="D12" s="4" t="inlineStr">
        <is>
          <t>Haruharu Wonder</t>
        </is>
      </c>
      <c r="E12" s="4" t="inlineStr">
        <is>
          <t>(Renew) Black Rice 10 Hyaluronic Cream (50ml)</t>
        </is>
      </c>
      <c r="F12" s="4" t="inlineStr">
        <is>
          <t>8.71</t>
        </is>
      </c>
      <c r="G12" s="5" t="inlineStr">
        <is>
          <t>9.50</t>
        </is>
      </c>
      <c r="H12" s="4" t="inlineStr">
        <is>
          <t>1978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70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HRS04-SPPartNum:0103008200∫SP-013</t>
        </is>
      </c>
      <c r="C13" s="4" t="inlineStr">
        <is>
          <t>8809532221967</t>
        </is>
      </c>
      <c r="D13" s="4" t="inlineStr">
        <is>
          <t>Haruharu Wonder</t>
        </is>
      </c>
      <c r="E13" s="4" t="inlineStr">
        <is>
          <t>Black Rice Probiotics Barrier Essence 120ml (a.k.a. Makgeolli Essence)</t>
        </is>
      </c>
      <c r="F13" s="4" t="inlineStr">
        <is>
          <t>12.67</t>
        </is>
      </c>
      <c r="G13" s="5" t="inlineStr">
        <is>
          <t>13.82</t>
        </is>
      </c>
      <c r="H13" s="4" t="inlineStr">
        <is>
          <t>3661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40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HRS04-T150PartNum:0101008200∫T150-015</t>
        </is>
      </c>
      <c r="C14" s="4" t="inlineStr">
        <is>
          <t>8809532220953</t>
        </is>
      </c>
      <c r="D14" s="4" t="inlineStr">
        <is>
          <t>Haruharu Wonder</t>
        </is>
      </c>
      <c r="E14" s="4" t="inlineStr">
        <is>
          <t>WONDER Black Rice Hyaluronic Toner 150ml</t>
        </is>
      </c>
      <c r="F14" s="4" t="inlineStr">
        <is>
          <t>7.92</t>
        </is>
      </c>
      <c r="G14" s="5" t="inlineStr">
        <is>
          <t>8.64</t>
        </is>
      </c>
      <c r="H14" s="4" t="inlineStr">
        <is>
          <t>3638</t>
        </is>
      </c>
      <c r="I14" s="4" t="inlineStr">
        <is>
          <t>0</t>
        </is>
      </c>
      <c r="J14" s="4" t="inlineStr">
        <is>
          <t>SKIN CARE I УХОД ЗА ЛИЦОМ</t>
        </is>
      </c>
      <c r="K14" s="4" t="inlineStr">
        <is>
          <t>90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HRHS07-OPartNum:07121008200∫O-013</t>
        </is>
      </c>
      <c r="C15" s="4" t="inlineStr">
        <is>
          <t>8809532222377</t>
        </is>
      </c>
      <c r="D15" s="4" t="inlineStr">
        <is>
          <t>Haruharu Wonder</t>
        </is>
      </c>
      <c r="E15" s="4" t="inlineStr">
        <is>
          <t>Black Bamboo Frizz-free Hair Oil 80ml</t>
        </is>
      </c>
      <c r="F15" s="4" t="inlineStr">
        <is>
          <t>9.9</t>
        </is>
      </c>
      <c r="G15" s="5" t="inlineStr">
        <is>
          <t>10.80</t>
        </is>
      </c>
      <c r="H15" s="4" t="inlineStr">
        <is>
          <t>457</t>
        </is>
      </c>
      <c r="I15" s="4" t="inlineStr">
        <is>
          <t>0</t>
        </is>
      </c>
      <c r="J15" s="4" t="inlineStr">
        <is>
          <t>HAIR CARE I УХОД ЗА ВОЛОСАМИ</t>
        </is>
      </c>
      <c r="K15" s="4" t="inlineStr">
        <is>
          <t>40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HRS04-RSPartNum:0160008200∫RS-013</t>
        </is>
      </c>
      <c r="C16" s="4" t="inlineStr">
        <is>
          <t>8809532222186</t>
        </is>
      </c>
      <c r="D16" s="4" t="inlineStr">
        <is>
          <t>Haruharu Wonder</t>
        </is>
      </c>
      <c r="E16" s="4" t="inlineStr">
        <is>
          <t>Black Rice Night Knight Retinol Serum 20ml</t>
        </is>
      </c>
      <c r="F16" s="4" t="inlineStr">
        <is>
          <t>10.3</t>
        </is>
      </c>
      <c r="G16" s="5" t="inlineStr">
        <is>
          <t>11.23</t>
        </is>
      </c>
      <c r="H16" s="4" t="inlineStr">
        <is>
          <t>2136</t>
        </is>
      </c>
      <c r="I16" s="4" t="inlineStr">
        <is>
          <t>0</t>
        </is>
      </c>
      <c r="J16" s="4" t="inlineStr">
        <is>
          <t>SKIN CARE I УХОД ЗА ЛИЦОМ</t>
        </is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HRC04-gelPartNum:1132008200∫gel-014</t>
        </is>
      </c>
      <c r="C17" s="4" t="inlineStr">
        <is>
          <t>8809532221356</t>
        </is>
      </c>
      <c r="D17" s="4" t="inlineStr">
        <is>
          <t>Haruharu Wonder</t>
        </is>
      </c>
      <c r="E17" s="4" t="inlineStr">
        <is>
          <t>Black Rice Moisture 5.5 Soft Cleansing Gel 100ml</t>
        </is>
      </c>
      <c r="F17" s="4" t="inlineStr">
        <is>
          <t>7.52</t>
        </is>
      </c>
      <c r="G17" s="5" t="inlineStr">
        <is>
          <t>8.21</t>
        </is>
      </c>
      <c r="H17" s="4" t="inlineStr">
        <is>
          <t>2122</t>
        </is>
      </c>
      <c r="I17" s="4" t="inlineStr">
        <is>
          <t>0</t>
        </is>
      </c>
      <c r="J17" s="4" t="inlineStr">
        <is>
          <t>CLEANSING I ОЧИЩЕНИЕ</t>
        </is>
      </c>
      <c r="K17" s="4" t="inlineStr">
        <is>
          <t>56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HRS04-APartNum:0111008200∫A-012</t>
        </is>
      </c>
      <c r="C18" s="4" t="inlineStr">
        <is>
          <t>8809532221479</t>
        </is>
      </c>
      <c r="D18" s="4" t="inlineStr">
        <is>
          <t>Haruharu Wonder</t>
        </is>
      </c>
      <c r="E18" s="4" t="inlineStr">
        <is>
          <t>Black Rice  Botanical 2GF Ampoule 30ml</t>
        </is>
      </c>
      <c r="F18" s="4" t="inlineStr">
        <is>
          <t>23.76</t>
        </is>
      </c>
      <c r="G18" s="5" t="inlineStr">
        <is>
          <t>25.92</t>
        </is>
      </c>
      <c r="H18" s="4" t="inlineStr">
        <is>
          <t>300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40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HRS04-TPartNum:0101008200∫T-012</t>
        </is>
      </c>
      <c r="C19" s="4" t="inlineStr">
        <is>
          <t>8809532220700</t>
        </is>
      </c>
      <c r="D19" s="4" t="inlineStr">
        <is>
          <t>Haruharu Wonder</t>
        </is>
      </c>
      <c r="E19" s="4" t="inlineStr">
        <is>
          <t>WONDER Black Rice Hyaluronic Toner 300ml</t>
        </is>
      </c>
      <c r="F19" s="4" t="inlineStr">
        <is>
          <t>13.86</t>
        </is>
      </c>
      <c r="G19" s="5" t="inlineStr">
        <is>
          <t>15.12</t>
        </is>
      </c>
      <c r="H19" s="4" t="inlineStr">
        <is>
          <t>746</t>
        </is>
      </c>
      <c r="I19" s="4" t="inlineStr">
        <is>
          <t>0</t>
        </is>
      </c>
      <c r="J19" s="4" t="inlineStr">
        <is>
          <t>SKIN CARE I УХОД ЗА ЛИЦОМ</t>
        </is>
      </c>
      <c r="K19" s="4" t="inlineStr">
        <is>
          <t>30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HRS06-SPartNum:0160008200∫S-012</t>
        </is>
      </c>
      <c r="C20" s="4" t="inlineStr">
        <is>
          <t>8809532221646</t>
        </is>
      </c>
      <c r="D20" s="4" t="inlineStr">
        <is>
          <t>Haruharu Wonder</t>
        </is>
      </c>
      <c r="E20" s="4" t="inlineStr">
        <is>
          <t>Centella 3% PHA Gentle Liquid Exfoliating Serum 120ml</t>
        </is>
      </c>
      <c r="F20" s="4" t="inlineStr">
        <is>
          <t>12.67</t>
        </is>
      </c>
      <c r="G20" s="5" t="inlineStr">
        <is>
          <t>13.82</t>
        </is>
      </c>
      <c r="H20" s="4" t="inlineStr">
        <is>
          <t>276</t>
        </is>
      </c>
      <c r="I20" s="4" t="inlineStr">
        <is>
          <t>0</t>
        </is>
      </c>
      <c r="J20" s="4" t="inlineStr">
        <is>
          <t>SKIN CARE I УХОД ЗА ЛИЦОМ</t>
        </is>
      </c>
      <c r="K20" s="4" t="inlineStr">
        <is>
          <t>80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HRS04-T300RPartNum:0101008200∫T300R-016</t>
        </is>
      </c>
      <c r="C21" s="4" t="inlineStr">
        <is>
          <t>8809532221622</t>
        </is>
      </c>
      <c r="D21" s="4" t="inlineStr">
        <is>
          <t>Haruharu Wonder</t>
        </is>
      </c>
      <c r="E21" s="4" t="inlineStr">
        <is>
          <t>WONDER Black Rice Hyaluronic Toner 300ml_For Sensitive</t>
        </is>
      </c>
      <c r="F21" s="4" t="inlineStr">
        <is>
          <t>13.86</t>
        </is>
      </c>
      <c r="G21" s="5" t="inlineStr">
        <is>
          <t>15.12</t>
        </is>
      </c>
      <c r="H21" s="4" t="inlineStr">
        <is>
          <t>632</t>
        </is>
      </c>
      <c r="I21" s="4" t="inlineStr">
        <is>
          <t>0</t>
        </is>
      </c>
      <c r="J21" s="4" t="inlineStr">
        <is>
          <t>SKIN CARE I УХОД ЗА ЛИЦОМ</t>
        </is>
      </c>
      <c r="K21" s="4" t="inlineStr">
        <is>
          <t>30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8809532221820</t>
        </is>
      </c>
      <c r="D22" s="4" t="inlineStr">
        <is>
          <t>Haruharu Wonder</t>
        </is>
      </c>
      <c r="E22" s="4" t="inlineStr">
        <is>
          <t>Haruharu Wonder WONDER Black Rice Hyaluronic Toner 30ml</t>
        </is>
      </c>
      <c r="F22" s="4" t="n">
        <v/>
      </c>
      <c r="G22" s="5" t="inlineStr">
        <is>
          <t>2.42</t>
        </is>
      </c>
      <c r="H22" s="4" t="inlineStr">
        <is>
          <t>0</t>
        </is>
      </c>
      <c r="I22" s="4" t="n">
        <v/>
      </c>
      <c r="J22" s="4" t="n">
        <v/>
      </c>
      <c r="K22" s="4" t="inlineStr">
        <is>
          <t>36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HRS04-CRPartNum:0104008200∫CR-013</t>
        </is>
      </c>
      <c r="C23" s="4" t="inlineStr">
        <is>
          <t>8809532221745</t>
        </is>
      </c>
      <c r="D23" s="4" t="inlineStr">
        <is>
          <t>Haruharu Wonder</t>
        </is>
      </c>
      <c r="E23" s="4" t="inlineStr">
        <is>
          <t>WONDER Black Rice 10 Hyaluronic Cream 90ml</t>
        </is>
      </c>
      <c r="F23" s="4" t="inlineStr">
        <is>
          <t>13.07</t>
        </is>
      </c>
      <c r="G23" s="5" t="inlineStr">
        <is>
          <t>14.26</t>
        </is>
      </c>
      <c r="H23" s="4" t="inlineStr">
        <is>
          <t>334</t>
        </is>
      </c>
      <c r="I23" s="4" t="inlineStr">
        <is>
          <t>0</t>
        </is>
      </c>
      <c r="J23" s="4" t="inlineStr">
        <is>
          <t>SKIN CARE I УХОД ЗА ЛИЦОМ</t>
        </is>
      </c>
      <c r="K23" s="4" t="inlineStr">
        <is>
          <t>40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HRSM07-StPartNum:0461008200∫St-013</t>
        </is>
      </c>
      <c r="C24" s="4" t="inlineStr">
        <is>
          <t>8809532221929</t>
        </is>
      </c>
      <c r="D24" s="4" t="inlineStr">
        <is>
          <t>Haruharu Wonder</t>
        </is>
      </c>
      <c r="E24" s="4" t="inlineStr">
        <is>
          <t>Black Bamboo Daily Soothing Sun Shield</t>
        </is>
      </c>
      <c r="F24" s="4" t="inlineStr">
        <is>
          <t>10.3</t>
        </is>
      </c>
      <c r="G24" s="5" t="inlineStr">
        <is>
          <t>11.23</t>
        </is>
      </c>
      <c r="H24" s="4" t="inlineStr">
        <is>
          <t>751</t>
        </is>
      </c>
      <c r="I24" s="4" t="inlineStr">
        <is>
          <t>0</t>
        </is>
      </c>
      <c r="J24" s="4" t="inlineStr">
        <is>
          <t>SUN CARE I ЗАЩИТА ОТ СОЛНЦА</t>
        </is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HRS04-OPartNum:0151008200∫O-012</t>
        </is>
      </c>
      <c r="C25" s="4" t="inlineStr">
        <is>
          <t>8809532220731</t>
        </is>
      </c>
      <c r="D25" s="4" t="inlineStr">
        <is>
          <t>Haruharu Wonder</t>
        </is>
      </c>
      <c r="E25" s="4" t="inlineStr">
        <is>
          <t>WONDER Black Rice Facial Oil 30ml</t>
        </is>
      </c>
      <c r="F25" s="4" t="inlineStr">
        <is>
          <t>11.88</t>
        </is>
      </c>
      <c r="G25" s="5" t="inlineStr">
        <is>
          <t>12.96</t>
        </is>
      </c>
      <c r="H25" s="4" t="inlineStr">
        <is>
          <t>458</t>
        </is>
      </c>
      <c r="I25" s="4" t="inlineStr">
        <is>
          <t>0</t>
        </is>
      </c>
      <c r="J25" s="4" t="inlineStr">
        <is>
          <t>НЕОПРЕДЕЛЕНО</t>
        </is>
      </c>
      <c r="K25" s="4" t="inlineStr">
        <is>
          <t>80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HRS06-SGPartNum:0160008200∫SG-013</t>
        </is>
      </c>
      <c r="C26" s="4" t="inlineStr">
        <is>
          <t>8809532221813</t>
        </is>
      </c>
      <c r="D26" s="4" t="inlineStr">
        <is>
          <t>Haruharu Wonder</t>
        </is>
      </c>
      <c r="E26" s="4" t="inlineStr">
        <is>
          <t>Centella 4% TXA Dark Spot Go Away Serum 30ml</t>
        </is>
      </c>
      <c r="F26" s="4" t="inlineStr">
        <is>
          <t>11.09</t>
        </is>
      </c>
      <c r="G26" s="5" t="inlineStr">
        <is>
          <t>12.10</t>
        </is>
      </c>
      <c r="H26" s="4" t="inlineStr">
        <is>
          <t>1019</t>
        </is>
      </c>
      <c r="I26" s="4" t="inlineStr">
        <is>
          <t>0</t>
        </is>
      </c>
      <c r="J26" s="4" t="inlineStr">
        <is>
          <t>SKIN CARE I УХОД ЗА ЛИЦОМ</t>
        </is>
      </c>
      <c r="K26" s="4" t="inlineStr">
        <is>
          <t>90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HRSM04-SCPartNum:0461008200∫SC-013</t>
        </is>
      </c>
      <c r="C27" s="4" t="inlineStr">
        <is>
          <t>8809532221691</t>
        </is>
      </c>
      <c r="D27" s="4" t="inlineStr">
        <is>
          <t>Haruharu Wonder</t>
        </is>
      </c>
      <c r="E27" s="4" t="inlineStr">
        <is>
          <t>Black Rice Pure Mineral Relief Daily Sunscreen 50ml</t>
        </is>
      </c>
      <c r="F27" s="4" t="inlineStr">
        <is>
          <t>10.3</t>
        </is>
      </c>
      <c r="G27" s="5" t="inlineStr">
        <is>
          <t>11.23</t>
        </is>
      </c>
      <c r="H27" s="4" t="inlineStr">
        <is>
          <t>2969</t>
        </is>
      </c>
      <c r="I27" s="4" t="inlineStr">
        <is>
          <t>0</t>
        </is>
      </c>
      <c r="J27" s="4" t="inlineStr">
        <is>
          <t>SUN CARE I ЗАЩИТА ОТ СОЛНЦА</t>
        </is>
      </c>
      <c r="K27" s="4" t="inlineStr">
        <is>
          <t>80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HRS04-SPartNum:0103008200∫S-012</t>
        </is>
      </c>
      <c r="C28" s="4" t="inlineStr">
        <is>
          <t>8809532220885</t>
        </is>
      </c>
      <c r="D28" s="4" t="inlineStr">
        <is>
          <t>Haruharu Wonder</t>
        </is>
      </c>
      <c r="E28" s="4" t="inlineStr">
        <is>
          <t>WONDER Black Rice Hyaluronic Essence 50ml</t>
        </is>
      </c>
      <c r="F28" s="4" t="inlineStr">
        <is>
          <t>10.3</t>
        </is>
      </c>
      <c r="G28" s="5" t="inlineStr">
        <is>
          <t>11.23</t>
        </is>
      </c>
      <c r="H28" s="4" t="inlineStr">
        <is>
          <t>940</t>
        </is>
      </c>
      <c r="I28" s="4" t="inlineStr">
        <is>
          <t>0</t>
        </is>
      </c>
      <c r="J28" s="4" t="inlineStr">
        <is>
          <t>SKIN CARE I УХОД ЗА ЛИЦОМ</t>
        </is>
      </c>
      <c r="K28" s="4" t="inlineStr">
        <is>
          <t>70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HRS06-GCPartNum:0104008200∫GC-013</t>
        </is>
      </c>
      <c r="C29" s="4" t="inlineStr">
        <is>
          <t>8809532221998</t>
        </is>
      </c>
      <c r="D29" s="4" t="inlineStr">
        <is>
          <t>Haruharu Wonder</t>
        </is>
      </c>
      <c r="E29" s="4" t="inlineStr">
        <is>
          <t>Centella 5% Niacinamide Radiance Gel Cream 90g</t>
        </is>
      </c>
      <c r="F29" s="4" t="inlineStr">
        <is>
          <t>13.07</t>
        </is>
      </c>
      <c r="G29" s="5" t="inlineStr">
        <is>
          <t>14.26</t>
        </is>
      </c>
      <c r="H29" s="4" t="inlineStr">
        <is>
          <t>567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40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HRC04-oilPartNum:1132008200∫oil-014</t>
        </is>
      </c>
      <c r="C30" s="4" t="inlineStr">
        <is>
          <t>8809532221349</t>
        </is>
      </c>
      <c r="D30" s="4" t="inlineStr">
        <is>
          <t>Haruharu Wonder</t>
        </is>
      </c>
      <c r="E30" s="4" t="inlineStr">
        <is>
          <t>WONDER Black Rice Moisture Deep Cleansing Oil 150ml</t>
        </is>
      </c>
      <c r="F30" s="4" t="inlineStr">
        <is>
          <t>11.09</t>
        </is>
      </c>
      <c r="G30" s="5" t="inlineStr">
        <is>
          <t>12.10</t>
        </is>
      </c>
      <c r="H30" s="4" t="inlineStr">
        <is>
          <t>2714</t>
        </is>
      </c>
      <c r="I30" s="4" t="inlineStr">
        <is>
          <t>0</t>
        </is>
      </c>
      <c r="J30" s="4" t="inlineStr">
        <is>
          <t>CLEANSING I ОЧИЩЕНИЕ</t>
        </is>
      </c>
      <c r="K30" s="4" t="inlineStr">
        <is>
          <t>80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8809481762061</t>
        </is>
      </c>
      <c r="D31" s="4" t="inlineStr">
        <is>
          <t>Heimish</t>
        </is>
      </c>
      <c r="E31" s="4" t="inlineStr">
        <is>
          <t>Heimish Dailism Liquid Lipstick Nudie Brick</t>
        </is>
      </c>
      <c r="F31" s="4" t="n">
        <v/>
      </c>
      <c r="G31" s="5" t="inlineStr">
        <is>
          <t>5.41</t>
        </is>
      </c>
      <c r="H31" s="4" t="inlineStr">
        <is>
          <t>0</t>
        </is>
      </c>
      <c r="I31" s="4" t="n">
        <v/>
      </c>
      <c r="J31" s="4" t="n">
        <v/>
      </c>
      <c r="K31" s="4" t="inlineStr">
        <is>
          <t>80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HMCM1-LSRPartNum:0313008200∫LSR-014</t>
        </is>
      </c>
      <c r="C32" s="4" t="inlineStr">
        <is>
          <t>8809481762085</t>
        </is>
      </c>
      <c r="D32" s="4" t="inlineStr">
        <is>
          <t>Heimish</t>
        </is>
      </c>
      <c r="E32" s="4" t="inlineStr">
        <is>
          <t>Dailism Lip Gloss Sheer Red</t>
        </is>
      </c>
      <c r="F32" s="4" t="inlineStr">
        <is>
          <t>5.39</t>
        </is>
      </c>
      <c r="G32" s="5" t="inlineStr">
        <is>
          <t>5.88</t>
        </is>
      </c>
      <c r="H32" s="4" t="inlineStr">
        <is>
          <t>15</t>
        </is>
      </c>
      <c r="I32" s="4" t="inlineStr">
        <is>
          <t>0</t>
        </is>
      </c>
      <c r="J32" s="4" t="inlineStr">
        <is>
          <t>MAKE UP I ДЕКОРАТИВНЫЙ МАКИЯЖ</t>
        </is>
      </c>
      <c r="K32" s="4" t="inlineStr">
        <is>
          <t>80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HMHS23-TTPartNum:0730008200∫S-012</t>
        </is>
      </c>
      <c r="C33" s="4" t="inlineStr">
        <is>
          <t>8809481762573</t>
        </is>
      </c>
      <c r="D33" s="4" t="inlineStr">
        <is>
          <t>Heimish</t>
        </is>
      </c>
      <c r="E33" s="4" t="inlineStr">
        <is>
          <t>RX Amino Keratin Heat Protecting Leave In Treatment 150ml</t>
        </is>
      </c>
      <c r="F33" s="4" t="inlineStr">
        <is>
          <t>8.13</t>
        </is>
      </c>
      <c r="G33" s="5" t="inlineStr">
        <is>
          <t>8.87</t>
        </is>
      </c>
      <c r="H33" s="4" t="inlineStr">
        <is>
          <t>268</t>
        </is>
      </c>
      <c r="I33" s="4" t="inlineStr">
        <is>
          <t>0</t>
        </is>
      </c>
      <c r="J33" s="4" t="inlineStr">
        <is>
          <t>HAIR CARE I УХОД ЗА ВОЛОСАМИ</t>
        </is>
      </c>
      <c r="K33" s="4" t="inlineStr">
        <is>
          <t>80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HMS21-CMHHCPartNum:0104008200∫CMHHC-016</t>
        </is>
      </c>
      <c r="C34" s="4" t="inlineStr">
        <is>
          <t>8809481762290</t>
        </is>
      </c>
      <c r="D34" s="4" t="inlineStr">
        <is>
          <t>Heimish</t>
        </is>
      </c>
      <c r="E34" s="4" t="inlineStr">
        <is>
          <t>Moringa Ceramide Hyaluronic Hydrating Cream 50ml</t>
        </is>
      </c>
      <c r="F34" s="4" t="inlineStr">
        <is>
          <t>10.77</t>
        </is>
      </c>
      <c r="G34" s="5" t="inlineStr">
        <is>
          <t>11.75</t>
        </is>
      </c>
      <c r="H34" s="4" t="inlineStr">
        <is>
          <t>304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80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HMC01-balm5mlRPartNum:1132008200∫balm5mlR-019</t>
        </is>
      </c>
      <c r="C35" s="4" t="inlineStr">
        <is>
          <t>8809481761507</t>
        </is>
      </c>
      <c r="D35" s="4" t="inlineStr">
        <is>
          <t>Heimish</t>
        </is>
      </c>
      <c r="E35" s="4" t="inlineStr">
        <is>
          <t>(Mini) All Clean Balm Blister 5ml (cleansing balm)</t>
        </is>
      </c>
      <c r="F35" s="4" t="inlineStr">
        <is>
          <t>0.58</t>
        </is>
      </c>
      <c r="G35" s="5" t="inlineStr">
        <is>
          <t>0.63</t>
        </is>
      </c>
      <c r="H35" s="4" t="inlineStr">
        <is>
          <t>5271</t>
        </is>
      </c>
      <c r="I35" s="4" t="inlineStr">
        <is>
          <t>400</t>
        </is>
      </c>
      <c r="J35" s="4" t="inlineStr">
        <is>
          <t>CLEANSING I ОЧИЩЕНИЕ</t>
        </is>
      </c>
      <c r="K35" s="4" t="inlineStr">
        <is>
          <t>400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880SG00001387</t>
        </is>
      </c>
      <c r="D36" s="4" t="inlineStr">
        <is>
          <t>Heimish</t>
        </is>
      </c>
      <c r="E36" s="4" t="inlineStr">
        <is>
          <t>All clean balm 7ml</t>
        </is>
      </c>
      <c r="F36" s="4" t="n">
        <v/>
      </c>
      <c r="G36" s="5" t="inlineStr">
        <is>
          <t>1.50</t>
        </is>
      </c>
      <c r="H36" s="4" t="inlineStr">
        <is>
          <t>0</t>
        </is>
      </c>
      <c r="I36" s="4" t="inlineStr">
        <is>
          <t>10</t>
        </is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HMC20-oilPartNum:1132008200∫oil-014</t>
        </is>
      </c>
      <c r="C37" s="4" t="inlineStr">
        <is>
          <t>8809481762405</t>
        </is>
      </c>
      <c r="D37" s="4" t="inlineStr">
        <is>
          <t>Heimish</t>
        </is>
      </c>
      <c r="E37" s="4" t="inlineStr">
        <is>
          <t>Matcha Biome Perfect Cleansing Oil 150ml</t>
        </is>
      </c>
      <c r="F37" s="4" t="inlineStr">
        <is>
          <t>8.27</t>
        </is>
      </c>
      <c r="G37" s="5" t="inlineStr">
        <is>
          <t>09.02</t>
        </is>
      </c>
      <c r="H37" s="4" t="inlineStr">
        <is>
          <t>110</t>
        </is>
      </c>
      <c r="I37" s="4" t="inlineStr">
        <is>
          <t>0</t>
        </is>
      </c>
      <c r="J37" s="4" t="inlineStr">
        <is>
          <t>CLEANSING I ОЧИЩЕНИЕ</t>
        </is>
      </c>
      <c r="K37" s="4" t="inlineStr">
        <is>
          <t>80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8809481760470</t>
        </is>
      </c>
      <c r="D38" s="4" t="inlineStr">
        <is>
          <t>Heimish</t>
        </is>
      </c>
      <c r="E38" s="4" t="inlineStr">
        <is>
          <t>Heimish ARTLESS PERFECT CUSHION SPF50+ PA+++ No.21 Light Beige (renew)</t>
        </is>
      </c>
      <c r="F38" s="4" t="n">
        <v/>
      </c>
      <c r="G38" s="5" t="inlineStr">
        <is>
          <t>16.65</t>
        </is>
      </c>
      <c r="H38" s="4" t="inlineStr">
        <is>
          <t>0</t>
        </is>
      </c>
      <c r="I38" s="4" t="n">
        <v/>
      </c>
      <c r="J38" s="4" t="n">
        <v/>
      </c>
      <c r="K38" s="4" t="inlineStr">
        <is>
          <t>80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880SG00001263</t>
        </is>
      </c>
      <c r="D39" s="4" t="inlineStr">
        <is>
          <t>Heimish</t>
        </is>
      </c>
      <c r="E39" s="4" t="inlineStr">
        <is>
          <t>Dailism Lip Gloss Set</t>
        </is>
      </c>
      <c r="F39" s="4" t="n">
        <v/>
      </c>
      <c r="G39" s="5" t="inlineStr">
        <is>
          <t>34.68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HMSM23-HSCPartNum:0461008200∫HSC-014</t>
        </is>
      </c>
      <c r="C40" s="4" t="inlineStr">
        <is>
          <t>8809481762610</t>
        </is>
      </c>
      <c r="D40" s="4" t="inlineStr">
        <is>
          <t>Heimish</t>
        </is>
      </c>
      <c r="E40" s="4" t="inlineStr">
        <is>
          <t>(OTC) RX Hyaluronic Acid Hydrating Sunscreen</t>
        </is>
      </c>
      <c r="F40" s="4" t="inlineStr">
        <is>
          <t>08.01</t>
        </is>
      </c>
      <c r="G40" s="5" t="inlineStr">
        <is>
          <t>8.74</t>
        </is>
      </c>
      <c r="H40" s="4" t="inlineStr">
        <is>
          <t>1217</t>
        </is>
      </c>
      <c r="I40" s="4" t="inlineStr">
        <is>
          <t>0</t>
        </is>
      </c>
      <c r="J40" s="4" t="inlineStr">
        <is>
          <t>SUN CARE I ЗАЩИТА ОТ СОЛНЦА</t>
        </is>
      </c>
      <c r="K40" s="4" t="inlineStr">
        <is>
          <t>80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HMM02-Cushion23RPartNum:0255008200∫Cushion23R-021</t>
        </is>
      </c>
      <c r="C41" s="4" t="inlineStr">
        <is>
          <t>8809481760487</t>
        </is>
      </c>
      <c r="D41" s="4" t="inlineStr">
        <is>
          <t>Heimish</t>
        </is>
      </c>
      <c r="E41" s="4" t="inlineStr">
        <is>
          <t>Artless Perfect Cushion SPF50+ PA+++ No.23 Natural Beige</t>
        </is>
      </c>
      <c r="F41" s="4" t="inlineStr">
        <is>
          <t>15.86</t>
        </is>
      </c>
      <c r="G41" s="5" t="inlineStr">
        <is>
          <t>17.30</t>
        </is>
      </c>
      <c r="H41" s="4" t="inlineStr">
        <is>
          <t>51</t>
        </is>
      </c>
      <c r="I41" s="4" t="inlineStr">
        <is>
          <t>0</t>
        </is>
      </c>
      <c r="J41" s="4" t="inlineStr">
        <is>
          <t>SUN CARE I ЗАЩИТА ОТ СОЛНЦА</t>
        </is>
      </c>
      <c r="K41" s="4" t="inlineStr">
        <is>
          <t>80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HMS16-IRPartNum:0105008200∫IR-013</t>
        </is>
      </c>
      <c r="C42" s="4" t="inlineStr">
        <is>
          <t>8809481761217</t>
        </is>
      </c>
      <c r="D42" s="4" t="inlineStr">
        <is>
          <t>Heimish</t>
        </is>
      </c>
      <c r="E42" s="4" t="inlineStr">
        <is>
          <t>(Renew) Marine Care Eye Cream 30ml</t>
        </is>
      </c>
      <c r="F42" s="4" t="inlineStr">
        <is>
          <t>10.77</t>
        </is>
      </c>
      <c r="G42" s="5" t="inlineStr">
        <is>
          <t>11.75</t>
        </is>
      </c>
      <c r="H42" s="4" t="inlineStr">
        <is>
          <t>807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80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HMS20-CPartNum:0104008200∫C-012</t>
        </is>
      </c>
      <c r="C43" s="4" t="inlineStr">
        <is>
          <t>8809481761859</t>
        </is>
      </c>
      <c r="D43" s="4" t="inlineStr">
        <is>
          <t>Heimish</t>
        </is>
      </c>
      <c r="E43" s="4" t="inlineStr">
        <is>
          <t>Matcha Biome Intensive Repair Cream 50ml</t>
        </is>
      </c>
      <c r="F43" s="4" t="inlineStr">
        <is>
          <t>8.38</t>
        </is>
      </c>
      <c r="G43" s="5" t="inlineStr">
        <is>
          <t>9.14</t>
        </is>
      </c>
      <c r="H43" s="4" t="inlineStr">
        <is>
          <t>1022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80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HMBM21-BB21RPartNum:0942008200∫BB21R-016</t>
        </is>
      </c>
      <c r="C44" s="4" t="inlineStr">
        <is>
          <t>8809481762337</t>
        </is>
      </c>
      <c r="D44" s="4" t="inlineStr">
        <is>
          <t>Heimish</t>
        </is>
      </c>
      <c r="E44" s="4" t="inlineStr">
        <is>
          <t>Moringa Ceramide BB Cream SPF 30 PA++ 21 Light Beige</t>
        </is>
      </c>
      <c r="F44" s="4" t="inlineStr">
        <is>
          <t>7.36</t>
        </is>
      </c>
      <c r="G44" s="5" t="inlineStr">
        <is>
          <t>08.03</t>
        </is>
      </c>
      <c r="H44" s="4" t="inlineStr">
        <is>
          <t>905</t>
        </is>
      </c>
      <c r="I44" s="4" t="inlineStr">
        <is>
          <t>0</t>
        </is>
      </c>
      <c r="J44" s="4" t="inlineStr">
        <is>
          <t>SUN CARE I ЗАЩИТА ОТ СОЛНЦА</t>
        </is>
      </c>
      <c r="K44" s="4" t="inlineStr">
        <is>
          <t>80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HMBM21-BB19RPartNum:0942008200∫BB19R-016</t>
        </is>
      </c>
      <c r="C45" s="4" t="inlineStr">
        <is>
          <t>8809481762320</t>
        </is>
      </c>
      <c r="D45" s="4" t="inlineStr">
        <is>
          <t>Heimish</t>
        </is>
      </c>
      <c r="E45" s="4" t="inlineStr">
        <is>
          <t>Moringa Ceramide BB Cream SPF 30 PA++ 19 Fair Beige</t>
        </is>
      </c>
      <c r="F45" s="4" t="inlineStr">
        <is>
          <t>7.36</t>
        </is>
      </c>
      <c r="G45" s="5" t="inlineStr">
        <is>
          <t>08.03</t>
        </is>
      </c>
      <c r="H45" s="4" t="inlineStr">
        <is>
          <t>553</t>
        </is>
      </c>
      <c r="I45" s="4" t="inlineStr">
        <is>
          <t>0</t>
        </is>
      </c>
      <c r="J45" s="4" t="inlineStr">
        <is>
          <t>SUN CARE I ЗАЩИТА ОТ СОЛНЦА</t>
        </is>
      </c>
      <c r="K45" s="4" t="inlineStr">
        <is>
          <t>80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HMS23-SABPRPartNum:0160008200∫SABPR-016</t>
        </is>
      </c>
      <c r="C46" s="4" t="inlineStr">
        <is>
          <t>8809481762627</t>
        </is>
      </c>
      <c r="D46" s="4" t="inlineStr">
        <is>
          <t>Heimish</t>
        </is>
      </c>
      <c r="E46" s="4" t="inlineStr">
        <is>
          <t>(Renew) RX AHA BHA Peeling Serum 35ml</t>
        </is>
      </c>
      <c r="F46" s="4" t="inlineStr">
        <is>
          <t>11.83</t>
        </is>
      </c>
      <c r="G46" s="5" t="inlineStr">
        <is>
          <t>12.90</t>
        </is>
      </c>
      <c r="H46" s="4" t="inlineStr">
        <is>
          <t>83</t>
        </is>
      </c>
      <c r="I46" s="4" t="inlineStr">
        <is>
          <t>0</t>
        </is>
      </c>
      <c r="J46" s="4" t="inlineStr">
        <is>
          <t>CLEANSING I ОЧИЩЕНИЕ</t>
        </is>
      </c>
      <c r="K46" s="4" t="inlineStr">
        <is>
          <t>80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HMSM02-SCPartNum:0461008200∫SC-013</t>
        </is>
      </c>
      <c r="C47" s="4" t="inlineStr">
        <is>
          <t>8809481762252</t>
        </is>
      </c>
      <c r="D47" s="4" t="inlineStr">
        <is>
          <t>Heimish</t>
        </is>
      </c>
      <c r="E47" s="4" t="inlineStr">
        <is>
          <t>Artless Glow Tinted Sunscreen Shine Beige SPF50+ PA+++ 40ml</t>
        </is>
      </c>
      <c r="F47" s="4" t="inlineStr">
        <is>
          <t>8.52</t>
        </is>
      </c>
      <c r="G47" s="5" t="inlineStr">
        <is>
          <t>9.29</t>
        </is>
      </c>
      <c r="H47" s="4" t="inlineStr">
        <is>
          <t>1989</t>
        </is>
      </c>
      <c r="I47" s="4" t="inlineStr">
        <is>
          <t>0</t>
        </is>
      </c>
      <c r="J47" s="4" t="inlineStr">
        <is>
          <t>SUN CARE I ЗАЩИТА ОТ СОЛНЦА</t>
        </is>
      </c>
      <c r="K47" s="4" t="inlineStr">
        <is>
          <t>80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HMCM1-LRWRPartNum:0313008200∫LRWR-015</t>
        </is>
      </c>
      <c r="C48" s="4" t="inlineStr">
        <is>
          <t>8809481762498</t>
        </is>
      </c>
      <c r="D48" s="4" t="inlineStr">
        <is>
          <t>Heimish</t>
        </is>
      </c>
      <c r="E48" s="4" t="inlineStr">
        <is>
          <t>Dailism Lip Gloss Red Wine</t>
        </is>
      </c>
      <c r="F48" s="4" t="inlineStr">
        <is>
          <t>5.67</t>
        </is>
      </c>
      <c r="G48" s="5" t="inlineStr">
        <is>
          <t>6.18</t>
        </is>
      </c>
      <c r="H48" s="4" t="inlineStr">
        <is>
          <t>1284</t>
        </is>
      </c>
      <c r="I48" s="4" t="inlineStr">
        <is>
          <t>0</t>
        </is>
      </c>
      <c r="J48" s="4" t="inlineStr">
        <is>
          <t>MAKE UP I ДЕКОРАТИВНЫЙ МАКИЯЖ</t>
        </is>
      </c>
      <c r="K48" s="4" t="inlineStr">
        <is>
          <t>240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8809481762528</t>
        </is>
      </c>
      <c r="D49" s="4" t="inlineStr">
        <is>
          <t>Heimish</t>
        </is>
      </c>
      <c r="E49" s="4" t="inlineStr">
        <is>
          <t>Heimish CLEANSING KIT</t>
        </is>
      </c>
      <c r="F49" s="4" t="n">
        <v/>
      </c>
      <c r="G49" s="5" t="inlineStr">
        <is>
          <t>06.08</t>
        </is>
      </c>
      <c r="H49" s="4" t="inlineStr">
        <is>
          <t>0</t>
        </is>
      </c>
      <c r="I49" s="4" t="inlineStr">
        <is>
          <t>10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HMS20-PATCHPartNum:0158008200∫PATCH-016</t>
        </is>
      </c>
      <c r="C50" s="4" t="inlineStr">
        <is>
          <t>8809481761828</t>
        </is>
      </c>
      <c r="D50" s="4" t="inlineStr">
        <is>
          <t>Heimish</t>
        </is>
      </c>
      <c r="E50" s="4" t="inlineStr">
        <is>
          <t>Matcha Biome Hydrogel Eye Patch 60ea</t>
        </is>
      </c>
      <c r="F50" s="4" t="inlineStr">
        <is>
          <t>7.22</t>
        </is>
      </c>
      <c r="G50" s="5" t="inlineStr">
        <is>
          <t>7.87</t>
        </is>
      </c>
      <c r="H50" s="4" t="inlineStr">
        <is>
          <t>1592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80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HMC01-NewBalmRPartNum:1132008200∫NewBalmR-019</t>
        </is>
      </c>
      <c r="C51" s="4" t="inlineStr">
        <is>
          <t>8809481760678</t>
        </is>
      </c>
      <c r="D51" s="4" t="inlineStr">
        <is>
          <t>Heimish</t>
        </is>
      </c>
      <c r="E51" s="4" t="inlineStr">
        <is>
          <t>All Clean balm 120ml (cleansing balm)</t>
        </is>
      </c>
      <c r="F51" s="4" t="inlineStr">
        <is>
          <t>8.71</t>
        </is>
      </c>
      <c r="G51" s="5" t="inlineStr">
        <is>
          <t>9.50</t>
        </is>
      </c>
      <c r="H51" s="4" t="inlineStr">
        <is>
          <t>15303</t>
        </is>
      </c>
      <c r="I51" s="4" t="inlineStr">
        <is>
          <t>0</t>
        </is>
      </c>
      <c r="J51" s="4" t="inlineStr">
        <is>
          <t>CLEANSING I ОЧИЩЕНИЕ</t>
        </is>
      </c>
      <c r="K51" s="4" t="inlineStr">
        <is>
          <t>80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HMC01-FPartNum:1131008200∫F-012</t>
        </is>
      </c>
      <c r="C52" s="4" t="inlineStr">
        <is>
          <t>8809481762313</t>
        </is>
      </c>
      <c r="D52" s="4" t="inlineStr">
        <is>
          <t>Heimish</t>
        </is>
      </c>
      <c r="E52" s="4" t="inlineStr">
        <is>
          <t>All Clean Gentle Exfoliating Gel Cleanser 130ml</t>
        </is>
      </c>
      <c r="F52" s="4" t="inlineStr">
        <is>
          <t>5.54</t>
        </is>
      </c>
      <c r="G52" s="5" t="inlineStr">
        <is>
          <t>06.05</t>
        </is>
      </c>
      <c r="H52" s="4" t="inlineStr">
        <is>
          <t>382</t>
        </is>
      </c>
      <c r="I52" s="4" t="inlineStr">
        <is>
          <t>0</t>
        </is>
      </c>
      <c r="J52" s="4" t="inlineStr">
        <is>
          <t>НЕОПРЕДЕЛЕНО</t>
        </is>
      </c>
      <c r="K52" s="4" t="inlineStr">
        <is>
          <t>80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HMM02-Cushion25RPartNum:0255008200∫Cushion25R-021</t>
        </is>
      </c>
      <c r="C53" s="4" t="inlineStr">
        <is>
          <t>8809481762511</t>
        </is>
      </c>
      <c r="D53" s="4" t="inlineStr">
        <is>
          <t>Heimish</t>
        </is>
      </c>
      <c r="E53" s="4" t="inlineStr">
        <is>
          <t>Artless Perfect Cushion SPF50+ PA+++ No.25 Medium Beige</t>
        </is>
      </c>
      <c r="F53" s="4" t="inlineStr">
        <is>
          <t>15.86</t>
        </is>
      </c>
      <c r="G53" s="5" t="inlineStr">
        <is>
          <t>17.30</t>
        </is>
      </c>
      <c r="H53" s="4" t="inlineStr">
        <is>
          <t>878</t>
        </is>
      </c>
      <c r="I53" s="4" t="inlineStr">
        <is>
          <t>0</t>
        </is>
      </c>
      <c r="J53" s="4" t="inlineStr">
        <is>
          <t>SUN CARE I ЗАЩИТА ОТ СОЛНЦА</t>
        </is>
      </c>
      <c r="K53" s="4" t="inlineStr">
        <is>
          <t>80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HMMA02-Puff5eaRPartNum:1546008200∫Puff5eaR-019</t>
        </is>
      </c>
      <c r="C54" s="4" t="inlineStr">
        <is>
          <t>8809481761347</t>
        </is>
      </c>
      <c r="D54" s="4" t="inlineStr">
        <is>
          <t>Heimish</t>
        </is>
      </c>
      <c r="E54" s="4" t="inlineStr">
        <is>
          <t>Artless Rubycell Puff 5ea</t>
        </is>
      </c>
      <c r="F54" s="4" t="inlineStr">
        <is>
          <t>3.73</t>
        </is>
      </c>
      <c r="G54" s="5" t="inlineStr">
        <is>
          <t>04.07</t>
        </is>
      </c>
      <c r="H54" s="4" t="inlineStr">
        <is>
          <t>840</t>
        </is>
      </c>
      <c r="I54" s="4" t="inlineStr">
        <is>
          <t>0</t>
        </is>
      </c>
      <c r="J54" s="4" t="inlineStr">
        <is>
          <t>НЕОПРЕДЕЛЕНО</t>
        </is>
      </c>
      <c r="K54" s="4" t="inlineStr">
        <is>
          <t>480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HMS18-CGRRPartNum:0104008200∫CGRR-015</t>
        </is>
      </c>
      <c r="C55" s="4" t="inlineStr">
        <is>
          <t>8809481761378</t>
        </is>
      </c>
      <c r="D55" s="4" t="inlineStr">
        <is>
          <t>Heimish</t>
        </is>
      </c>
      <c r="E55" s="4" t="inlineStr">
        <is>
          <t>(Renew) Watermelon Moisture Soothing Gel Cream 110ml</t>
        </is>
      </c>
      <c r="F55" s="4" t="inlineStr">
        <is>
          <t>10.6</t>
        </is>
      </c>
      <c r="G55" s="5" t="inlineStr">
        <is>
          <t>11.56</t>
        </is>
      </c>
      <c r="H55" s="4" t="inlineStr">
        <is>
          <t>801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80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HMS16-CRMRPartNum:0104008200∫CRMR-015</t>
        </is>
      </c>
      <c r="C56" s="4" t="inlineStr">
        <is>
          <t>8809481761248</t>
        </is>
      </c>
      <c r="D56" s="4" t="inlineStr">
        <is>
          <t>Heimish</t>
        </is>
      </c>
      <c r="E56" s="4" t="inlineStr">
        <is>
          <t>Marine Care Deep Moisture Nourishing Melting Cream 55ml</t>
        </is>
      </c>
      <c r="F56" s="4" t="inlineStr">
        <is>
          <t>10.17</t>
        </is>
      </c>
      <c r="G56" s="5" t="inlineStr">
        <is>
          <t>11.10</t>
        </is>
      </c>
      <c r="H56" s="4" t="inlineStr">
        <is>
          <t>407</t>
        </is>
      </c>
      <c r="I56" s="4" t="inlineStr">
        <is>
          <t>0</t>
        </is>
      </c>
      <c r="J56" s="4" t="inlineStr">
        <is>
          <t>SKIN CARE I УХОД ЗА ЛИЦОМ</t>
        </is>
      </c>
      <c r="K56" s="4" t="inlineStr">
        <is>
          <t>80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HMC01-FM</t>
        </is>
      </c>
      <c r="C57" s="4" t="inlineStr">
        <is>
          <t>8809481762450</t>
        </is>
      </c>
      <c r="D57" s="4" t="inlineStr">
        <is>
          <t>Heimish</t>
        </is>
      </c>
      <c r="E57" s="4" t="inlineStr">
        <is>
          <t>(Mini) All Clean Gentle Gel Cleanser 20ml</t>
        </is>
      </c>
      <c r="F57" s="4" t="inlineStr">
        <is>
          <t>2.96</t>
        </is>
      </c>
      <c r="G57" s="5" t="inlineStr">
        <is>
          <t>3.23</t>
        </is>
      </c>
      <c r="H57" s="4" t="inlineStr">
        <is>
          <t>0</t>
        </is>
      </c>
      <c r="I57" s="4" t="inlineStr">
        <is>
          <t>0</t>
        </is>
      </c>
      <c r="J57" s="4" t="inlineStr">
        <is>
          <t>SAMPLE | ПРОБНИКИ</t>
        </is>
      </c>
      <c r="K57" s="4" t="inlineStr">
        <is>
          <t>300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HMS09-REP60PartNum:0105008200∫REP60-016</t>
        </is>
      </c>
      <c r="C58" s="4" t="inlineStr">
        <is>
          <t>8809481760883</t>
        </is>
      </c>
      <c r="D58" s="4" t="inlineStr">
        <is>
          <t>Heimish</t>
        </is>
      </c>
      <c r="E58" s="4" t="inlineStr">
        <is>
          <t>Bulgarian Rose Hydrogel Eye Patch 60ea</t>
        </is>
      </c>
      <c r="F58" s="4" t="inlineStr">
        <is>
          <t>6.69</t>
        </is>
      </c>
      <c r="G58" s="5" t="inlineStr">
        <is>
          <t>7.30</t>
        </is>
      </c>
      <c r="H58" s="4" t="inlineStr">
        <is>
          <t>5146</t>
        </is>
      </c>
      <c r="I58" s="4" t="inlineStr">
        <is>
          <t>0</t>
        </is>
      </c>
      <c r="J58" s="4" t="inlineStr">
        <is>
          <t>SKIN CARE I УХОД ЗА ЛИЦОМ</t>
        </is>
      </c>
      <c r="K58" s="4" t="inlineStr">
        <is>
          <t>80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HMS16-IRESRPartNum:0105008200∫IRESR-016</t>
        </is>
      </c>
      <c r="C59" s="4" t="inlineStr">
        <is>
          <t>8809481762108</t>
        </is>
      </c>
      <c r="D59" s="4" t="inlineStr">
        <is>
          <t>Heimish</t>
        </is>
      </c>
      <c r="E59" s="4" t="inlineStr">
        <is>
          <t>Marine Care Retinol Eye Serum 30ml</t>
        </is>
      </c>
      <c r="F59" s="4" t="inlineStr">
        <is>
          <t>8.38</t>
        </is>
      </c>
      <c r="G59" s="5" t="inlineStr">
        <is>
          <t>9.14</t>
        </is>
      </c>
      <c r="H59" s="4" t="inlineStr">
        <is>
          <t>691</t>
        </is>
      </c>
      <c r="I59" s="4" t="inlineStr">
        <is>
          <t>0</t>
        </is>
      </c>
      <c r="J59" s="4" t="inlineStr">
        <is>
          <t>SKIN CARE I УХОД ЗА ЛИЦОМ</t>
        </is>
      </c>
      <c r="K59" s="4" t="inlineStr">
        <is>
          <t>80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HMS21-CMCEMPartNum:0104008200∫CMCEM-016</t>
        </is>
      </c>
      <c r="C60" s="4" t="inlineStr">
        <is>
          <t>8809481762283</t>
        </is>
      </c>
      <c r="D60" s="4" t="inlineStr">
        <is>
          <t>Heimish</t>
        </is>
      </c>
      <c r="E60" s="4" t="inlineStr">
        <is>
          <t>Moringa Ceramide Collagen Enriched Moisturizer 120ml</t>
        </is>
      </c>
      <c r="F60" s="4" t="inlineStr">
        <is>
          <t>10.77</t>
        </is>
      </c>
      <c r="G60" s="5" t="inlineStr">
        <is>
          <t>11.75</t>
        </is>
      </c>
      <c r="H60" s="4" t="inlineStr">
        <is>
          <t>112</t>
        </is>
      </c>
      <c r="I60" s="4" t="inlineStr">
        <is>
          <t>0</t>
        </is>
      </c>
      <c r="J60" s="4" t="inlineStr">
        <is>
          <t>НЕОПРЕДЕЛЕНО</t>
        </is>
      </c>
      <c r="K60" s="4" t="inlineStr">
        <is>
          <t>80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HMSM09-SC</t>
        </is>
      </c>
      <c r="C61" s="4" t="inlineStr">
        <is>
          <t>8809481761767</t>
        </is>
      </c>
      <c r="D61" s="4" t="inlineStr">
        <is>
          <t>Heimish</t>
        </is>
      </c>
      <c r="E61" s="4" t="inlineStr">
        <is>
          <t>Bulgarian Rose Tone-up Sunscreen 30ml SPF50+ PA+++</t>
        </is>
      </c>
      <c r="F61" s="4" t="inlineStr">
        <is>
          <t>7.92</t>
        </is>
      </c>
      <c r="G61" s="5" t="inlineStr">
        <is>
          <t>8.64</t>
        </is>
      </c>
      <c r="H61" s="4" t="inlineStr">
        <is>
          <t>0</t>
        </is>
      </c>
      <c r="I61" s="4" t="inlineStr">
        <is>
          <t>0</t>
        </is>
      </c>
      <c r="J61" s="4" t="inlineStr">
        <is>
          <t>SUN CARE I ЗАЩИТА ОТ СОЛНЦА</t>
        </is>
      </c>
      <c r="K61" s="4" t="inlineStr">
        <is>
          <t>80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HMCM1-DSSMBBVPartNum:0315008200∫DSSMBBV-018</t>
        </is>
      </c>
      <c r="C62" s="4" t="inlineStr">
        <is>
          <t>8809481762436</t>
        </is>
      </c>
      <c r="D62" s="4" t="inlineStr">
        <is>
          <t>Heimish</t>
        </is>
      </c>
      <c r="E62" s="4" t="inlineStr">
        <is>
          <t>Dailism Smudge Stop Mascara Volume Brown</t>
        </is>
      </c>
      <c r="F62" s="4" t="inlineStr">
        <is>
          <t>4.68</t>
        </is>
      </c>
      <c r="G62" s="5" t="inlineStr">
        <is>
          <t>5.11</t>
        </is>
      </c>
      <c r="H62" s="4" t="inlineStr">
        <is>
          <t>12</t>
        </is>
      </c>
      <c r="I62" s="4" t="inlineStr">
        <is>
          <t>0</t>
        </is>
      </c>
      <c r="J62" s="4" t="inlineStr">
        <is>
          <t>MAKE UP I ДЕКОРАТИВНЫЙ МАКИЯЖ</t>
        </is>
      </c>
      <c r="K62" s="4" t="inlineStr">
        <is>
          <t>300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HMS09-CsRRPartNum:0104008200∫CsRR-015</t>
        </is>
      </c>
      <c r="C63" s="4" t="inlineStr">
        <is>
          <t>8809481760890</t>
        </is>
      </c>
      <c r="D63" s="4" t="inlineStr">
        <is>
          <t>Heimish</t>
        </is>
      </c>
      <c r="E63" s="4" t="inlineStr">
        <is>
          <t>(Renew) Bulgarian Rose Satin Cream 50ml</t>
        </is>
      </c>
      <c r="F63" s="4" t="inlineStr">
        <is>
          <t>15.21</t>
        </is>
      </c>
      <c r="G63" s="5" t="inlineStr">
        <is>
          <t>16.59</t>
        </is>
      </c>
      <c r="H63" s="4" t="inlineStr">
        <is>
          <t>876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80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HMPBT-PKRPartNum:0836008200∫PKR-014</t>
        </is>
      </c>
      <c r="C64" s="4" t="inlineStr">
        <is>
          <t>8809481760906</t>
        </is>
      </c>
      <c r="D64" s="4" t="inlineStr">
        <is>
          <t>Heimish</t>
        </is>
      </c>
      <c r="E64" s="4" t="inlineStr">
        <is>
          <t>(Renew) Black Tea Mask Pack 110ml</t>
        </is>
      </c>
      <c r="F64" s="4" t="inlineStr">
        <is>
          <t>9.29</t>
        </is>
      </c>
      <c r="G64" s="5" t="inlineStr">
        <is>
          <t>10.14</t>
        </is>
      </c>
      <c r="H64" s="4" t="inlineStr">
        <is>
          <t>319</t>
        </is>
      </c>
      <c r="I64" s="4" t="inlineStr">
        <is>
          <t>0</t>
        </is>
      </c>
      <c r="J64" s="4" t="inlineStr">
        <is>
          <t>SKIN CARE I УХОД ЗА ЛИЦОМ</t>
        </is>
      </c>
      <c r="K64" s="4" t="inlineStr">
        <is>
          <t>80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HMC01-NewBalmMPartNum:1132008200∫NewBalmM-019</t>
        </is>
      </c>
      <c r="C65" s="4" t="inlineStr">
        <is>
          <t>8809481761996</t>
        </is>
      </c>
      <c r="D65" s="4" t="inlineStr">
        <is>
          <t>Heimish</t>
        </is>
      </c>
      <c r="E65" s="4" t="inlineStr">
        <is>
          <t>All Clean balm Mandarin 120ml (cleansing balm)</t>
        </is>
      </c>
      <c r="F65" s="4" t="inlineStr">
        <is>
          <t>8.71</t>
        </is>
      </c>
      <c r="G65" s="5" t="inlineStr">
        <is>
          <t>9.50</t>
        </is>
      </c>
      <c r="H65" s="4" t="inlineStr">
        <is>
          <t>3700</t>
        </is>
      </c>
      <c r="I65" s="4" t="inlineStr">
        <is>
          <t>0</t>
        </is>
      </c>
      <c r="J65" s="4" t="inlineStr">
        <is>
          <t>CLEANSING I ОЧИЩЕНИЕ</t>
        </is>
      </c>
      <c r="K65" s="4" t="inlineStr">
        <is>
          <t>80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HMC01-balmM5ml</t>
        </is>
      </c>
      <c r="D66" s="4" t="inlineStr">
        <is>
          <t>Heimish</t>
        </is>
      </c>
      <c r="E66" s="4" t="inlineStr">
        <is>
          <t>All Clean Balm Mandarin Blister 5ml</t>
        </is>
      </c>
      <c r="F66" s="4" t="n">
        <v/>
      </c>
      <c r="G66" s="5" t="inlineStr">
        <is>
          <t>0.69</t>
        </is>
      </c>
      <c r="H66" s="4" t="inlineStr">
        <is>
          <t>0</t>
        </is>
      </c>
      <c r="I66" s="4" t="inlineStr">
        <is>
          <t>400</t>
        </is>
      </c>
      <c r="J66" s="4" t="inlineStr">
        <is>
          <t>SKIN CARE I УХОД ЗА ЛИЦОМ</t>
        </is>
      </c>
      <c r="K66" s="4" t="inlineStr">
        <is>
          <t>400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HMC01-NewBalm50PartNum:1132008200∫NewBalm50-020</t>
        </is>
      </c>
      <c r="C67" s="4" t="inlineStr">
        <is>
          <t>8809481761231</t>
        </is>
      </c>
      <c r="D67" s="4" t="inlineStr">
        <is>
          <t>Heimish</t>
        </is>
      </c>
      <c r="E67" s="4" t="inlineStr">
        <is>
          <t>All Clean balm 50ml (cleansing balm)</t>
        </is>
      </c>
      <c r="F67" s="4" t="inlineStr">
        <is>
          <t>5.37</t>
        </is>
      </c>
      <c r="G67" s="5" t="inlineStr">
        <is>
          <t>5.86</t>
        </is>
      </c>
      <c r="H67" s="4" t="inlineStr">
        <is>
          <t>8114</t>
        </is>
      </c>
      <c r="I67" s="4" t="inlineStr">
        <is>
          <t>0</t>
        </is>
      </c>
      <c r="J67" s="4" t="inlineStr">
        <is>
          <t>CLEANSING I ОЧИЩЕНИЕ</t>
        </is>
      </c>
      <c r="K67" s="4" t="inlineStr">
        <is>
          <t>80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HMS20-SPartNum:0103008200∫S-012</t>
        </is>
      </c>
      <c r="C68" s="4" t="inlineStr">
        <is>
          <t>8809481761934</t>
        </is>
      </c>
      <c r="D68" s="4" t="inlineStr">
        <is>
          <t>Heimish</t>
        </is>
      </c>
      <c r="E68" s="4" t="inlineStr">
        <is>
          <t>Matcha Biome Oil-Free Calming Gel Moisturizer 100ml</t>
        </is>
      </c>
      <c r="F68" s="4" t="inlineStr">
        <is>
          <t>7.94</t>
        </is>
      </c>
      <c r="G68" s="5" t="inlineStr">
        <is>
          <t>8.66</t>
        </is>
      </c>
      <c r="H68" s="4" t="inlineStr">
        <is>
          <t>666</t>
        </is>
      </c>
      <c r="I68" s="4" t="inlineStr">
        <is>
          <t>0</t>
        </is>
      </c>
      <c r="J68" s="4" t="inlineStr">
        <is>
          <t>НЕОПРЕДЕЛЕНО</t>
        </is>
      </c>
      <c r="K68" s="4" t="inlineStr">
        <is>
          <t>80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HMC20-oilMPartNum:1132008200∫oilM-015</t>
        </is>
      </c>
      <c r="C69" s="4" t="inlineStr">
        <is>
          <t>8809481762467</t>
        </is>
      </c>
      <c r="D69" s="4" t="inlineStr">
        <is>
          <t>Heimish</t>
        </is>
      </c>
      <c r="E69" s="4" t="inlineStr">
        <is>
          <t>(Mini) Matcha Biome Cleansing Oil 17ml</t>
        </is>
      </c>
      <c r="F69" s="4" t="inlineStr">
        <is>
          <t>2.96</t>
        </is>
      </c>
      <c r="G69" s="5" t="inlineStr">
        <is>
          <t>3.23</t>
        </is>
      </c>
      <c r="H69" s="4" t="inlineStr">
        <is>
          <t>489</t>
        </is>
      </c>
      <c r="I69" s="4" t="inlineStr">
        <is>
          <t>0</t>
        </is>
      </c>
      <c r="J69" s="4" t="inlineStr">
        <is>
          <t>CLEANSING I ОЧИЩЕНИЕ</t>
        </is>
      </c>
      <c r="K69" s="4" t="inlineStr">
        <is>
          <t>200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HMC23-SCPlABPartNum:1133008200∫SCPlAB-017</t>
        </is>
      </c>
      <c r="C70" s="4" t="inlineStr">
        <is>
          <t>8809481762542</t>
        </is>
      </c>
      <c r="D70" s="4" t="inlineStr">
        <is>
          <t>Heimish</t>
        </is>
      </c>
      <c r="E70" s="4" t="inlineStr">
        <is>
          <t>RX AHA BHA Enzyme Scrub 130ml</t>
        </is>
      </c>
      <c r="F70" s="4" t="inlineStr">
        <is>
          <t>6.65</t>
        </is>
      </c>
      <c r="G70" s="5" t="inlineStr">
        <is>
          <t>7.26</t>
        </is>
      </c>
      <c r="H70" s="4" t="inlineStr">
        <is>
          <t>774</t>
        </is>
      </c>
      <c r="I70" s="4" t="inlineStr">
        <is>
          <t>0</t>
        </is>
      </c>
      <c r="J70" s="4" t="inlineStr">
        <is>
          <t>BODY CARE I УХОД ЗА ТЕЛОМ</t>
        </is>
      </c>
      <c r="K70" s="4" t="inlineStr">
        <is>
          <t>80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HMCM1-DSSMBBPartNum:0315008200∫DSSMBB-017</t>
        </is>
      </c>
      <c r="C71" s="4" t="inlineStr">
        <is>
          <t>8809481762429</t>
        </is>
      </c>
      <c r="D71" s="4" t="inlineStr">
        <is>
          <t>Heimish</t>
        </is>
      </c>
      <c r="E71" s="4" t="inlineStr">
        <is>
          <t>Dailism Smudge Stop Mascara Curling Brown</t>
        </is>
      </c>
      <c r="F71" s="4" t="inlineStr">
        <is>
          <t>4.68</t>
        </is>
      </c>
      <c r="G71" s="5" t="inlineStr">
        <is>
          <t>5.11</t>
        </is>
      </c>
      <c r="H71" s="4" t="inlineStr">
        <is>
          <t>730</t>
        </is>
      </c>
      <c r="I71" s="4" t="inlineStr">
        <is>
          <t>0</t>
        </is>
      </c>
      <c r="J71" s="4" t="inlineStr">
        <is>
          <t>MAKE UP I ДЕКОРАТИВНЫЙ МАКИЯЖ</t>
        </is>
      </c>
      <c r="K71" s="4" t="inlineStr">
        <is>
          <t>300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HMC01-NewBalm50MPartNum:1132008200∫NewBalm50M-021</t>
        </is>
      </c>
      <c r="C72" s="4" t="inlineStr">
        <is>
          <t>8809481762016</t>
        </is>
      </c>
      <c r="D72" s="4" t="inlineStr">
        <is>
          <t>Heimish</t>
        </is>
      </c>
      <c r="E72" s="4" t="inlineStr">
        <is>
          <t>All Clean balm Mandarin 50ml (cleansing balm)</t>
        </is>
      </c>
      <c r="F72" s="4" t="inlineStr">
        <is>
          <t>5.37</t>
        </is>
      </c>
      <c r="G72" s="5" t="inlineStr">
        <is>
          <t>5.86</t>
        </is>
      </c>
      <c r="H72" s="4" t="inlineStr">
        <is>
          <t>4029</t>
        </is>
      </c>
      <c r="I72" s="4" t="inlineStr">
        <is>
          <t>0</t>
        </is>
      </c>
      <c r="J72" s="4" t="inlineStr">
        <is>
          <t>CLEANSING I ОЧИЩЕНИЕ</t>
        </is>
      </c>
      <c r="K72" s="4" t="inlineStr">
        <is>
          <t>80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HMS23-SHHPartNum:0160008200∫SHH-014</t>
        </is>
      </c>
      <c r="C73" s="4" t="inlineStr">
        <is>
          <t>8809481762658</t>
        </is>
      </c>
      <c r="D73" s="4" t="inlineStr">
        <is>
          <t>Heimish</t>
        </is>
      </c>
      <c r="E73" s="4" t="inlineStr">
        <is>
          <t>RX Hyaluronic Acid Hydrating Serum 35ml</t>
        </is>
      </c>
      <c r="F73" s="4" t="inlineStr">
        <is>
          <t>7.88</t>
        </is>
      </c>
      <c r="G73" s="5" t="inlineStr">
        <is>
          <t>8.60</t>
        </is>
      </c>
      <c r="H73" s="4" t="inlineStr">
        <is>
          <t>322</t>
        </is>
      </c>
      <c r="I73" s="4" t="inlineStr">
        <is>
          <t>0</t>
        </is>
      </c>
      <c r="J73" s="4" t="inlineStr">
        <is>
          <t>SKIN CARE I УХОД ЗА ЛИЦОМ</t>
        </is>
      </c>
      <c r="K73" s="4" t="inlineStr">
        <is>
          <t>80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HMS23-OILRBPartNum:0151008200∫OILRB-016</t>
        </is>
      </c>
      <c r="C74" s="4" t="inlineStr">
        <is>
          <t>8809481762641</t>
        </is>
      </c>
      <c r="D74" s="4" t="inlineStr">
        <is>
          <t>Heimish</t>
        </is>
      </c>
      <c r="E74" s="4" t="inlineStr">
        <is>
          <t>RX Retinol Bakuchiol Booster Oil 35ml</t>
        </is>
      </c>
      <c r="F74" s="4" t="inlineStr">
        <is>
          <t>7.88</t>
        </is>
      </c>
      <c r="G74" s="5" t="inlineStr">
        <is>
          <t>8.60</t>
        </is>
      </c>
      <c r="H74" s="4" t="inlineStr">
        <is>
          <t>257</t>
        </is>
      </c>
      <c r="I74" s="4" t="inlineStr">
        <is>
          <t>0</t>
        </is>
      </c>
      <c r="J74" s="4" t="inlineStr">
        <is>
          <t>НЕОПРЕДЕЛЕНО</t>
        </is>
      </c>
      <c r="K74" s="4" t="inlineStr">
        <is>
          <t>80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HMHS23-SP400PartNum:0727008200∫SP400-016</t>
        </is>
      </c>
      <c r="C75" s="4" t="inlineStr">
        <is>
          <t>8809481762566</t>
        </is>
      </c>
      <c r="D75" s="4" t="inlineStr">
        <is>
          <t>Heimish</t>
        </is>
      </c>
      <c r="E75" s="4" t="inlineStr">
        <is>
          <t>RX Amino Biotin Revitalizing Shampoo 400ml</t>
        </is>
      </c>
      <c r="F75" s="4" t="inlineStr">
        <is>
          <t>9.61</t>
        </is>
      </c>
      <c r="G75" s="5" t="inlineStr">
        <is>
          <t>10.48</t>
        </is>
      </c>
      <c r="H75" s="4" t="inlineStr">
        <is>
          <t>575</t>
        </is>
      </c>
      <c r="I75" s="4" t="inlineStr">
        <is>
          <t>0</t>
        </is>
      </c>
      <c r="J75" s="4" t="inlineStr">
        <is>
          <t>HAIR CARE I УХОД ЗА ВОЛОСАМИ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HMS23-CMVPartNum:0104008200∫CMV-014</t>
        </is>
      </c>
      <c r="C76" s="4" t="inlineStr">
        <is>
          <t>8809481762597</t>
        </is>
      </c>
      <c r="D76" s="4" t="inlineStr">
        <is>
          <t>Heimish</t>
        </is>
      </c>
      <c r="E76" s="4" t="inlineStr">
        <is>
          <t>RX Multi Vitamin Dark Spot Cream 50ml</t>
        </is>
      </c>
      <c r="F76" s="4" t="inlineStr">
        <is>
          <t>10.14</t>
        </is>
      </c>
      <c r="G76" s="5" t="inlineStr">
        <is>
          <t>11.06</t>
        </is>
      </c>
      <c r="H76" s="4" t="inlineStr">
        <is>
          <t>119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80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8809481762368</t>
        </is>
      </c>
      <c r="D77" s="4" t="inlineStr">
        <is>
          <t>Heimish</t>
        </is>
      </c>
      <c r="E77" s="4" t="inlineStr">
        <is>
          <t>Heimish Dailism Lip Gloss Nudie Rose</t>
        </is>
      </c>
      <c r="F77" s="4" t="n">
        <v/>
      </c>
      <c r="G77" s="5" t="inlineStr">
        <is>
          <t>5.78</t>
        </is>
      </c>
      <c r="H77" s="4" t="inlineStr">
        <is>
          <t>0</t>
        </is>
      </c>
      <c r="I77" s="4" t="n">
        <v/>
      </c>
      <c r="J77" s="4" t="n">
        <v/>
      </c>
      <c r="K77" s="4" t="inlineStr">
        <is>
          <t>240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8809481762535</t>
        </is>
      </c>
      <c r="D78" s="4" t="inlineStr">
        <is>
          <t>Heimish</t>
        </is>
      </c>
      <c r="E78" s="4" t="inlineStr">
        <is>
          <t>Heimish Black Rose Hydra Plumping Sorbet Cream 50ml</t>
        </is>
      </c>
      <c r="F78" s="4" t="n">
        <v/>
      </c>
      <c r="G78" s="5" t="inlineStr">
        <is>
          <t>10.77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80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HMS23-IRBPartNum:0105008200∫IRB-014</t>
        </is>
      </c>
      <c r="C79" s="4" t="inlineStr">
        <is>
          <t>8809481762665</t>
        </is>
      </c>
      <c r="D79" s="4" t="inlineStr">
        <is>
          <t>Heimish</t>
        </is>
      </c>
      <c r="E79" s="4" t="inlineStr">
        <is>
          <t>RX Retinol Bakuchiol Hydrogel Eye Patch 60ea</t>
        </is>
      </c>
      <c r="F79" s="4" t="inlineStr">
        <is>
          <t>8.32</t>
        </is>
      </c>
      <c r="G79" s="5" t="inlineStr">
        <is>
          <t>09.08</t>
        </is>
      </c>
      <c r="H79" s="4" t="inlineStr">
        <is>
          <t>1148</t>
        </is>
      </c>
      <c r="I79" s="4" t="inlineStr">
        <is>
          <t>0</t>
        </is>
      </c>
      <c r="J79" s="4" t="inlineStr">
        <is>
          <t>SKIN CARE I УХОД ЗА ЛИЦОМ</t>
        </is>
      </c>
      <c r="K79" s="4" t="inlineStr">
        <is>
          <t>80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HMS20-TPartNum:0101008200∫T-012</t>
        </is>
      </c>
      <c r="C80" s="4" t="inlineStr">
        <is>
          <t>8809481761804</t>
        </is>
      </c>
      <c r="D80" s="4" t="inlineStr">
        <is>
          <t>Heimish</t>
        </is>
      </c>
      <c r="E80" s="4" t="inlineStr">
        <is>
          <t>Matcha Biome Redness Relief Hydrating Toner 150ml</t>
        </is>
      </c>
      <c r="F80" s="4" t="inlineStr">
        <is>
          <t>8.27</t>
        </is>
      </c>
      <c r="G80" s="5" t="inlineStr">
        <is>
          <t>09.02</t>
        </is>
      </c>
      <c r="H80" s="4" t="inlineStr">
        <is>
          <t>684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80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HMCM1-DSSMPartNum:0315008200∫DSSM-015</t>
        </is>
      </c>
      <c r="C81" s="4" t="inlineStr">
        <is>
          <t>8809481760524</t>
        </is>
      </c>
      <c r="D81" s="4" t="inlineStr">
        <is>
          <t>Heimish</t>
        </is>
      </c>
      <c r="E81" s="4" t="inlineStr">
        <is>
          <t>Dailism Smudge Stop Mascara Curling Black</t>
        </is>
      </c>
      <c r="F81" s="4" t="inlineStr">
        <is>
          <t>4.68</t>
        </is>
      </c>
      <c r="G81" s="5" t="inlineStr">
        <is>
          <t>5.11</t>
        </is>
      </c>
      <c r="H81" s="4" t="inlineStr">
        <is>
          <t>14416</t>
        </is>
      </c>
      <c r="I81" s="4" t="inlineStr">
        <is>
          <t>0</t>
        </is>
      </c>
      <c r="J81" s="4" t="inlineStr">
        <is>
          <t>MAKE UP I ДЕКОРАТИВНЫЙ МАКИЯЖ</t>
        </is>
      </c>
      <c r="K81" s="4" t="inlineStr">
        <is>
          <t>300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HMCM1-DSSMV</t>
        </is>
      </c>
      <c r="C82" s="4" t="inlineStr">
        <is>
          <t>8809481762009</t>
        </is>
      </c>
      <c r="D82" s="4" t="inlineStr">
        <is>
          <t>Heimish</t>
        </is>
      </c>
      <c r="E82" s="4" t="inlineStr">
        <is>
          <t>Dailism Smudge Stop mascara Volume Black</t>
        </is>
      </c>
      <c r="F82" s="4" t="inlineStr">
        <is>
          <t>4.68</t>
        </is>
      </c>
      <c r="G82" s="5" t="inlineStr">
        <is>
          <t>5.11</t>
        </is>
      </c>
      <c r="H82" s="4" t="inlineStr">
        <is>
          <t>0</t>
        </is>
      </c>
      <c r="I82" s="4" t="inlineStr">
        <is>
          <t>0</t>
        </is>
      </c>
      <c r="J82" s="4" t="inlineStr">
        <is>
          <t>MAKE UP I ДЕКОРАТИВНЫЙ МАКИЯЖ</t>
        </is>
      </c>
      <c r="K82" s="4" t="inlineStr">
        <is>
          <t>300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8809481760777</t>
        </is>
      </c>
      <c r="D83" s="4" t="inlineStr">
        <is>
          <t>Heimish</t>
        </is>
      </c>
      <c r="E83" s="4" t="inlineStr">
        <is>
          <t>Heimish All Clean Green Foam 30ml(Mini)</t>
        </is>
      </c>
      <c r="F83" s="4" t="n">
        <v/>
      </c>
      <c r="G83" s="5" t="inlineStr">
        <is>
          <t>1.21</t>
        </is>
      </c>
      <c r="H83" s="4" t="inlineStr">
        <is>
          <t>0</t>
        </is>
      </c>
      <c r="I83" s="4" t="inlineStr">
        <is>
          <t>10</t>
        </is>
      </c>
      <c r="J83" s="4" t="n">
        <v/>
      </c>
      <c r="K83" s="4" t="inlineStr">
        <is>
          <t>400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HMM02-GlowbaseRRPartNum:0220008200∫GlowbaseRR-021</t>
        </is>
      </c>
      <c r="C84" s="4" t="inlineStr">
        <is>
          <t>8809481760463</t>
        </is>
      </c>
      <c r="D84" s="4" t="inlineStr">
        <is>
          <t>Heimish</t>
        </is>
      </c>
      <c r="E84" s="4" t="inlineStr">
        <is>
          <t>(Renew) Artless Glow Base 40ml SPF50+ PA++++</t>
        </is>
      </c>
      <c r="F84" s="4" t="inlineStr">
        <is>
          <t>8.52</t>
        </is>
      </c>
      <c r="G84" s="5" t="inlineStr">
        <is>
          <t>9.29</t>
        </is>
      </c>
      <c r="H84" s="4" t="inlineStr">
        <is>
          <t>5922</t>
        </is>
      </c>
      <c r="I84" s="4" t="inlineStr">
        <is>
          <t>0</t>
        </is>
      </c>
      <c r="J84" s="4" t="inlineStr">
        <is>
          <t>SUN CARE I ЗАЩИТА ОТ СОЛНЦА</t>
        </is>
      </c>
      <c r="K84" s="4" t="inlineStr">
        <is>
          <t>80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HMBM21-BB25RPartNum:0942008200∫BB25R-016</t>
        </is>
      </c>
      <c r="C85" s="4" t="inlineStr">
        <is>
          <t>8809481761910</t>
        </is>
      </c>
      <c r="D85" s="4" t="inlineStr">
        <is>
          <t>Heimish</t>
        </is>
      </c>
      <c r="E85" s="4" t="inlineStr">
        <is>
          <t>Moringa Ceramide BB Cream SPF 30 PA++ 25 Medium</t>
        </is>
      </c>
      <c r="F85" s="4" t="inlineStr">
        <is>
          <t>7.36</t>
        </is>
      </c>
      <c r="G85" s="5" t="inlineStr">
        <is>
          <t>08.03</t>
        </is>
      </c>
      <c r="H85" s="4" t="inlineStr">
        <is>
          <t>882</t>
        </is>
      </c>
      <c r="I85" s="4" t="inlineStr">
        <is>
          <t>0</t>
        </is>
      </c>
      <c r="J85" s="4" t="inlineStr">
        <is>
          <t>SUN CARE I ЗАЩИТА ОТ СОЛНЦА</t>
        </is>
      </c>
      <c r="K85" s="4" t="inlineStr">
        <is>
          <t>80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HMBM21-BB27RPartNum:0942008200∫BB27R-016</t>
        </is>
      </c>
      <c r="C86" s="4" t="inlineStr">
        <is>
          <t>8809481761927</t>
        </is>
      </c>
      <c r="D86" s="4" t="inlineStr">
        <is>
          <t>Heimish</t>
        </is>
      </c>
      <c r="E86" s="4" t="inlineStr">
        <is>
          <t>Moringa Ceramide BB Cream SPF 30 PA++ 27 Light Tan</t>
        </is>
      </c>
      <c r="F86" s="4" t="inlineStr">
        <is>
          <t>7.36</t>
        </is>
      </c>
      <c r="G86" s="5" t="inlineStr">
        <is>
          <t>08.03</t>
        </is>
      </c>
      <c r="H86" s="4" t="inlineStr">
        <is>
          <t>486</t>
        </is>
      </c>
      <c r="I86" s="4" t="inlineStr">
        <is>
          <t>0</t>
        </is>
      </c>
      <c r="J86" s="4" t="inlineStr">
        <is>
          <t>SUN CARE I ЗАЩИТА ОТ СОЛНЦА</t>
        </is>
      </c>
      <c r="K86" s="4" t="inlineStr">
        <is>
          <t>80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HMS23-CHPartNum:0104008200∫CH-013</t>
        </is>
      </c>
      <c r="C87" s="4" t="inlineStr">
        <is>
          <t>8809481762580</t>
        </is>
      </c>
      <c r="D87" s="4" t="inlineStr">
        <is>
          <t>Heimish</t>
        </is>
      </c>
      <c r="E87" s="4" t="inlineStr">
        <is>
          <t>RX Hyaluronic Acid Rich Whipped Cream 50ml</t>
        </is>
      </c>
      <c r="F87" s="4" t="inlineStr">
        <is>
          <t>10.14</t>
        </is>
      </c>
      <c r="G87" s="5" t="inlineStr">
        <is>
          <t>11.06</t>
        </is>
      </c>
      <c r="H87" s="4" t="inlineStr">
        <is>
          <t>362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80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HMC01-balmM5mlPartNum:1132008200∫balmM5ml-019</t>
        </is>
      </c>
      <c r="C88" s="4" t="inlineStr">
        <is>
          <t>8809481762122</t>
        </is>
      </c>
      <c r="D88" s="4" t="inlineStr">
        <is>
          <t>Heimish</t>
        </is>
      </c>
      <c r="E88" s="4" t="inlineStr">
        <is>
          <t>(Mini) All Clean Balm Mandarin Blister 5ml (cleansing balm)</t>
        </is>
      </c>
      <c r="F88" s="4" t="inlineStr">
        <is>
          <t>0.58</t>
        </is>
      </c>
      <c r="G88" s="5" t="inlineStr">
        <is>
          <t>0.63</t>
        </is>
      </c>
      <c r="H88" s="4" t="inlineStr">
        <is>
          <t>865</t>
        </is>
      </c>
      <c r="I88" s="4" t="inlineStr">
        <is>
          <t>400</t>
        </is>
      </c>
      <c r="J88" s="4" t="inlineStr">
        <is>
          <t>CLEANSING I ОЧИЩЕНИЕ</t>
        </is>
      </c>
      <c r="K88" s="4" t="inlineStr">
        <is>
          <t>400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HMS23-SMVGPartNum:0160008200∫SMVG-015</t>
        </is>
      </c>
      <c r="C89" s="4" t="inlineStr">
        <is>
          <t>8809481762634</t>
        </is>
      </c>
      <c r="D89" s="4" t="inlineStr">
        <is>
          <t>Heimish</t>
        </is>
      </c>
      <c r="E89" s="4" t="inlineStr">
        <is>
          <t>RX Multi Vitamin Glow Serum 35ml</t>
        </is>
      </c>
      <c r="F89" s="4" t="inlineStr">
        <is>
          <t>7.88</t>
        </is>
      </c>
      <c r="G89" s="5" t="inlineStr">
        <is>
          <t>8.60</t>
        </is>
      </c>
      <c r="H89" s="4" t="inlineStr">
        <is>
          <t>248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80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HMCM1-LPKRPartNum:0313008200∫LPKR-015</t>
        </is>
      </c>
      <c r="C90" s="4" t="inlineStr">
        <is>
          <t>8809481762375</t>
        </is>
      </c>
      <c r="D90" s="4" t="inlineStr">
        <is>
          <t>Heimish</t>
        </is>
      </c>
      <c r="E90" s="4" t="inlineStr">
        <is>
          <t>Dailism Lip Gloss Pink Coral</t>
        </is>
      </c>
      <c r="F90" s="4" t="inlineStr">
        <is>
          <t>5.67</t>
        </is>
      </c>
      <c r="G90" s="5" t="inlineStr">
        <is>
          <t>6.18</t>
        </is>
      </c>
      <c r="H90" s="4" t="inlineStr">
        <is>
          <t>322</t>
        </is>
      </c>
      <c r="I90" s="4" t="inlineStr">
        <is>
          <t>0</t>
        </is>
      </c>
      <c r="J90" s="4" t="inlineStr">
        <is>
          <t>MAKE UP I ДЕКОРАТИВНЫЙ МАКИЯЖ</t>
        </is>
      </c>
      <c r="K90" s="4" t="inlineStr">
        <is>
          <t>240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HMCM1-LRCRPartNum:0313008200∫LRCR-015</t>
        </is>
      </c>
      <c r="C91" s="4" t="inlineStr">
        <is>
          <t>8809481762382</t>
        </is>
      </c>
      <c r="D91" s="4" t="inlineStr">
        <is>
          <t>Heimish</t>
        </is>
      </c>
      <c r="E91" s="4" t="inlineStr">
        <is>
          <t>Dailism Lip Gloss Rosy Coral</t>
        </is>
      </c>
      <c r="F91" s="4" t="inlineStr">
        <is>
          <t>5.67</t>
        </is>
      </c>
      <c r="G91" s="5" t="inlineStr">
        <is>
          <t>6.18</t>
        </is>
      </c>
      <c r="H91" s="4" t="inlineStr">
        <is>
          <t>980</t>
        </is>
      </c>
      <c r="I91" s="4" t="inlineStr">
        <is>
          <t>0</t>
        </is>
      </c>
      <c r="J91" s="4" t="inlineStr">
        <is>
          <t>MAKE UP I ДЕКОРАТИВНЫЙ МАКИЯЖ</t>
        </is>
      </c>
      <c r="K91" s="4" t="inlineStr">
        <is>
          <t>240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HMBM21-BB28RPartNum:0942008200∫BB28R-016</t>
        </is>
      </c>
      <c r="C92" s="4" t="inlineStr">
        <is>
          <t>8809481762344</t>
        </is>
      </c>
      <c r="D92" s="4" t="inlineStr">
        <is>
          <t>Heimish</t>
        </is>
      </c>
      <c r="E92" s="4" t="inlineStr">
        <is>
          <t>Moringa Ceramide BB Cream SPF 30 PA++ 28 Tan</t>
        </is>
      </c>
      <c r="F92" s="4" t="inlineStr">
        <is>
          <t>7.36</t>
        </is>
      </c>
      <c r="G92" s="5" t="inlineStr">
        <is>
          <t>08.03</t>
        </is>
      </c>
      <c r="H92" s="4" t="inlineStr">
        <is>
          <t>156</t>
        </is>
      </c>
      <c r="I92" s="4" t="inlineStr">
        <is>
          <t>0</t>
        </is>
      </c>
      <c r="J92" s="4" t="inlineStr">
        <is>
          <t>SUN CARE I ЗАЩИТА ОТ СОЛНЦА</t>
        </is>
      </c>
      <c r="K92" s="4" t="inlineStr">
        <is>
          <t>40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HMBM21-BB23RPartNum:0942008200∫BB23R-016</t>
        </is>
      </c>
      <c r="C93" s="4" t="inlineStr">
        <is>
          <t>8809481761903</t>
        </is>
      </c>
      <c r="D93" s="4" t="inlineStr">
        <is>
          <t>Heimish</t>
        </is>
      </c>
      <c r="E93" s="4" t="inlineStr">
        <is>
          <t>Moringa Ceramide BB Cream SPF 30 PA++23 Light Medium</t>
        </is>
      </c>
      <c r="F93" s="4" t="inlineStr">
        <is>
          <t>7.36</t>
        </is>
      </c>
      <c r="G93" s="5" t="inlineStr">
        <is>
          <t>08.03</t>
        </is>
      </c>
      <c r="H93" s="4" t="inlineStr">
        <is>
          <t>0</t>
        </is>
      </c>
      <c r="I93" s="4" t="inlineStr">
        <is>
          <t>0</t>
        </is>
      </c>
      <c r="J93" s="4" t="inlineStr">
        <is>
          <t>SUN CARE I ЗАЩИТА ОТ СОЛНЦА</t>
        </is>
      </c>
      <c r="K93" s="4" t="inlineStr">
        <is>
          <t>120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HMCM1-LSRRPartNum:0313008200∫LSRR-015</t>
        </is>
      </c>
      <c r="C94" s="4" t="inlineStr">
        <is>
          <t>8809481762474</t>
        </is>
      </c>
      <c r="D94" s="4" t="inlineStr">
        <is>
          <t>Heimish</t>
        </is>
      </c>
      <c r="E94" s="4" t="inlineStr">
        <is>
          <t>Dailism Lip Gloss Sheer Red</t>
        </is>
      </c>
      <c r="F94" s="4" t="inlineStr">
        <is>
          <t>5.67</t>
        </is>
      </c>
      <c r="G94" s="5" t="inlineStr">
        <is>
          <t>6.18</t>
        </is>
      </c>
      <c r="H94" s="4" t="inlineStr">
        <is>
          <t>613</t>
        </is>
      </c>
      <c r="I94" s="4" t="inlineStr">
        <is>
          <t>0</t>
        </is>
      </c>
      <c r="J94" s="4" t="inlineStr">
        <is>
          <t>MAKE UP I ДЕКОРАТИВНЫЙ МАКИЯЖ</t>
        </is>
      </c>
      <c r="K94" s="4" t="inlineStr">
        <is>
          <t>240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HMBM21-BB31RPartNum:0942008200∫BB31R-016</t>
        </is>
      </c>
      <c r="C95" s="4" t="inlineStr">
        <is>
          <t>8809481762146</t>
        </is>
      </c>
      <c r="D95" s="4" t="inlineStr">
        <is>
          <t>Heimish</t>
        </is>
      </c>
      <c r="E95" s="4" t="inlineStr">
        <is>
          <t>Moringa Ceramide BB Cream SPF 30 PA++ 31 Deep</t>
        </is>
      </c>
      <c r="F95" s="4" t="inlineStr">
        <is>
          <t>7.36</t>
        </is>
      </c>
      <c r="G95" s="5" t="inlineStr">
        <is>
          <t>08.03</t>
        </is>
      </c>
      <c r="H95" s="4" t="inlineStr">
        <is>
          <t>734</t>
        </is>
      </c>
      <c r="I95" s="4" t="inlineStr">
        <is>
          <t>0</t>
        </is>
      </c>
      <c r="J95" s="4" t="inlineStr">
        <is>
          <t>SUN CARE I ЗАЩИТА ОТ СОЛНЦА</t>
        </is>
      </c>
      <c r="K95" s="4" t="inlineStr">
        <is>
          <t>80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HMS23-CRBE</t>
        </is>
      </c>
      <c r="C96" s="4" t="inlineStr">
        <is>
          <t>8809481762603</t>
        </is>
      </c>
      <c r="D96" s="4" t="inlineStr">
        <is>
          <t>Heimish</t>
        </is>
      </c>
      <c r="E96" s="4" t="inlineStr">
        <is>
          <t>RX Retinol Bakuchiol Eye Cream 30ml</t>
        </is>
      </c>
      <c r="F96" s="4" t="inlineStr">
        <is>
          <t>10.7</t>
        </is>
      </c>
      <c r="G96" s="5" t="inlineStr">
        <is>
          <t>11.67</t>
        </is>
      </c>
      <c r="H96" s="4" t="inlineStr">
        <is>
          <t>0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80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HMBM21-BB29RPartNum:0942008200∫BB29R-016</t>
        </is>
      </c>
      <c r="C97" s="4" t="inlineStr">
        <is>
          <t>8809481762351</t>
        </is>
      </c>
      <c r="D97" s="4" t="inlineStr">
        <is>
          <t>Heimish</t>
        </is>
      </c>
      <c r="E97" s="4" t="inlineStr">
        <is>
          <t>Moringa Ceramide BB Cream SPF 30 PA++ 29 Dark Olive</t>
        </is>
      </c>
      <c r="F97" s="4" t="inlineStr">
        <is>
          <t>7.36</t>
        </is>
      </c>
      <c r="G97" s="5" t="inlineStr">
        <is>
          <t>08.03</t>
        </is>
      </c>
      <c r="H97" s="4" t="inlineStr">
        <is>
          <t>530</t>
        </is>
      </c>
      <c r="I97" s="4" t="inlineStr">
        <is>
          <t>0</t>
        </is>
      </c>
      <c r="J97" s="4" t="inlineStr">
        <is>
          <t>SUN CARE I ЗАЩИТА ОТ СОЛНЦА</t>
        </is>
      </c>
      <c r="K97" s="4" t="inlineStr">
        <is>
          <t>80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8809481762047</t>
        </is>
      </c>
      <c r="D98" s="4" t="inlineStr">
        <is>
          <t>Heimish</t>
        </is>
      </c>
      <c r="E98" s="4" t="inlineStr">
        <is>
          <t>Dailism Liquid Lipstick Peach Brown</t>
        </is>
      </c>
      <c r="F98" s="4" t="n">
        <v/>
      </c>
      <c r="G98" s="5" t="inlineStr">
        <is>
          <t>5.41</t>
        </is>
      </c>
      <c r="H98" s="4" t="inlineStr">
        <is>
          <t>0</t>
        </is>
      </c>
      <c r="I98" s="4" t="n">
        <v/>
      </c>
      <c r="J98" s="4" t="n">
        <v/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8809481762054</t>
        </is>
      </c>
      <c r="D99" s="4" t="inlineStr">
        <is>
          <t>Heimish</t>
        </is>
      </c>
      <c r="E99" s="4" t="inlineStr">
        <is>
          <t>Heimish Dailism Liquid Lipstick Burning Rose</t>
        </is>
      </c>
      <c r="F99" s="4" t="n">
        <v/>
      </c>
      <c r="G99" s="5" t="inlineStr">
        <is>
          <t>5.41</t>
        </is>
      </c>
      <c r="H99" s="4" t="inlineStr">
        <is>
          <t>0</t>
        </is>
      </c>
      <c r="I99" s="4" t="n">
        <v/>
      </c>
      <c r="J99" s="4" t="n">
        <v/>
      </c>
      <c r="K99" s="4" t="inlineStr">
        <is>
          <t>80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8809481762078</t>
        </is>
      </c>
      <c r="D100" s="4" t="inlineStr">
        <is>
          <t>Heimish</t>
        </is>
      </c>
      <c r="E100" s="4" t="inlineStr">
        <is>
          <t>Dailism Lip Gloss Tangerine Coral</t>
        </is>
      </c>
      <c r="F100" s="4" t="n">
        <v/>
      </c>
      <c r="G100" s="5" t="inlineStr">
        <is>
          <t>5.41</t>
        </is>
      </c>
      <c r="H100" s="4" t="inlineStr">
        <is>
          <t>0</t>
        </is>
      </c>
      <c r="I100" s="4" t="n">
        <v/>
      </c>
      <c r="J100" s="4" t="n">
        <v/>
      </c>
      <c r="K100" s="4" t="inlineStr">
        <is>
          <t>20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HMC01-FGPartNum:1131008200∫FG-013</t>
        </is>
      </c>
      <c r="C101" s="4" t="inlineStr">
        <is>
          <t>8809481760722</t>
        </is>
      </c>
      <c r="D101" s="4" t="inlineStr">
        <is>
          <t>Heimish</t>
        </is>
      </c>
      <c r="E101" s="4" t="inlineStr">
        <is>
          <t>All Clean Green Foam 150g (cleansing foam)</t>
        </is>
      </c>
      <c r="F101" s="4" t="inlineStr">
        <is>
          <t>4.75</t>
        </is>
      </c>
      <c r="G101" s="5" t="inlineStr">
        <is>
          <t>5.18</t>
        </is>
      </c>
      <c r="H101" s="4" t="inlineStr">
        <is>
          <t>9735</t>
        </is>
      </c>
      <c r="I101" s="4" t="inlineStr">
        <is>
          <t>0</t>
        </is>
      </c>
      <c r="J101" s="4" t="inlineStr">
        <is>
          <t>CLEANSING I ОЧИЩЕНИЕ</t>
        </is>
      </c>
      <c r="K101" s="4" t="inlineStr">
        <is>
          <t>80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8809481762115</t>
        </is>
      </c>
      <c r="D102" s="4" t="inlineStr">
        <is>
          <t>Heimish</t>
        </is>
      </c>
      <c r="E102" s="4" t="inlineStr">
        <is>
          <t>Heimish (5ea) Matcha Biome Low pH Hydrating Mask Sheet</t>
        </is>
      </c>
      <c r="F102" s="4" t="n">
        <v/>
      </c>
      <c r="G102" s="5" t="inlineStr">
        <is>
          <t>6.48</t>
        </is>
      </c>
      <c r="H102" s="4" t="inlineStr">
        <is>
          <t>0</t>
        </is>
      </c>
      <c r="I102" s="4" t="n">
        <v/>
      </c>
      <c r="J102" s="4" t="n">
        <v/>
      </c>
      <c r="K102" s="4" t="inlineStr">
        <is>
          <t>80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HMC20-FPartNum:1131008200∫F-012</t>
        </is>
      </c>
      <c r="C103" s="4" t="inlineStr">
        <is>
          <t>8809481761811</t>
        </is>
      </c>
      <c r="D103" s="4" t="inlineStr">
        <is>
          <t>Heimish</t>
        </is>
      </c>
      <c r="E103" s="4" t="inlineStr">
        <is>
          <t>Matcha Biome Amino Acne Cleansing Foam 150g</t>
        </is>
      </c>
      <c r="F103" s="4" t="inlineStr">
        <is>
          <t>5.54</t>
        </is>
      </c>
      <c r="G103" s="5" t="inlineStr">
        <is>
          <t>06.05</t>
        </is>
      </c>
      <c r="H103" s="4" t="inlineStr">
        <is>
          <t>3506</t>
        </is>
      </c>
      <c r="I103" s="4" t="inlineStr">
        <is>
          <t>0</t>
        </is>
      </c>
      <c r="J103" s="4" t="inlineStr">
        <is>
          <t>CLEANSING I ОЧИЩЕНИЕ</t>
        </is>
      </c>
      <c r="K103" s="4" t="inlineStr">
        <is>
          <t>80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HMC01-ACWCFRPartNum:1131008200∫ACWCFR-017</t>
        </is>
      </c>
      <c r="C104" s="4" t="inlineStr">
        <is>
          <t>8809481760548</t>
        </is>
      </c>
      <c r="D104" s="4" t="inlineStr">
        <is>
          <t>Heimish</t>
        </is>
      </c>
      <c r="E104" s="4" t="inlineStr">
        <is>
          <t>(Renew) All Clean White Clay Foam 150g (cleansing foam)</t>
        </is>
      </c>
      <c r="F104" s="4" t="inlineStr">
        <is>
          <t>4.75</t>
        </is>
      </c>
      <c r="G104" s="5" t="inlineStr">
        <is>
          <t>5.18</t>
        </is>
      </c>
      <c r="H104" s="4" t="inlineStr">
        <is>
          <t>4006</t>
        </is>
      </c>
      <c r="I104" s="4" t="inlineStr">
        <is>
          <t>0</t>
        </is>
      </c>
      <c r="J104" s="4" t="inlineStr">
        <is>
          <t>CLEANSING I ОЧИЩЕНИЕ</t>
        </is>
      </c>
      <c r="K104" s="4" t="inlineStr">
        <is>
          <t>80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HMSM21-SCPartNum:0461008200∫SC-013</t>
        </is>
      </c>
      <c r="C105" s="4" t="inlineStr">
        <is>
          <t>8809481762306</t>
        </is>
      </c>
      <c r="D105" s="4" t="inlineStr">
        <is>
          <t>Heimish</t>
        </is>
      </c>
      <c r="E105" s="4" t="inlineStr">
        <is>
          <t>Moringa Ceramide Hyaluronic Acid Hydrating Watery Sunscreen 50ml</t>
        </is>
      </c>
      <c r="F105" s="4" t="inlineStr">
        <is>
          <t>8.71</t>
        </is>
      </c>
      <c r="G105" s="5" t="inlineStr">
        <is>
          <t>9.50</t>
        </is>
      </c>
      <c r="H105" s="4" t="inlineStr">
        <is>
          <t>9</t>
        </is>
      </c>
      <c r="I105" s="4" t="inlineStr">
        <is>
          <t>0</t>
        </is>
      </c>
      <c r="J105" s="4" t="inlineStr">
        <is>
          <t>SUN CARE I ЗАЩИТА ОТ СОЛНЦА</t>
        </is>
      </c>
      <c r="K105" s="4" t="inlineStr">
        <is>
          <t>80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HMS16-SPartNum:0160008200∫S-012</t>
        </is>
      </c>
      <c r="C106" s="4" t="inlineStr">
        <is>
          <t>8809481762443</t>
        </is>
      </c>
      <c r="D106" s="4" t="inlineStr">
        <is>
          <t>Heimish</t>
        </is>
      </c>
      <c r="E106" s="4" t="inlineStr">
        <is>
          <t>Marine Care Retinol For Face Serum 50ml</t>
        </is>
      </c>
      <c r="F106" s="4" t="inlineStr">
        <is>
          <t>10.17</t>
        </is>
      </c>
      <c r="G106" s="5" t="inlineStr">
        <is>
          <t>11.10</t>
        </is>
      </c>
      <c r="H106" s="4" t="inlineStr">
        <is>
          <t>1442</t>
        </is>
      </c>
      <c r="I106" s="4" t="inlineStr">
        <is>
          <t>0</t>
        </is>
      </c>
      <c r="J106" s="4" t="inlineStr">
        <is>
          <t>SKIN CARE I УХОД ЗА ЛИЦОМ</t>
        </is>
      </c>
      <c r="K106" s="4" t="inlineStr">
        <is>
          <t>80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8809481761873</t>
        </is>
      </c>
      <c r="D107" s="4" t="inlineStr">
        <is>
          <t>Heimish</t>
        </is>
      </c>
      <c r="E107" s="4" t="inlineStr">
        <is>
          <t>Heimish Moringa Ceramide Pressed Setting Powder</t>
        </is>
      </c>
      <c r="F107" s="4" t="n">
        <v/>
      </c>
      <c r="G107" s="5" t="inlineStr">
        <is>
          <t>6.45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80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HMCM1-LCRRPartNum:0313008200∫LCRR-015</t>
        </is>
      </c>
      <c r="C108" s="4" t="inlineStr">
        <is>
          <t>8809481762481</t>
        </is>
      </c>
      <c r="D108" s="4" t="inlineStr">
        <is>
          <t>Heimish</t>
        </is>
      </c>
      <c r="E108" s="4" t="inlineStr">
        <is>
          <t>Dailism Lip Gloss Cherry Red</t>
        </is>
      </c>
      <c r="F108" s="4" t="inlineStr">
        <is>
          <t>5.67</t>
        </is>
      </c>
      <c r="G108" s="5" t="inlineStr">
        <is>
          <t>6.18</t>
        </is>
      </c>
      <c r="H108" s="4" t="inlineStr">
        <is>
          <t>871</t>
        </is>
      </c>
      <c r="I108" s="4" t="inlineStr">
        <is>
          <t>0</t>
        </is>
      </c>
      <c r="J108" s="4" t="inlineStr">
        <is>
          <t>MAKE UP I ДЕКОРАТИВНЫЙ МАКИЯЖ</t>
        </is>
      </c>
      <c r="K108" s="4" t="inlineStr">
        <is>
          <t>240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23887</t>
        </is>
      </c>
      <c r="D109" s="4" t="inlineStr">
        <is>
          <t>Heymans</t>
        </is>
      </c>
      <c r="E109" s="4" t="inlineStr">
        <is>
          <t>[Internet Sale Prohibited] Heymans Sniper Perfume After Shave Special 2-piece Set (Red) [Expiration…]</t>
        </is>
      </c>
      <c r="F109" s="4" t="n">
        <v/>
      </c>
      <c r="G109" s="5" t="inlineStr">
        <is>
          <t>36.40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23886</t>
        </is>
      </c>
      <c r="D110" s="4" t="inlineStr">
        <is>
          <t>Heymans</t>
        </is>
      </c>
      <c r="E110" s="4" t="inlineStr">
        <is>
          <t>[Internet Sale Prohibited] Heymans Sniper Perfume After Shave Special 2-piece Set (Black) [Expiration…]</t>
        </is>
      </c>
      <c r="F110" s="4" t="n">
        <v/>
      </c>
      <c r="G110" s="5" t="inlineStr">
        <is>
          <t>36.40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23890</t>
        </is>
      </c>
      <c r="D111" s="4" t="inlineStr">
        <is>
          <t>Heymans</t>
        </is>
      </c>
      <c r="E111" s="4" t="inlineStr">
        <is>
          <t>[Internet Sale Prohibited] Heymans Sniper Perfume After Shave (Blue / Spicy Woody) 150ml …</t>
        </is>
      </c>
      <c r="F111" s="4" t="n">
        <v/>
      </c>
      <c r="G111" s="5" t="inlineStr">
        <is>
          <t>8.11</t>
        </is>
      </c>
      <c r="H111" s="4" t="inlineStr">
        <is>
          <t>0</t>
        </is>
      </c>
      <c r="I111" s="4" t="inlineStr">
        <is>
          <t>0</t>
        </is>
      </c>
      <c r="J111" s="4" t="inlineStr">
        <is>
          <t>FOR MEN / Для мужчин</t>
        </is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23891</t>
        </is>
      </c>
      <c r="D112" s="4" t="inlineStr">
        <is>
          <t>Heymans</t>
        </is>
      </c>
      <c r="E112" s="4" t="inlineStr">
        <is>
          <t>[Internet Sale Prohibited] Heymans Sniper Perfume After Shave (Green / Fresh Woody) 150ml […</t>
        </is>
      </c>
      <c r="F112" s="4" t="n">
        <v/>
      </c>
      <c r="G112" s="5" t="inlineStr">
        <is>
          <t>8.11</t>
        </is>
      </c>
      <c r="H112" s="4" t="inlineStr">
        <is>
          <t>0</t>
        </is>
      </c>
      <c r="I112" s="4" t="inlineStr">
        <is>
          <t>0</t>
        </is>
      </c>
      <c r="J112" s="4" t="inlineStr">
        <is>
          <t>FOR MEN / Для мужчин</t>
        </is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23889</t>
        </is>
      </c>
      <c r="D113" s="4" t="inlineStr">
        <is>
          <t>Heymans</t>
        </is>
      </c>
      <c r="E113" s="4" t="inlineStr">
        <is>
          <t>[Internet Sale Prohibited] Heymans Sniper Perfume After Shave (Red / Citrus) 150ml [Expiration…]</t>
        </is>
      </c>
      <c r="F113" s="4" t="n">
        <v/>
      </c>
      <c r="G113" s="5" t="inlineStr">
        <is>
          <t>8.11</t>
        </is>
      </c>
      <c r="H113" s="4" t="inlineStr">
        <is>
          <t>0</t>
        </is>
      </c>
      <c r="I113" s="4" t="inlineStr">
        <is>
          <t>0</t>
        </is>
      </c>
      <c r="J113" s="4" t="inlineStr">
        <is>
          <t>FOR MEN / Для мужчин</t>
        </is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23888</t>
        </is>
      </c>
      <c r="D114" s="4" t="inlineStr">
        <is>
          <t>Heymans</t>
        </is>
      </c>
      <c r="E114" s="4" t="inlineStr">
        <is>
          <t>[Internet Sale Prohibited] Heymans Sniper Perfume After Shave (Black / Mineral Woody) 150ml […</t>
        </is>
      </c>
      <c r="F114" s="4" t="n">
        <v/>
      </c>
      <c r="G114" s="5" t="inlineStr">
        <is>
          <t>8.11</t>
        </is>
      </c>
      <c r="H114" s="4" t="inlineStr">
        <is>
          <t>0</t>
        </is>
      </c>
      <c r="I114" s="4" t="inlineStr">
        <is>
          <t>0</t>
        </is>
      </c>
      <c r="J114" s="4" t="inlineStr">
        <is>
          <t>FOR MEN / Для мужчин</t>
        </is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24017</t>
        </is>
      </c>
      <c r="D115" s="4" t="inlineStr">
        <is>
          <t>Hisop</t>
        </is>
      </c>
      <c r="E115" s="4" t="inlineStr">
        <is>
          <t>Hisop Aqua Herb Multi Essence 500ml [Expiration Date 202707]</t>
        </is>
      </c>
      <c r="F115" s="4" t="n">
        <v/>
      </c>
      <c r="G115" s="5" t="inlineStr">
        <is>
          <t>5.15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23267</t>
        </is>
      </c>
      <c r="D116" s="4" t="inlineStr">
        <is>
          <t>Hisop</t>
        </is>
      </c>
      <c r="E116" s="4" t="inlineStr">
        <is>
          <t>[Special Price] Hisop Brown Rice Hair Spray 300ml [Expiration Date 202605]</t>
        </is>
      </c>
      <c r="F116" s="4" t="n">
        <v/>
      </c>
      <c r="G116" s="5" t="inlineStr">
        <is>
          <t>2.50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17178</t>
        </is>
      </c>
      <c r="D117" s="4" t="inlineStr">
        <is>
          <t>Hisop</t>
        </is>
      </c>
      <c r="E117" s="4" t="inlineStr">
        <is>
          <t>Hisop Aqua Super Moisture Cream 300ml</t>
        </is>
      </c>
      <c r="F117" s="4" t="n">
        <v/>
      </c>
      <c r="G117" s="5" t="inlineStr">
        <is>
          <t>5.20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24081</t>
        </is>
      </c>
      <c r="D118" s="4" t="inlineStr">
        <is>
          <t>Hisop</t>
        </is>
      </c>
      <c r="E118" s="4" t="inlineStr">
        <is>
          <t>Hisop Aqua Acid Shampoo 1000ml [Expiration Date 202608]</t>
        </is>
      </c>
      <c r="F118" s="4" t="n">
        <v/>
      </c>
      <c r="G118" s="5" t="inlineStr">
        <is>
          <t>8.84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24083</t>
        </is>
      </c>
      <c r="D119" s="4" t="inlineStr">
        <is>
          <t>Hisop</t>
        </is>
      </c>
      <c r="E119" s="4" t="inlineStr">
        <is>
          <t>[Special Price] Hisop Aqua Cica Moist Set (Skin 2 + Lotion 1) [Expiration Date 202609]</t>
        </is>
      </c>
      <c r="F119" s="4" t="n">
        <v/>
      </c>
      <c r="G119" s="5" t="inlineStr">
        <is>
          <t>13.47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24084</t>
        </is>
      </c>
      <c r="D120" s="4" t="inlineStr">
        <is>
          <t>Hisop</t>
        </is>
      </c>
      <c r="E120" s="4" t="inlineStr">
        <is>
          <t>Hisop Brown Rice &amp; White Musk Body Lotion 410ml [Expiration Date 202609]</t>
        </is>
      </c>
      <c r="F120" s="4" t="n">
        <v/>
      </c>
      <c r="G120" s="5" t="inlineStr">
        <is>
          <t>6.55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24085</t>
        </is>
      </c>
      <c r="D121" s="4" t="inlineStr">
        <is>
          <t>Hisop</t>
        </is>
      </c>
      <c r="E121" s="4" t="inlineStr">
        <is>
          <t>Hisop Brown Rice &amp; Honey Body Lotion 410ml [Expiration Date 202610]</t>
        </is>
      </c>
      <c r="F121" s="4" t="n">
        <v/>
      </c>
      <c r="G121" s="5" t="inlineStr">
        <is>
          <t>6.55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24086</t>
        </is>
      </c>
      <c r="D122" s="4" t="inlineStr">
        <is>
          <t>Hisop</t>
        </is>
      </c>
      <c r="E122" s="4" t="inlineStr">
        <is>
          <t>Hisop Brown Rice &amp; Aloe Vera Body Lotion 410ml [Expiration Date 202609]</t>
        </is>
      </c>
      <c r="F122" s="4" t="n">
        <v/>
      </c>
      <c r="G122" s="5" t="inlineStr">
        <is>
          <t>6.55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24087</t>
        </is>
      </c>
      <c r="D123" s="4" t="inlineStr">
        <is>
          <t>Hisop</t>
        </is>
      </c>
      <c r="E123" s="4" t="inlineStr">
        <is>
          <t>Hisop Brown Rice &amp; White Musk Body Cleanser 720ml [Expiration Date 202609]</t>
        </is>
      </c>
      <c r="F123" s="4" t="n">
        <v/>
      </c>
      <c r="G123" s="5" t="inlineStr">
        <is>
          <t>07.02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24088</t>
        </is>
      </c>
      <c r="D124" s="4" t="inlineStr">
        <is>
          <t>Hisop</t>
        </is>
      </c>
      <c r="E124" s="4" t="inlineStr">
        <is>
          <t>Hisop Brown Rice &amp; Honey Body Cleanser 720ml [Expiration Date 202609]</t>
        </is>
      </c>
      <c r="F124" s="4" t="n">
        <v/>
      </c>
      <c r="G124" s="5" t="inlineStr">
        <is>
          <t>07.02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24089</t>
        </is>
      </c>
      <c r="D125" s="4" t="inlineStr">
        <is>
          <t>Hisop</t>
        </is>
      </c>
      <c r="E125" s="4" t="inlineStr">
        <is>
          <t>Hisop Brown Rice &amp; Aloe Vera Body Cleanser 720ml [Expiration Date 202609]</t>
        </is>
      </c>
      <c r="F125" s="4" t="n">
        <v/>
      </c>
      <c r="G125" s="5" t="inlineStr">
        <is>
          <t>07.02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4052</t>
        </is>
      </c>
      <c r="D126" s="4" t="inlineStr">
        <is>
          <t>Hisop</t>
        </is>
      </c>
      <c r="E126" s="4" t="inlineStr">
        <is>
          <t>Hisop Perfect &amp; Super Hard Mist Hair Spray 250ml -8000- [Expiration Date 202710]</t>
        </is>
      </c>
      <c r="F126" s="4" t="n">
        <v/>
      </c>
      <c r="G126" s="5" t="inlineStr">
        <is>
          <t>04.06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25129</t>
        </is>
      </c>
      <c r="D127" s="4" t="inlineStr">
        <is>
          <t>Hisop</t>
        </is>
      </c>
      <c r="E127" s="4" t="inlineStr">
        <is>
          <t>[Internet Sale Prohibited] Hisop Beer Yeast Shampoo 1000ml+120ml [Expiration Date 202807]</t>
        </is>
      </c>
      <c r="F127" s="4" t="n">
        <v/>
      </c>
      <c r="G127" s="5" t="inlineStr">
        <is>
          <t>9.88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24080</t>
        </is>
      </c>
      <c r="D128" s="4" t="inlineStr">
        <is>
          <t>Hisop</t>
        </is>
      </c>
      <c r="E128" s="4" t="inlineStr">
        <is>
          <t>Hisop Aqua Acid Treatment 1000ml [Expiration Date 202608]</t>
        </is>
      </c>
      <c r="F128" s="4" t="n">
        <v/>
      </c>
      <c r="G128" s="5" t="inlineStr">
        <is>
          <t>8.84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24082</t>
        </is>
      </c>
      <c r="D129" s="4" t="inlineStr">
        <is>
          <t>Hisop</t>
        </is>
      </c>
      <c r="E129" s="4" t="inlineStr">
        <is>
          <t>Hisop Aqua Scalp Shampoo 1000ml [Expiration Date 202805]</t>
        </is>
      </c>
      <c r="F129" s="4" t="n">
        <v/>
      </c>
      <c r="G129" s="5" t="inlineStr">
        <is>
          <t>8.84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22592</t>
        </is>
      </c>
      <c r="D130" s="4" t="inlineStr">
        <is>
          <t>Hisop</t>
        </is>
      </c>
      <c r="E130" s="4" t="inlineStr">
        <is>
          <t>Hisop Hair Spray (For Colored Hair) 300ml [Expiration Date 202606]</t>
        </is>
      </c>
      <c r="F130" s="4" t="n">
        <v/>
      </c>
      <c r="G130" s="5" t="inlineStr">
        <is>
          <t>3.85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14761</t>
        </is>
      </c>
      <c r="D131" s="4" t="inlineStr">
        <is>
          <t>Hisop</t>
        </is>
      </c>
      <c r="E131" s="4" t="inlineStr">
        <is>
          <t>Hisop Cutime Hair Color Cream (Gray Coverage / Fashion Color)</t>
        </is>
      </c>
      <c r="F131" s="4" t="n">
        <v/>
      </c>
      <c r="G131" s="5" t="inlineStr">
        <is>
          <t>4.16</t>
        </is>
      </c>
      <c r="H131" s="4" t="inlineStr">
        <is>
          <t>0</t>
        </is>
      </c>
      <c r="I131" s="4" t="inlineStr">
        <is>
          <t>0</t>
        </is>
      </c>
      <c r="J131" s="4" t="n">
        <v/>
      </c>
      <c r="K131" s="4" t="inlineStr">
        <is>
          <t>100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8806334394837</t>
        </is>
      </c>
      <c r="D132" s="4" t="inlineStr">
        <is>
          <t>Holika Holika</t>
        </is>
      </c>
      <c r="E132" s="4" t="inlineStr">
        <is>
          <t>Holika Holika The Real Cica Gel Mask(1pcs)</t>
        </is>
      </c>
      <c r="F132" s="4" t="n">
        <v/>
      </c>
      <c r="G132" s="5" t="inlineStr">
        <is>
          <t>2.74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240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HP16-MugwortPartNum:0835008200∫Mugwort-018</t>
        </is>
      </c>
      <c r="C133" s="4" t="inlineStr">
        <is>
          <t>8806334382827</t>
        </is>
      </c>
      <c r="D133" s="4" t="inlineStr">
        <is>
          <t>Holika Holika</t>
        </is>
      </c>
      <c r="E133" s="4" t="inlineStr">
        <is>
          <t>Pure Essence Mask Sheet Mugwort 23ml</t>
        </is>
      </c>
      <c r="F133" s="4" t="inlineStr">
        <is>
          <t>0.79</t>
        </is>
      </c>
      <c r="G133" s="5" t="inlineStr">
        <is>
          <t>0.86</t>
        </is>
      </c>
      <c r="H133" s="4" t="inlineStr">
        <is>
          <t>1240</t>
        </is>
      </c>
      <c r="I133" s="4" t="inlineStr">
        <is>
          <t>10</t>
        </is>
      </c>
      <c r="J133" s="4" t="inlineStr">
        <is>
          <t>SKIN CARE I УХОД ЗА ЛИЦОМ</t>
        </is>
      </c>
      <c r="K133" s="4" t="inlineStr">
        <is>
          <t>400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8806334374969</t>
        </is>
      </c>
      <c r="D134" s="4" t="inlineStr">
        <is>
          <t>Holika Holika</t>
        </is>
      </c>
      <c r="E134" s="4" t="inlineStr">
        <is>
          <t>Holika Holika Good Cera Super Ceramide Moisture Balm 40ml</t>
        </is>
      </c>
      <c r="F134" s="4" t="n">
        <v/>
      </c>
      <c r="G134" s="5" t="inlineStr">
        <is>
          <t>9.85</t>
        </is>
      </c>
      <c r="H134" s="4" t="inlineStr">
        <is>
          <t>0</t>
        </is>
      </c>
      <c r="I134" s="4" t="n">
        <v/>
      </c>
      <c r="J134" s="4" t="n">
        <v/>
      </c>
      <c r="K134" s="4" t="inlineStr">
        <is>
          <t>24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8806334389116</t>
        </is>
      </c>
      <c r="D135" s="4" t="inlineStr">
        <is>
          <t>Holika Holika</t>
        </is>
      </c>
      <c r="E135" s="4" t="inlineStr">
        <is>
          <t>Baby Silky Hand Mask Sheet</t>
        </is>
      </c>
      <c r="F135" s="4" t="n">
        <v/>
      </c>
      <c r="G135" s="5" t="inlineStr">
        <is>
          <t>1.37</t>
        </is>
      </c>
      <c r="H135" s="4" t="inlineStr">
        <is>
          <t>0</t>
        </is>
      </c>
      <c r="I135" s="4" t="inlineStr">
        <is>
          <t>10</t>
        </is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HM20-shimmerBBPartNum:0900008200∫-011</t>
        </is>
      </c>
      <c r="C136" s="4" t="inlineStr">
        <is>
          <t>8806334355586</t>
        </is>
      </c>
      <c r="D136" s="4" t="inlineStr">
        <is>
          <t>Holika Holika</t>
        </is>
      </c>
      <c r="E136" s="4" t="inlineStr">
        <is>
          <t>shimmering Petit BB</t>
        </is>
      </c>
      <c r="F136" s="4" t="inlineStr">
        <is>
          <t>03.06</t>
        </is>
      </c>
      <c r="G136" s="5" t="inlineStr">
        <is>
          <t>3.34</t>
        </is>
      </c>
      <c r="H136" s="4" t="inlineStr">
        <is>
          <t>904</t>
        </is>
      </c>
      <c r="I136" s="4" t="inlineStr">
        <is>
          <t>0</t>
        </is>
      </c>
      <c r="J136" s="4" t="inlineStr">
        <is>
          <t>НЕОПРЕДЕЛЕНО</t>
        </is>
      </c>
      <c r="K136" s="4" t="inlineStr">
        <is>
          <t>48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HP16-McPartNum:0835008200∫Mc-013</t>
        </is>
      </c>
      <c r="C137" s="4" t="inlineStr">
        <is>
          <t>8806334378752</t>
        </is>
      </c>
      <c r="D137" s="4" t="inlineStr">
        <is>
          <t>Holika Holika</t>
        </is>
      </c>
      <c r="E137" s="4" t="inlineStr">
        <is>
          <t>Pure Essence Mask Sheet – Charcoal 23ml</t>
        </is>
      </c>
      <c r="F137" s="4" t="inlineStr">
        <is>
          <t>0.79</t>
        </is>
      </c>
      <c r="G137" s="5" t="inlineStr">
        <is>
          <t>0.86</t>
        </is>
      </c>
      <c r="H137" s="4" t="inlineStr">
        <is>
          <t>1970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100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8806334368494</t>
        </is>
      </c>
      <c r="D138" s="4" t="inlineStr">
        <is>
          <t>Holika Holika</t>
        </is>
      </c>
      <c r="E138" s="4" t="inlineStr">
        <is>
          <t>Holika Holika Soda Tok Tok Clean Pore Bubble Foam</t>
        </is>
      </c>
      <c r="F138" s="4" t="n">
        <v/>
      </c>
      <c r="G138" s="5" t="inlineStr">
        <is>
          <t>7.61</t>
        </is>
      </c>
      <c r="H138" s="4" t="inlineStr">
        <is>
          <t>0</t>
        </is>
      </c>
      <c r="I138" s="4" t="n">
        <v/>
      </c>
      <c r="J138" s="4" t="inlineStr">
        <is>
          <t>CLEANSING I ОЧИЩЕНИЕ</t>
        </is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8806334355975</t>
        </is>
      </c>
      <c r="D139" s="4" t="inlineStr">
        <is>
          <t>Holika Holika</t>
        </is>
      </c>
      <c r="E139" s="4" t="inlineStr">
        <is>
          <t>Aloe Facial Cleansing Foam</t>
        </is>
      </c>
      <c r="F139" s="4" t="n">
        <v/>
      </c>
      <c r="G139" s="5" t="inlineStr">
        <is>
          <t>3.23</t>
        </is>
      </c>
      <c r="H139" s="4" t="inlineStr">
        <is>
          <t>0</t>
        </is>
      </c>
      <c r="I139" s="4" t="n">
        <v/>
      </c>
      <c r="J139" s="4" t="n">
        <v/>
      </c>
      <c r="K139" s="4" t="inlineStr">
        <is>
          <t>6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HP16-RicePartNum:0835008200∫Rice-015</t>
        </is>
      </c>
      <c r="C140" s="4" t="inlineStr">
        <is>
          <t>8806334368173</t>
        </is>
      </c>
      <c r="D140" s="4" t="inlineStr">
        <is>
          <t>Holika Holika</t>
        </is>
      </c>
      <c r="E140" s="4" t="inlineStr">
        <is>
          <t>Pure Essence Mask Sheet RICE 20ml</t>
        </is>
      </c>
      <c r="F140" s="4" t="inlineStr">
        <is>
          <t>0.79</t>
        </is>
      </c>
      <c r="G140" s="5" t="inlineStr">
        <is>
          <t>0.86</t>
        </is>
      </c>
      <c r="H140" s="4" t="inlineStr">
        <is>
          <t>720</t>
        </is>
      </c>
      <c r="I140" s="4" t="inlineStr">
        <is>
          <t>10</t>
        </is>
      </c>
      <c r="J140" s="4" t="inlineStr">
        <is>
          <t>SKIN CARE I УХОД ЗА ЛИЦОМ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8806334392345</t>
        </is>
      </c>
      <c r="D141" s="4" t="inlineStr">
        <is>
          <t>Holika Holika</t>
        </is>
      </c>
      <c r="E141" s="4" t="inlineStr">
        <is>
          <t>Holika Holika ALOE HYDRO FORMULA 96% SOOTHING GEL 250ml</t>
        </is>
      </c>
      <c r="F141" s="4" t="n">
        <v/>
      </c>
      <c r="G141" s="5" t="inlineStr">
        <is>
          <t>4.27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8806334384524</t>
        </is>
      </c>
      <c r="D142" s="4" t="inlineStr">
        <is>
          <t>Holika Holika</t>
        </is>
      </c>
      <c r="E142" s="4" t="inlineStr">
        <is>
          <t>Holika Holika Clean Up Lip and Eye Make-up Remover(For Waterproof) 100ml</t>
        </is>
      </c>
      <c r="F142" s="4" t="n">
        <v/>
      </c>
      <c r="G142" s="5" t="inlineStr">
        <is>
          <t>2.68</t>
        </is>
      </c>
      <c r="H142" s="4" t="inlineStr">
        <is>
          <t>0</t>
        </is>
      </c>
      <c r="I142" s="4" t="n">
        <v/>
      </c>
      <c r="J142" s="4" t="n">
        <v/>
      </c>
      <c r="K142" s="4" t="inlineStr">
        <is>
          <t>48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8806334392420</t>
        </is>
      </c>
      <c r="D143" s="4" t="inlineStr">
        <is>
          <t>Holika Holika</t>
        </is>
      </c>
      <c r="E143" s="4" t="inlineStr">
        <is>
          <t>Holika Holika ALOE CLEAN WATER FORMULA 96% CLEANSING FOAM 150ml</t>
        </is>
      </c>
      <c r="F143" s="4" t="n">
        <v/>
      </c>
      <c r="G143" s="5" t="inlineStr">
        <is>
          <t>3.78</t>
        </is>
      </c>
      <c r="H143" s="4" t="inlineStr">
        <is>
          <t>0</t>
        </is>
      </c>
      <c r="I143" s="4" t="n">
        <v/>
      </c>
      <c r="J143" s="4" t="n">
        <v/>
      </c>
      <c r="K143" s="4" t="inlineStr">
        <is>
          <t>36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HCM26-KLESPartNum:0315008200∫KLES-015</t>
        </is>
      </c>
      <c r="C144" s="4" t="inlineStr">
        <is>
          <t>8806334394004</t>
        </is>
      </c>
      <c r="D144" s="4" t="inlineStr">
        <is>
          <t>Holika Holika</t>
        </is>
      </c>
      <c r="E144" s="4" t="inlineStr">
        <is>
          <t>Lash Correcting Mascara Remover Set 03 Long Extension</t>
        </is>
      </c>
      <c r="F144" s="4" t="inlineStr">
        <is>
          <t>8.45</t>
        </is>
      </c>
      <c r="G144" s="5" t="inlineStr">
        <is>
          <t>9.22</t>
        </is>
      </c>
      <c r="H144" s="4" t="inlineStr">
        <is>
          <t>16</t>
        </is>
      </c>
      <c r="I144" s="4" t="inlineStr">
        <is>
          <t>0</t>
        </is>
      </c>
      <c r="J144" s="4" t="inlineStr">
        <is>
          <t>CLEANSING I ОЧИЩЕНИЕ</t>
        </is>
      </c>
      <c r="K144" s="4" t="inlineStr">
        <is>
          <t>80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HP16-AvocadoPartNum:0835008200∫Avocado-018</t>
        </is>
      </c>
      <c r="C145" s="4" t="inlineStr">
        <is>
          <t>8806334368128</t>
        </is>
      </c>
      <c r="D145" s="4" t="inlineStr">
        <is>
          <t>Holika Holika</t>
        </is>
      </c>
      <c r="E145" s="4" t="inlineStr">
        <is>
          <t>Pure Essence Mask Sheet AVOCADO</t>
        </is>
      </c>
      <c r="F145" s="4" t="inlineStr">
        <is>
          <t>0.79</t>
        </is>
      </c>
      <c r="G145" s="5" t="inlineStr">
        <is>
          <t>0.86</t>
        </is>
      </c>
      <c r="H145" s="4" t="inlineStr">
        <is>
          <t>1200</t>
        </is>
      </c>
      <c r="I145" s="4" t="inlineStr">
        <is>
          <t>10</t>
        </is>
      </c>
      <c r="J145" s="4" t="inlineStr">
        <is>
          <t>SKIN CARE I УХОД ЗА ЛИЦОМ</t>
        </is>
      </c>
      <c r="K145" s="4" t="inlineStr">
        <is>
          <t>400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HCM110-LP02PartNum:0313008200∫LP02-015</t>
        </is>
      </c>
      <c r="C146" s="4" t="inlineStr">
        <is>
          <t>8806334393694</t>
        </is>
      </c>
      <c r="D146" s="4" t="inlineStr">
        <is>
          <t>Holika Holika</t>
        </is>
      </c>
      <c r="E146" s="4" t="inlineStr">
        <is>
          <t>Melting Blur Lip Pot 02 Peak</t>
        </is>
      </c>
      <c r="F146" s="4" t="inlineStr">
        <is>
          <t>7.39</t>
        </is>
      </c>
      <c r="G146" s="5" t="inlineStr">
        <is>
          <t>08.06</t>
        </is>
      </c>
      <c r="H146" s="4" t="inlineStr">
        <is>
          <t>8</t>
        </is>
      </c>
      <c r="I146" s="4" t="inlineStr">
        <is>
          <t>0</t>
        </is>
      </c>
      <c r="J146" s="4" t="inlineStr">
        <is>
          <t>MAKE UP I ДЕКОРАТИВНЫЙ МАКИЯЖ</t>
        </is>
      </c>
      <c r="K146" s="4" t="inlineStr">
        <is>
          <t>96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8806334384975</t>
        </is>
      </c>
      <c r="D147" s="4" t="inlineStr">
        <is>
          <t>Holika Holika</t>
        </is>
      </c>
      <c r="E147" s="4" t="inlineStr">
        <is>
          <t>HEART GLOW TINT AIR 10.BRINK</t>
        </is>
      </c>
      <c r="F147" s="4" t="n">
        <v/>
      </c>
      <c r="G147" s="5" t="inlineStr">
        <is>
          <t>6.57</t>
        </is>
      </c>
      <c r="H147" s="4" t="inlineStr">
        <is>
          <t>0</t>
        </is>
      </c>
      <c r="I147" s="4" t="n">
        <v/>
      </c>
      <c r="J147" s="4" t="n">
        <v/>
      </c>
      <c r="K147" s="4" t="inlineStr">
        <is>
          <t>10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HBS87-Gel55ml</t>
        </is>
      </c>
      <c r="D148" s="4" t="inlineStr">
        <is>
          <t>Holika Holika</t>
        </is>
      </c>
      <c r="E148" s="4" t="inlineStr">
        <is>
          <t>Aloe 99% soothing gel (fresh) 55ml</t>
        </is>
      </c>
      <c r="F148" s="4" t="n">
        <v/>
      </c>
      <c r="G148" s="5" t="inlineStr">
        <is>
          <t>1.37</t>
        </is>
      </c>
      <c r="H148" s="4" t="inlineStr">
        <is>
          <t>0</t>
        </is>
      </c>
      <c r="I148" s="4" t="n">
        <v/>
      </c>
      <c r="J148" s="4" t="inlineStr">
        <is>
          <t>SKIN CARE I УХОД ЗА ЛИЦОМ</t>
        </is>
      </c>
      <c r="K148" s="4" t="inlineStr">
        <is>
          <t>20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HP16-lemonPartNum:0835008200∫lemon-016</t>
        </is>
      </c>
      <c r="C149" s="4" t="inlineStr">
        <is>
          <t>8806334368111</t>
        </is>
      </c>
      <c r="D149" s="4" t="inlineStr">
        <is>
          <t>Holika Holika</t>
        </is>
      </c>
      <c r="E149" s="4" t="inlineStr">
        <is>
          <t>Pure Essence Mask Sheet Lemon 23ml</t>
        </is>
      </c>
      <c r="F149" s="4" t="inlineStr">
        <is>
          <t>0.79</t>
        </is>
      </c>
      <c r="G149" s="5" t="inlineStr">
        <is>
          <t>0.86</t>
        </is>
      </c>
      <c r="H149" s="4" t="inlineStr">
        <is>
          <t>90</t>
        </is>
      </c>
      <c r="I149" s="4" t="inlineStr">
        <is>
          <t>10</t>
        </is>
      </c>
      <c r="J149" s="4" t="inlineStr">
        <is>
          <t>SKIN CARE I УХОД ЗА ЛИЦОМ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8806334377359</t>
        </is>
      </c>
      <c r="D150" s="4" t="inlineStr">
        <is>
          <t>Holika Holika</t>
        </is>
      </c>
      <c r="E150" s="4" t="inlineStr">
        <is>
          <t>Aloe 99% soothing gel Fresh</t>
        </is>
      </c>
      <c r="F150" s="4" t="n">
        <v/>
      </c>
      <c r="G150" s="5" t="inlineStr">
        <is>
          <t>3.72</t>
        </is>
      </c>
      <c r="H150" s="4" t="inlineStr">
        <is>
          <t>0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36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8806334389130</t>
        </is>
      </c>
      <c r="D151" s="4" t="inlineStr">
        <is>
          <t>Holika Holika</t>
        </is>
      </c>
      <c r="E151" s="4" t="inlineStr">
        <is>
          <t>Baby silky foot one shot peeling</t>
        </is>
      </c>
      <c r="F151" s="4" t="n">
        <v/>
      </c>
      <c r="G151" s="5" t="inlineStr">
        <is>
          <t>4.60</t>
        </is>
      </c>
      <c r="H151" s="4" t="inlineStr">
        <is>
          <t>0</t>
        </is>
      </c>
      <c r="I151" s="4" t="n">
        <v/>
      </c>
      <c r="J151" s="4" t="n">
        <v/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8806334369439</t>
        </is>
      </c>
      <c r="D152" s="4" t="inlineStr">
        <is>
          <t>Holika Holika</t>
        </is>
      </c>
      <c r="E152" s="4" t="inlineStr">
        <is>
          <t>Holika Holika Good Cera Super Ceramide Mist 120ml</t>
        </is>
      </c>
      <c r="F152" s="4" t="n">
        <v/>
      </c>
      <c r="G152" s="5" t="inlineStr">
        <is>
          <t>9.30</t>
        </is>
      </c>
      <c r="H152" s="4" t="inlineStr">
        <is>
          <t>0</t>
        </is>
      </c>
      <c r="I152" s="4" t="n">
        <v/>
      </c>
      <c r="J152" s="4" t="n">
        <v/>
      </c>
      <c r="K152" s="4" t="inlineStr">
        <is>
          <t>40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HCM110-LP01PartNum:0313008200∫LP01-015</t>
        </is>
      </c>
      <c r="C153" s="4" t="inlineStr">
        <is>
          <t>8806334393687</t>
        </is>
      </c>
      <c r="D153" s="4" t="inlineStr">
        <is>
          <t>Holika Holika</t>
        </is>
      </c>
      <c r="E153" s="4" t="inlineStr">
        <is>
          <t>Melting Blur Lip Pot 01 Redly</t>
        </is>
      </c>
      <c r="F153" s="4" t="inlineStr">
        <is>
          <t>7.39</t>
        </is>
      </c>
      <c r="G153" s="5" t="inlineStr">
        <is>
          <t>08.06</t>
        </is>
      </c>
      <c r="H153" s="4" t="inlineStr">
        <is>
          <t>3</t>
        </is>
      </c>
      <c r="I153" s="4" t="inlineStr">
        <is>
          <t>0</t>
        </is>
      </c>
      <c r="J153" s="4" t="inlineStr">
        <is>
          <t>MAKE UP I ДЕКОРАТИВНЫЙ МАКИЯЖ</t>
        </is>
      </c>
      <c r="K153" s="4" t="inlineStr">
        <is>
          <t>96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HM20-aquaBBPartNum:0900008200∫-011</t>
        </is>
      </c>
      <c r="C154" s="4" t="inlineStr">
        <is>
          <t>8806334355593</t>
        </is>
      </c>
      <c r="D154" s="4" t="inlineStr">
        <is>
          <t>Holika Holika</t>
        </is>
      </c>
      <c r="E154" s="4" t="inlineStr">
        <is>
          <t>AQUA Fresh Petit BB AD 30ml</t>
        </is>
      </c>
      <c r="F154" s="4" t="inlineStr">
        <is>
          <t>03.06</t>
        </is>
      </c>
      <c r="G154" s="5" t="inlineStr">
        <is>
          <t>3.34</t>
        </is>
      </c>
      <c r="H154" s="4" t="inlineStr">
        <is>
          <t>637</t>
        </is>
      </c>
      <c r="I154" s="4" t="inlineStr">
        <is>
          <t>0</t>
        </is>
      </c>
      <c r="J154" s="4" t="inlineStr">
        <is>
          <t>НЕОПРЕДЕЛЕНО</t>
        </is>
      </c>
      <c r="K154" s="4" t="inlineStr">
        <is>
          <t>288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HP16-AcaiberryPartNum:0835008200∫Acaiberry-020</t>
        </is>
      </c>
      <c r="C155" s="4" t="inlineStr">
        <is>
          <t>8806334368142</t>
        </is>
      </c>
      <c r="D155" s="4" t="inlineStr">
        <is>
          <t>Holika Holika</t>
        </is>
      </c>
      <c r="E155" s="4" t="inlineStr">
        <is>
          <t>Pure Essence Mask Sheet ACAI BERRY 20ml</t>
        </is>
      </c>
      <c r="F155" s="4" t="inlineStr">
        <is>
          <t>0.79</t>
        </is>
      </c>
      <c r="G155" s="5" t="inlineStr">
        <is>
          <t>0.86</t>
        </is>
      </c>
      <c r="H155" s="4" t="inlineStr">
        <is>
          <t>1123</t>
        </is>
      </c>
      <c r="I155" s="4" t="inlineStr">
        <is>
          <t>10</t>
        </is>
      </c>
      <c r="J155" s="4" t="inlineStr">
        <is>
          <t>SKIN CARE I УХОД ЗА ЛИЦОМ</t>
        </is>
      </c>
      <c r="K155" s="4" t="inlineStr">
        <is>
          <t>400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HP16-cucumberPartNum:0835008200∫cucumber-019</t>
        </is>
      </c>
      <c r="C156" s="4" t="inlineStr">
        <is>
          <t>8806334368104</t>
        </is>
      </c>
      <c r="D156" s="4" t="inlineStr">
        <is>
          <t>Holika Holika</t>
        </is>
      </c>
      <c r="E156" s="4" t="inlineStr">
        <is>
          <t>Pure Essence Mask Sheet Cucumber 20ml</t>
        </is>
      </c>
      <c r="F156" s="4" t="inlineStr">
        <is>
          <t>0.79</t>
        </is>
      </c>
      <c r="G156" s="5" t="inlineStr">
        <is>
          <t>0.86</t>
        </is>
      </c>
      <c r="H156" s="4" t="inlineStr">
        <is>
          <t>1224</t>
        </is>
      </c>
      <c r="I156" s="4" t="inlineStr">
        <is>
          <t>10</t>
        </is>
      </c>
      <c r="J156" s="4" t="inlineStr">
        <is>
          <t>SKIN CARE I УХОД ЗА ЛИЦОМ</t>
        </is>
      </c>
      <c r="K156" s="4" t="inlineStr">
        <is>
          <t>400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8806334355111</t>
        </is>
      </c>
      <c r="D157" s="4" t="inlineStr">
        <is>
          <t>Holika Holika</t>
        </is>
      </c>
      <c r="E157" s="4" t="inlineStr">
        <is>
          <t>Cрок до 202504 / Bouncing Petit BB (2)</t>
        </is>
      </c>
      <c r="F157" s="4" t="n">
        <v/>
      </c>
      <c r="G157" s="5" t="inlineStr">
        <is>
          <t>3.17</t>
        </is>
      </c>
      <c r="H157" s="4" t="inlineStr">
        <is>
          <t>0</t>
        </is>
      </c>
      <c r="I157" s="4" t="n">
        <v/>
      </c>
      <c r="J157" s="4" t="n">
        <v/>
      </c>
      <c r="K157" s="4" t="inlineStr">
        <is>
          <t>12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8806334369514</t>
        </is>
      </c>
      <c r="D158" s="4" t="inlineStr">
        <is>
          <t>Holika Holika</t>
        </is>
      </c>
      <c r="E158" s="4" t="inlineStr">
        <is>
          <t>Holika Holika Good Cera Super Ceramide Foaming Wash 160ml</t>
        </is>
      </c>
      <c r="F158" s="4" t="n">
        <v/>
      </c>
      <c r="G158" s="5" t="inlineStr">
        <is>
          <t>8.21</t>
        </is>
      </c>
      <c r="H158" s="4" t="inlineStr">
        <is>
          <t>0</t>
        </is>
      </c>
      <c r="I158" s="4" t="n">
        <v/>
      </c>
      <c r="J158" s="4" t="n">
        <v/>
      </c>
      <c r="K158" s="4" t="inlineStr">
        <is>
          <t>48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HC40-FCPartNum:1131008200∫FC-013</t>
        </is>
      </c>
      <c r="C159" s="4" t="inlineStr">
        <is>
          <t>8806334369767</t>
        </is>
      </c>
      <c r="D159" s="4" t="inlineStr">
        <is>
          <t>Holika Holika</t>
        </is>
      </c>
      <c r="E159" s="4" t="inlineStr">
        <is>
          <t>DAILY FRESH CITRON CLEANSING FOAM 150ml</t>
        </is>
      </c>
      <c r="F159" s="4" t="inlineStr">
        <is>
          <t>02.06</t>
        </is>
      </c>
      <c r="G159" s="5" t="inlineStr">
        <is>
          <t>2.25</t>
        </is>
      </c>
      <c r="H159" s="4" t="inlineStr">
        <is>
          <t>619</t>
        </is>
      </c>
      <c r="I159" s="4" t="inlineStr">
        <is>
          <t>0</t>
        </is>
      </c>
      <c r="J159" s="4" t="inlineStr">
        <is>
          <t>CLEANSING I ОЧИЩЕНИЕ</t>
        </is>
      </c>
      <c r="K159" s="4" t="inlineStr">
        <is>
          <t>40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8806334388850</t>
        </is>
      </c>
      <c r="D160" s="4" t="inlineStr">
        <is>
          <t>Holika Holika</t>
        </is>
      </c>
      <c r="E160" s="4" t="inlineStr">
        <is>
          <t>Holika Holika Aloe Waterproof Sun Cream SPF50+ PA++++</t>
        </is>
      </c>
      <c r="F160" s="4" t="n">
        <v/>
      </c>
      <c r="G160" s="5" t="inlineStr">
        <is>
          <t>8.76</t>
        </is>
      </c>
      <c r="H160" s="4" t="inlineStr">
        <is>
          <t>0</t>
        </is>
      </c>
      <c r="I160" s="4" t="n">
        <v/>
      </c>
      <c r="J160" s="4" t="n">
        <v/>
      </c>
      <c r="K160" s="4" t="inlineStr">
        <is>
          <t>40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HBS108-HNPartNum:0526008200∫HN-013</t>
        </is>
      </c>
      <c r="C161" s="4" t="inlineStr">
        <is>
          <t>8806334375836</t>
        </is>
      </c>
      <c r="D161" s="4" t="inlineStr">
        <is>
          <t>Holika Holika</t>
        </is>
      </c>
      <c r="E161" s="4" t="inlineStr">
        <is>
          <t>Peach Date Perfumed Hand Cream</t>
        </is>
      </c>
      <c r="F161" s="4" t="inlineStr">
        <is>
          <t>02.06</t>
        </is>
      </c>
      <c r="G161" s="5" t="inlineStr">
        <is>
          <t>2.25</t>
        </is>
      </c>
      <c r="H161" s="4" t="inlineStr">
        <is>
          <t>10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12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8806334384234</t>
        </is>
      </c>
      <c r="D162" s="4" t="inlineStr">
        <is>
          <t>Holika Holika</t>
        </is>
      </c>
      <c r="E162" s="4" t="inlineStr">
        <is>
          <t>Holika Holika HEART GLOW TINT AIR 03.BAE</t>
        </is>
      </c>
      <c r="F162" s="4" t="n">
        <v/>
      </c>
      <c r="G162" s="5" t="inlineStr">
        <is>
          <t>6.57</t>
        </is>
      </c>
      <c r="H162" s="4" t="inlineStr">
        <is>
          <t>0</t>
        </is>
      </c>
      <c r="I162" s="4" t="n">
        <v/>
      </c>
      <c r="J162" s="4" t="n">
        <v/>
      </c>
      <c r="K162" s="4" t="inlineStr">
        <is>
          <t>10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HP16-RosePartNum:0835008200∫Rose-015</t>
        </is>
      </c>
      <c r="C163" s="4" t="inlineStr">
        <is>
          <t>8806334368098</t>
        </is>
      </c>
      <c r="D163" s="4" t="inlineStr">
        <is>
          <t>Holika Holika</t>
        </is>
      </c>
      <c r="E163" s="4" t="inlineStr">
        <is>
          <t>Pure Essence Mask Sheet DAMASK ROSE 20ml</t>
        </is>
      </c>
      <c r="F163" s="4" t="inlineStr">
        <is>
          <t>0.79</t>
        </is>
      </c>
      <c r="G163" s="5" t="inlineStr">
        <is>
          <t>0.86</t>
        </is>
      </c>
      <c r="H163" s="4" t="inlineStr">
        <is>
          <t>985</t>
        </is>
      </c>
      <c r="I163" s="4" t="inlineStr">
        <is>
          <t>10</t>
        </is>
      </c>
      <c r="J163" s="4" t="inlineStr">
        <is>
          <t>SKIN CARE I УХОД ЗА ЛИЦОМ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HP16-GreenteaPartNum:0835008200∫Greentea-019</t>
        </is>
      </c>
      <c r="C164" s="4" t="inlineStr">
        <is>
          <t>8806334368081</t>
        </is>
      </c>
      <c r="D164" s="4" t="inlineStr">
        <is>
          <t>Holika Holika</t>
        </is>
      </c>
      <c r="E164" s="4" t="inlineStr">
        <is>
          <t>Pure Essence Mask Sheet Green tea 20ml</t>
        </is>
      </c>
      <c r="F164" s="4" t="inlineStr">
        <is>
          <t>0.79</t>
        </is>
      </c>
      <c r="G164" s="5" t="inlineStr">
        <is>
          <t>0.86</t>
        </is>
      </c>
      <c r="H164" s="4" t="inlineStr">
        <is>
          <t>1005</t>
        </is>
      </c>
      <c r="I164" s="4" t="inlineStr">
        <is>
          <t>10</t>
        </is>
      </c>
      <c r="J164" s="4" t="inlineStr">
        <is>
          <t>SKIN CARE I УХОД ЗА ЛИЦОМ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HS90-TPPartNum:0101008200∫TP-013</t>
        </is>
      </c>
      <c r="C165" s="4" t="inlineStr">
        <is>
          <t>8806334391089</t>
        </is>
      </c>
      <c r="D165" s="4" t="inlineStr">
        <is>
          <t>Holika Holika</t>
        </is>
      </c>
      <c r="E165" s="4" t="inlineStr">
        <is>
          <t>Gold Kiwi Vita C Plus Brightening Toner Pad 80pcs</t>
        </is>
      </c>
      <c r="F165" s="4" t="inlineStr">
        <is>
          <t>14.78</t>
        </is>
      </c>
      <c r="G165" s="5" t="inlineStr">
        <is>
          <t>16.13</t>
        </is>
      </c>
      <c r="H165" s="4" t="inlineStr">
        <is>
          <t>22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24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8806334393700</t>
        </is>
      </c>
      <c r="D166" s="4" t="inlineStr">
        <is>
          <t>Holika Holika</t>
        </is>
      </c>
      <c r="E166" s="4" t="inlineStr">
        <is>
          <t>Holika Holika Melting Blur Lip Pot 03 Muve</t>
        </is>
      </c>
      <c r="F166" s="4" t="n">
        <v/>
      </c>
      <c r="G166" s="5" t="inlineStr">
        <is>
          <t>7.66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96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HCM110-LP04PartNum:0313008200∫LP04-015</t>
        </is>
      </c>
      <c r="C167" s="4" t="inlineStr">
        <is>
          <t>8806334393717</t>
        </is>
      </c>
      <c r="D167" s="4" t="inlineStr">
        <is>
          <t>Holika Holika</t>
        </is>
      </c>
      <c r="E167" s="4" t="inlineStr">
        <is>
          <t>Melting Blur Lip Pot 04 Roses</t>
        </is>
      </c>
      <c r="F167" s="4" t="inlineStr">
        <is>
          <t>7.39</t>
        </is>
      </c>
      <c r="G167" s="5" t="inlineStr">
        <is>
          <t>08.06</t>
        </is>
      </c>
      <c r="H167" s="4" t="inlineStr">
        <is>
          <t>3</t>
        </is>
      </c>
      <c r="I167" s="4" t="inlineStr">
        <is>
          <t>0</t>
        </is>
      </c>
      <c r="J167" s="4" t="inlineStr">
        <is>
          <t>MAKE UP I ДЕКОРАТИВНЫЙ МАКИЯЖ</t>
        </is>
      </c>
      <c r="K167" s="4" t="inlineStr">
        <is>
          <t>96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HCM110-LP05PartNum:0313008200∫LP05-015</t>
        </is>
      </c>
      <c r="C168" s="4" t="inlineStr">
        <is>
          <t>8806334393724</t>
        </is>
      </c>
      <c r="D168" s="4" t="inlineStr">
        <is>
          <t>Holika Holika</t>
        </is>
      </c>
      <c r="E168" s="4" t="inlineStr">
        <is>
          <t>Melting Blur Lip Pot 05 Lessening</t>
        </is>
      </c>
      <c r="F168" s="4" t="inlineStr">
        <is>
          <t>7.39</t>
        </is>
      </c>
      <c r="G168" s="5" t="inlineStr">
        <is>
          <t>08.06</t>
        </is>
      </c>
      <c r="H168" s="4" t="inlineStr">
        <is>
          <t>8</t>
        </is>
      </c>
      <c r="I168" s="4" t="inlineStr">
        <is>
          <t>0</t>
        </is>
      </c>
      <c r="J168" s="4" t="inlineStr">
        <is>
          <t>MAKE UP I ДЕКОРАТИВНЫЙ МАКИЯЖ</t>
        </is>
      </c>
      <c r="K168" s="4" t="inlineStr">
        <is>
          <t>96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HCM110-LP06PartNum:0313008200∫LP06-015</t>
        </is>
      </c>
      <c r="C169" s="4" t="inlineStr">
        <is>
          <t>8806334393731</t>
        </is>
      </c>
      <c r="D169" s="4" t="inlineStr">
        <is>
          <t>Holika Holika</t>
        </is>
      </c>
      <c r="E169" s="4" t="inlineStr">
        <is>
          <t>Melting Blur Lip Pot 06 Nectar</t>
        </is>
      </c>
      <c r="F169" s="4" t="inlineStr">
        <is>
          <t>7.39</t>
        </is>
      </c>
      <c r="G169" s="5" t="inlineStr">
        <is>
          <t>08.06</t>
        </is>
      </c>
      <c r="H169" s="4" t="inlineStr">
        <is>
          <t>8</t>
        </is>
      </c>
      <c r="I169" s="4" t="inlineStr">
        <is>
          <t>0</t>
        </is>
      </c>
      <c r="J169" s="4" t="inlineStr">
        <is>
          <t>MAKE UP I ДЕКОРАТИВНЫЙ МАКИЯЖ</t>
        </is>
      </c>
      <c r="K169" s="4" t="inlineStr">
        <is>
          <t>96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8806334368166</t>
        </is>
      </c>
      <c r="D170" s="4" t="inlineStr">
        <is>
          <t>Holika Holika</t>
        </is>
      </c>
      <c r="E170" s="4" t="inlineStr">
        <is>
          <t>Holika Holika Pure Essence Mask Sheet STRAWBERRY 20ml</t>
        </is>
      </c>
      <c r="F170" s="4" t="n">
        <v/>
      </c>
      <c r="G170" s="5" t="inlineStr">
        <is>
          <t>0.82</t>
        </is>
      </c>
      <c r="H170" s="4" t="inlineStr">
        <is>
          <t>0</t>
        </is>
      </c>
      <c r="I170" s="4" t="inlineStr">
        <is>
          <t>10</t>
        </is>
      </c>
      <c r="J170" s="4" t="n">
        <v/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HCM110-LP08PartNum:0313008200∫LP08-015</t>
        </is>
      </c>
      <c r="C171" s="4" t="inlineStr">
        <is>
          <t>8806334394905</t>
        </is>
      </c>
      <c r="D171" s="4" t="inlineStr">
        <is>
          <t>Holika Holika</t>
        </is>
      </c>
      <c r="E171" s="4" t="inlineStr">
        <is>
          <t>Melting Blur Lip Pot 08 Sundown</t>
        </is>
      </c>
      <c r="F171" s="4" t="inlineStr">
        <is>
          <t>7.39</t>
        </is>
      </c>
      <c r="G171" s="5" t="inlineStr">
        <is>
          <t>08.06</t>
        </is>
      </c>
      <c r="H171" s="4" t="inlineStr">
        <is>
          <t>7</t>
        </is>
      </c>
      <c r="I171" s="4" t="inlineStr">
        <is>
          <t>0</t>
        </is>
      </c>
      <c r="J171" s="4" t="inlineStr">
        <is>
          <t>SUN CARE I ЗАЩИТА ОТ СОЛНЦА</t>
        </is>
      </c>
      <c r="K171" s="4" t="inlineStr">
        <is>
          <t>96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HCM110-LP09PartNum:0313008200∫LP09-015</t>
        </is>
      </c>
      <c r="C172" s="4" t="inlineStr">
        <is>
          <t>8806334394912</t>
        </is>
      </c>
      <c r="D172" s="4" t="inlineStr">
        <is>
          <t>Holika Holika</t>
        </is>
      </c>
      <c r="E172" s="4" t="inlineStr">
        <is>
          <t>Melting Blur Lip Pot 09 Nutty</t>
        </is>
      </c>
      <c r="F172" s="4" t="inlineStr">
        <is>
          <t>7.39</t>
        </is>
      </c>
      <c r="G172" s="5" t="inlineStr">
        <is>
          <t>08.06</t>
        </is>
      </c>
      <c r="H172" s="4" t="inlineStr">
        <is>
          <t>8</t>
        </is>
      </c>
      <c r="I172" s="4" t="inlineStr">
        <is>
          <t>0</t>
        </is>
      </c>
      <c r="J172" s="4" t="inlineStr">
        <is>
          <t>MAKE UP I ДЕКОРАТИВНЫЙ МАКИЯЖ</t>
        </is>
      </c>
      <c r="K172" s="4" t="inlineStr">
        <is>
          <t>96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HCM110-LP11PartNum:0313008200∫LP11-015</t>
        </is>
      </c>
      <c r="C173" s="4" t="inlineStr">
        <is>
          <t>8806334394936</t>
        </is>
      </c>
      <c r="D173" s="4" t="inlineStr">
        <is>
          <t>Holika Holika</t>
        </is>
      </c>
      <c r="E173" s="4" t="inlineStr">
        <is>
          <t>Melting Blur Lip Pot 11 Dawning</t>
        </is>
      </c>
      <c r="F173" s="4" t="inlineStr">
        <is>
          <t>7.39</t>
        </is>
      </c>
      <c r="G173" s="5" t="inlineStr">
        <is>
          <t>08.06</t>
        </is>
      </c>
      <c r="H173" s="4" t="inlineStr">
        <is>
          <t>7</t>
        </is>
      </c>
      <c r="I173" s="4" t="inlineStr">
        <is>
          <t>0</t>
        </is>
      </c>
      <c r="J173" s="4" t="inlineStr">
        <is>
          <t>MAKE UP I ДЕКОРАТИВНЫЙ МАКИЯЖ</t>
        </is>
      </c>
      <c r="K173" s="4" t="inlineStr">
        <is>
          <t>96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HCM110-LP07PartNum:0313008200∫LP07-015</t>
        </is>
      </c>
      <c r="C174" s="4" t="inlineStr">
        <is>
          <t>8806334393748</t>
        </is>
      </c>
      <c r="D174" s="4" t="inlineStr">
        <is>
          <t>Holika Holika</t>
        </is>
      </c>
      <c r="E174" s="4" t="inlineStr">
        <is>
          <t>Melting Blur Lip Pot 07 Hearty</t>
        </is>
      </c>
      <c r="F174" s="4" t="inlineStr">
        <is>
          <t>7.39</t>
        </is>
      </c>
      <c r="G174" s="5" t="inlineStr">
        <is>
          <t>08.06</t>
        </is>
      </c>
      <c r="H174" s="4" t="inlineStr">
        <is>
          <t>7</t>
        </is>
      </c>
      <c r="I174" s="4" t="inlineStr">
        <is>
          <t>0</t>
        </is>
      </c>
      <c r="J174" s="4" t="inlineStr">
        <is>
          <t>MAKE UP I ДЕКОРАТИВНЫЙ МАКИЯЖ</t>
        </is>
      </c>
      <c r="K174" s="4" t="inlineStr">
        <is>
          <t>96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HP16-PearlPartNum:0835008200∫Pearl-016</t>
        </is>
      </c>
      <c r="C175" s="4" t="inlineStr">
        <is>
          <t>8806334368159</t>
        </is>
      </c>
      <c r="D175" s="4" t="inlineStr">
        <is>
          <t>Holika Holika</t>
        </is>
      </c>
      <c r="E175" s="4" t="inlineStr">
        <is>
          <t>Pure Essence Mask Sheet PEARL 20ml</t>
        </is>
      </c>
      <c r="F175" s="4" t="inlineStr">
        <is>
          <t>0.79</t>
        </is>
      </c>
      <c r="G175" s="5" t="inlineStr">
        <is>
          <t>0.86</t>
        </is>
      </c>
      <c r="H175" s="4" t="inlineStr">
        <is>
          <t>445</t>
        </is>
      </c>
      <c r="I175" s="4" t="inlineStr">
        <is>
          <t>10</t>
        </is>
      </c>
      <c r="J175" s="4" t="inlineStr">
        <is>
          <t>SKIN CARE I УХОД ЗА ЛИЦОМ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HP17-N3stepPartNum:0835008200∫-011</t>
        </is>
      </c>
      <c r="C176" s="4" t="inlineStr">
        <is>
          <t>8806334371807</t>
        </is>
      </c>
      <c r="D176" s="4" t="inlineStr">
        <is>
          <t>Holika Holika</t>
        </is>
      </c>
      <c r="E176" s="4" t="inlineStr">
        <is>
          <t>Pig Nose clear black head 3 Step kit</t>
        </is>
      </c>
      <c r="F176" s="4" t="inlineStr">
        <is>
          <t>01.06</t>
        </is>
      </c>
      <c r="G176" s="5" t="inlineStr">
        <is>
          <t>1.15</t>
        </is>
      </c>
      <c r="H176" s="4" t="inlineStr">
        <is>
          <t>15</t>
        </is>
      </c>
      <c r="I176" s="4" t="inlineStr">
        <is>
          <t>20</t>
        </is>
      </c>
      <c r="J176" s="4" t="inlineStr">
        <is>
          <t>SKIN CARE SET I УХОДОВЫЕ НАБОРЫ</t>
        </is>
      </c>
      <c r="K176" s="4" t="inlineStr">
        <is>
          <t>600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HP16-SheabutterPartNum:0835008200∫Sheabutter-021</t>
        </is>
      </c>
      <c r="C177" s="4" t="inlineStr">
        <is>
          <t>8806334368135</t>
        </is>
      </c>
      <c r="D177" s="4" t="inlineStr">
        <is>
          <t>Holika Holika</t>
        </is>
      </c>
      <c r="E177" s="4" t="inlineStr">
        <is>
          <t>Pure Essence Mask Sheet SHEA BUTTER 20ml</t>
        </is>
      </c>
      <c r="F177" s="4" t="inlineStr">
        <is>
          <t>0.79</t>
        </is>
      </c>
      <c r="G177" s="5" t="inlineStr">
        <is>
          <t>0.86</t>
        </is>
      </c>
      <c r="H177" s="4" t="inlineStr">
        <is>
          <t>1258</t>
        </is>
      </c>
      <c r="I177" s="4" t="inlineStr">
        <is>
          <t>10</t>
        </is>
      </c>
      <c r="J177" s="4" t="inlineStr">
        <is>
          <t>SKIN CARE I УХОД ЗА ЛИЦОМ</t>
        </is>
      </c>
      <c r="K177" s="4" t="inlineStr">
        <is>
          <t>400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HCM26-KHCSPartNum:0315008200∫KHCS-015</t>
        </is>
      </c>
      <c r="C178" s="4" t="inlineStr">
        <is>
          <t>8806334393984</t>
        </is>
      </c>
      <c r="D178" s="4" t="inlineStr">
        <is>
          <t>Holika Holika</t>
        </is>
      </c>
      <c r="E178" s="4" t="inlineStr">
        <is>
          <t>Lash Correcting Mascara Remover Set 01 Hyper Curling</t>
        </is>
      </c>
      <c r="F178" s="4" t="inlineStr">
        <is>
          <t>8.45</t>
        </is>
      </c>
      <c r="G178" s="5" t="inlineStr">
        <is>
          <t>9.22</t>
        </is>
      </c>
      <c r="H178" s="4" t="inlineStr">
        <is>
          <t>0</t>
        </is>
      </c>
      <c r="I178" s="4" t="inlineStr">
        <is>
          <t>0</t>
        </is>
      </c>
      <c r="J178" s="4" t="inlineStr">
        <is>
          <t>CLEANSING I ОЧИЩЕНИЕ</t>
        </is>
      </c>
      <c r="K178" s="4" t="inlineStr">
        <is>
          <t>80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8806334369460</t>
        </is>
      </c>
      <c r="D179" s="4" t="inlineStr">
        <is>
          <t>Holika Holika</t>
        </is>
      </c>
      <c r="E179" s="4" t="inlineStr">
        <is>
          <t>Holika Holika Good Cera Super Ceramide Emulsion 130ml</t>
        </is>
      </c>
      <c r="F179" s="4" t="n">
        <v/>
      </c>
      <c r="G179" s="5" t="inlineStr">
        <is>
          <t>10.40</t>
        </is>
      </c>
      <c r="H179" s="4" t="inlineStr">
        <is>
          <t>0</t>
        </is>
      </c>
      <c r="I179" s="4" t="n">
        <v/>
      </c>
      <c r="J179" s="4" t="n">
        <v/>
      </c>
      <c r="K179" s="4" t="inlineStr">
        <is>
          <t>48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HOHCM04-CBM07PartNum:0317008200∫CBM07-016</t>
        </is>
      </c>
      <c r="C180" s="4" t="inlineStr">
        <is>
          <t>8809968209638</t>
        </is>
      </c>
      <c r="D180" s="4" t="inlineStr">
        <is>
          <t>House of Hur</t>
        </is>
      </c>
      <c r="E180" s="4" t="inlineStr">
        <is>
          <t>Moist Ampoule Blusher 07 Pink Rosie 10ml</t>
        </is>
      </c>
      <c r="F180" s="4" t="inlineStr">
        <is>
          <t>4</t>
        </is>
      </c>
      <c r="G180" s="5" t="inlineStr">
        <is>
          <t>4.37</t>
        </is>
      </c>
      <c r="H180" s="4" t="inlineStr">
        <is>
          <t>66</t>
        </is>
      </c>
      <c r="I180" s="4" t="inlineStr">
        <is>
          <t>0</t>
        </is>
      </c>
      <c r="J180" s="4" t="inlineStr">
        <is>
          <t>SKIN CARE I УХОД ЗА ЛИЦОМ</t>
        </is>
      </c>
      <c r="K180" s="4" t="inlineStr">
        <is>
          <t>120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HOHCM04-CBM02PartNum:0317008200∫CBM02-016</t>
        </is>
      </c>
      <c r="C181" s="4" t="inlineStr">
        <is>
          <t>8809968205968</t>
        </is>
      </c>
      <c r="D181" s="4" t="inlineStr">
        <is>
          <t>House of Hur</t>
        </is>
      </c>
      <c r="E181" s="4" t="inlineStr">
        <is>
          <t>Moist Ampoule Blusher 02 Deep Plum 10ml</t>
        </is>
      </c>
      <c r="F181" s="4" t="inlineStr">
        <is>
          <t>4</t>
        </is>
      </c>
      <c r="G181" s="5" t="inlineStr">
        <is>
          <t>4.37</t>
        </is>
      </c>
      <c r="H181" s="4" t="inlineStr">
        <is>
          <t>14</t>
        </is>
      </c>
      <c r="I181" s="4" t="inlineStr">
        <is>
          <t>0</t>
        </is>
      </c>
      <c r="J181" s="4" t="inlineStr">
        <is>
          <t>SKIN CARE I УХОД ЗА ЛИЦОМ</t>
        </is>
      </c>
      <c r="K181" s="4" t="inlineStr">
        <is>
          <t>120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HOHCM04-CBM05PartNum:0317008200∫CBM05-016</t>
        </is>
      </c>
      <c r="C182" s="4" t="inlineStr">
        <is>
          <t>8809968205999</t>
        </is>
      </c>
      <c r="D182" s="4" t="inlineStr">
        <is>
          <t>House of Hur</t>
        </is>
      </c>
      <c r="E182" s="4" t="inlineStr">
        <is>
          <t>Moist Ampoule Blusher 05 Peach Coral 10ml</t>
        </is>
      </c>
      <c r="F182" s="4" t="inlineStr">
        <is>
          <t>4</t>
        </is>
      </c>
      <c r="G182" s="5" t="inlineStr">
        <is>
          <t>4.37</t>
        </is>
      </c>
      <c r="H182" s="4" t="inlineStr">
        <is>
          <t>2</t>
        </is>
      </c>
      <c r="I182" s="4" t="inlineStr">
        <is>
          <t>0</t>
        </is>
      </c>
      <c r="J182" s="4" t="inlineStr">
        <is>
          <t>SKIN CARE I УХОД ЗА ЛИЦОМ</t>
        </is>
      </c>
      <c r="K182" s="4" t="inlineStr">
        <is>
          <t>120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HOHCM04-CB11PartNum:0317008200∫CB11-015</t>
        </is>
      </c>
      <c r="C183" s="4" t="inlineStr">
        <is>
          <t>8800316291183</t>
        </is>
      </c>
      <c r="D183" s="4" t="inlineStr">
        <is>
          <t>House of Hur</t>
        </is>
      </c>
      <c r="E183" s="4" t="inlineStr">
        <is>
          <t>Moist Ampoule Blusher #11 Peachy Muse</t>
        </is>
      </c>
      <c r="F183" s="4" t="inlineStr">
        <is>
          <t>08.01</t>
        </is>
      </c>
      <c r="G183" s="5" t="inlineStr">
        <is>
          <t>8.74</t>
        </is>
      </c>
      <c r="H183" s="4" t="inlineStr">
        <is>
          <t>32</t>
        </is>
      </c>
      <c r="I183" s="4" t="inlineStr">
        <is>
          <t>0</t>
        </is>
      </c>
      <c r="J183" s="4" t="inlineStr">
        <is>
          <t>SKIN CARE I УХОД ЗА ЛИЦОМ</t>
        </is>
      </c>
      <c r="K183" s="4" t="inlineStr">
        <is>
          <t>40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HOHCM04-CB08PartNum:0317008200∫CB08-015</t>
        </is>
      </c>
      <c r="C184" s="4" t="inlineStr">
        <is>
          <t>8800276312409</t>
        </is>
      </c>
      <c r="D184" s="4" t="inlineStr">
        <is>
          <t>House of Hur</t>
        </is>
      </c>
      <c r="E184" s="4" t="inlineStr">
        <is>
          <t>Moist Ampoule Blusher 08 Berry Purple 20ml</t>
        </is>
      </c>
      <c r="F184" s="4" t="inlineStr">
        <is>
          <t>08.01</t>
        </is>
      </c>
      <c r="G184" s="5" t="inlineStr">
        <is>
          <t>8.74</t>
        </is>
      </c>
      <c r="H184" s="4" t="inlineStr">
        <is>
          <t>112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40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HOHSM01-SCTPartNum:0461008200∫SCT-014</t>
        </is>
      </c>
      <c r="C185" s="4" t="inlineStr">
        <is>
          <t>8800276314762</t>
        </is>
      </c>
      <c r="D185" s="4" t="inlineStr">
        <is>
          <t>House of Hur</t>
        </is>
      </c>
      <c r="E185" s="4" t="inlineStr">
        <is>
          <t>Tropical Dew Sun Cream 50ml</t>
        </is>
      </c>
      <c r="F185" s="4" t="inlineStr">
        <is>
          <t>10.3</t>
        </is>
      </c>
      <c r="G185" s="5" t="inlineStr">
        <is>
          <t>11.23</t>
        </is>
      </c>
      <c r="H185" s="4" t="inlineStr">
        <is>
          <t>175</t>
        </is>
      </c>
      <c r="I185" s="4" t="inlineStr">
        <is>
          <t>0</t>
        </is>
      </c>
      <c r="J185" s="4" t="inlineStr">
        <is>
          <t>SUN CARE I ЗАЩИТА ОТ СОЛНЦА</t>
        </is>
      </c>
      <c r="K185" s="4" t="inlineStr">
        <is>
          <t>40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HOHCM04-CB07PartNum:0317008200∫CB07-015</t>
        </is>
      </c>
      <c r="C186" s="4" t="inlineStr">
        <is>
          <t>8809968209607</t>
        </is>
      </c>
      <c r="D186" s="4" t="inlineStr">
        <is>
          <t>House of Hur</t>
        </is>
      </c>
      <c r="E186" s="4" t="inlineStr">
        <is>
          <t>Moist Ampoule Blusher 07 Pink Rosie 20ml</t>
        </is>
      </c>
      <c r="F186" s="4" t="inlineStr">
        <is>
          <t>08.01</t>
        </is>
      </c>
      <c r="G186" s="5" t="inlineStr">
        <is>
          <t>8.74</t>
        </is>
      </c>
      <c r="H186" s="4" t="inlineStr">
        <is>
          <t>28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40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HOHCM04-CB03PartNum:0317008200∫CB03-015</t>
        </is>
      </c>
      <c r="C187" s="4" t="inlineStr">
        <is>
          <t>8809864755437</t>
        </is>
      </c>
      <c r="D187" s="4" t="inlineStr">
        <is>
          <t>House of Hur</t>
        </is>
      </c>
      <c r="E187" s="4" t="inlineStr">
        <is>
          <t>Moist Ampoule Blusher #Rose Brown 20ml</t>
        </is>
      </c>
      <c r="F187" s="4" t="inlineStr">
        <is>
          <t>08.01</t>
        </is>
      </c>
      <c r="G187" s="5" t="inlineStr">
        <is>
          <t>8.74</t>
        </is>
      </c>
      <c r="H187" s="4" t="inlineStr">
        <is>
          <t>81</t>
        </is>
      </c>
      <c r="I187" s="4" t="inlineStr">
        <is>
          <t>0</t>
        </is>
      </c>
      <c r="J187" s="4" t="inlineStr">
        <is>
          <t>SKIN CARE I УХОД ЗА ЛИЦОМ</t>
        </is>
      </c>
      <c r="K187" s="4" t="inlineStr">
        <is>
          <t>40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HOHCM07-CB05PartNum:0317008200∫CB05-015</t>
        </is>
      </c>
      <c r="C188" s="4" t="inlineStr">
        <is>
          <t>8800276315240</t>
        </is>
      </c>
      <c r="D188" s="4" t="inlineStr">
        <is>
          <t>House of Hur</t>
        </is>
      </c>
      <c r="E188" s="4" t="inlineStr">
        <is>
          <t>Every Cheeck Blush 05 Evening Whisper 6.5g</t>
        </is>
      </c>
      <c r="F188" s="4" t="inlineStr">
        <is>
          <t>10.87</t>
        </is>
      </c>
      <c r="G188" s="5" t="inlineStr">
        <is>
          <t>11.86</t>
        </is>
      </c>
      <c r="H188" s="4" t="inlineStr">
        <is>
          <t>147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120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HOHCM04-CBM08PartNum:0317008200∫CBM08-016</t>
        </is>
      </c>
      <c r="C189" s="4" t="inlineStr">
        <is>
          <t>8809968209645</t>
        </is>
      </c>
      <c r="D189" s="4" t="inlineStr">
        <is>
          <t>House of Hur</t>
        </is>
      </c>
      <c r="E189" s="4" t="inlineStr">
        <is>
          <t>Moist Ampoule Blusher 08 Berry Purple 10ml</t>
        </is>
      </c>
      <c r="F189" s="4" t="inlineStr">
        <is>
          <t>4</t>
        </is>
      </c>
      <c r="G189" s="5" t="inlineStr">
        <is>
          <t>4.37</t>
        </is>
      </c>
      <c r="H189" s="4" t="inlineStr">
        <is>
          <t>132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120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HOHCM07-CB04PartNum:0317008200∫CB04-015</t>
        </is>
      </c>
      <c r="C190" s="4" t="inlineStr">
        <is>
          <t>8800276315233</t>
        </is>
      </c>
      <c r="D190" s="4" t="inlineStr">
        <is>
          <t>House of Hur</t>
        </is>
      </c>
      <c r="E190" s="4" t="inlineStr">
        <is>
          <t>Every Cheeck Blush 04 Ballet Slipper 6.5g</t>
        </is>
      </c>
      <c r="F190" s="4" t="inlineStr">
        <is>
          <t>10.87</t>
        </is>
      </c>
      <c r="G190" s="5" t="inlineStr">
        <is>
          <t>11.86</t>
        </is>
      </c>
      <c r="H190" s="4" t="inlineStr">
        <is>
          <t>21</t>
        </is>
      </c>
      <c r="I190" s="4" t="inlineStr">
        <is>
          <t>0</t>
        </is>
      </c>
      <c r="J190" s="4" t="inlineStr">
        <is>
          <t>MAKE UP I ДЕКОРАТИВНЫЙ МАКИЯЖ</t>
        </is>
      </c>
      <c r="K190" s="4" t="inlineStr">
        <is>
          <t>120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HOHCM07-CB03PartNum:0317008200∫CB03-015</t>
        </is>
      </c>
      <c r="C191" s="4" t="inlineStr">
        <is>
          <t>8800276315226</t>
        </is>
      </c>
      <c r="D191" s="4" t="inlineStr">
        <is>
          <t>House of Hur</t>
        </is>
      </c>
      <c r="E191" s="4" t="inlineStr">
        <is>
          <t>Every Cheeck Blush 03 Mad for fuschia 6.5g</t>
        </is>
      </c>
      <c r="F191" s="4" t="inlineStr">
        <is>
          <t>10.87</t>
        </is>
      </c>
      <c r="G191" s="5" t="inlineStr">
        <is>
          <t>11.86</t>
        </is>
      </c>
      <c r="H191" s="4" t="inlineStr">
        <is>
          <t>177</t>
        </is>
      </c>
      <c r="I191" s="4" t="inlineStr">
        <is>
          <t>0</t>
        </is>
      </c>
      <c r="J191" s="4" t="inlineStr">
        <is>
          <t>MAKE UP I ДЕКОРАТИВНЫЙ МАКИЯЖ</t>
        </is>
      </c>
      <c r="K191" s="4" t="inlineStr">
        <is>
          <t>120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HOHSM01-SCWPartNum:0461008200∫SCW-014</t>
        </is>
      </c>
      <c r="C192" s="4" t="inlineStr">
        <is>
          <t>8809864754188</t>
        </is>
      </c>
      <c r="D192" s="4" t="inlineStr">
        <is>
          <t>House of Hur</t>
        </is>
      </c>
      <c r="E192" s="4" t="inlineStr">
        <is>
          <t>Weightless Sun Fluid 50ml</t>
        </is>
      </c>
      <c r="F192" s="4" t="inlineStr">
        <is>
          <t>10.3</t>
        </is>
      </c>
      <c r="G192" s="5" t="inlineStr">
        <is>
          <t>11.23</t>
        </is>
      </c>
      <c r="H192" s="4" t="inlineStr">
        <is>
          <t>452</t>
        </is>
      </c>
      <c r="I192" s="4" t="inlineStr">
        <is>
          <t>0</t>
        </is>
      </c>
      <c r="J192" s="4" t="inlineStr">
        <is>
          <t>SUN CARE I ЗАЩИТА ОТ СОЛНЦА</t>
        </is>
      </c>
      <c r="K192" s="4" t="inlineStr">
        <is>
          <t>40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HOHCM07-CB02PartNum:0317008200∫CB02-015</t>
        </is>
      </c>
      <c r="C193" s="4" t="inlineStr">
        <is>
          <t>8800276315219</t>
        </is>
      </c>
      <c r="D193" s="4" t="inlineStr">
        <is>
          <t>House of Hur</t>
        </is>
      </c>
      <c r="E193" s="4" t="inlineStr">
        <is>
          <t>Every Cheeck Blush 02 Playful Rosie 6.5g</t>
        </is>
      </c>
      <c r="F193" s="4" t="inlineStr">
        <is>
          <t>10.87</t>
        </is>
      </c>
      <c r="G193" s="5" t="inlineStr">
        <is>
          <t>11.86</t>
        </is>
      </c>
      <c r="H193" s="4" t="inlineStr">
        <is>
          <t>168</t>
        </is>
      </c>
      <c r="I193" s="4" t="inlineStr">
        <is>
          <t>0</t>
        </is>
      </c>
      <c r="J193" s="4" t="inlineStr">
        <is>
          <t>MAKE UP I ДЕКОРАТИВНЫЙ МАКИЯЖ</t>
        </is>
      </c>
      <c r="K193" s="4" t="inlineStr">
        <is>
          <t>120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HOHCM04-CBM09PartNum:0317008200∫CBM09-016</t>
        </is>
      </c>
      <c r="C194" s="4" t="inlineStr">
        <is>
          <t>8809968209652</t>
        </is>
      </c>
      <c r="D194" s="4" t="inlineStr">
        <is>
          <t>House of Hur</t>
        </is>
      </c>
      <c r="E194" s="4" t="inlineStr">
        <is>
          <t>Moist Ampoule Blusher 09 Ruby Red 10ml</t>
        </is>
      </c>
      <c r="F194" s="4" t="inlineStr">
        <is>
          <t>4</t>
        </is>
      </c>
      <c r="G194" s="5" t="inlineStr">
        <is>
          <t>4.37</t>
        </is>
      </c>
      <c r="H194" s="4" t="inlineStr">
        <is>
          <t>92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120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8809864755383</t>
        </is>
      </c>
      <c r="D195" s="4" t="inlineStr">
        <is>
          <t>House of Hur</t>
        </is>
      </c>
      <c r="E195" s="4" t="inlineStr">
        <is>
          <t>House of Hur Glow Ampoule Tint #Brown Red 4.5g</t>
        </is>
      </c>
      <c r="F195" s="4" t="n">
        <v/>
      </c>
      <c r="G195" s="5" t="inlineStr">
        <is>
          <t>7.74</t>
        </is>
      </c>
      <c r="H195" s="4" t="inlineStr">
        <is>
          <t>0</t>
        </is>
      </c>
      <c r="I195" s="4" t="inlineStr">
        <is>
          <t>0</t>
        </is>
      </c>
      <c r="J195" s="4" t="n">
        <v/>
      </c>
      <c r="K195" s="4" t="inlineStr">
        <is>
          <t>240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HOHCM04-CB09PartNum:0317008200∫CB09-015</t>
        </is>
      </c>
      <c r="C196" s="4" t="inlineStr">
        <is>
          <t>8809968209614</t>
        </is>
      </c>
      <c r="D196" s="4" t="inlineStr">
        <is>
          <t>House of Hur</t>
        </is>
      </c>
      <c r="E196" s="4" t="inlineStr">
        <is>
          <t>Moist Ampoule Blusher 09 Ruby Red 20ml</t>
        </is>
      </c>
      <c r="F196" s="4" t="inlineStr">
        <is>
          <t>08.01</t>
        </is>
      </c>
      <c r="G196" s="5" t="inlineStr">
        <is>
          <t>8.74</t>
        </is>
      </c>
      <c r="H196" s="4" t="inlineStr">
        <is>
          <t>115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40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HOHCM04-CBM04PartNum:0317008200∫CBM04-016</t>
        </is>
      </c>
      <c r="C197" s="4" t="inlineStr">
        <is>
          <t>8809968205982</t>
        </is>
      </c>
      <c r="D197" s="4" t="inlineStr">
        <is>
          <t>House of Hur</t>
        </is>
      </c>
      <c r="E197" s="4" t="inlineStr">
        <is>
          <t>Moist Ampoule Blusher 04 Lavender Flush 10ml</t>
        </is>
      </c>
      <c r="F197" s="4" t="inlineStr">
        <is>
          <t>4</t>
        </is>
      </c>
      <c r="G197" s="5" t="inlineStr">
        <is>
          <t>4.37</t>
        </is>
      </c>
      <c r="H197" s="4" t="inlineStr">
        <is>
          <t>5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120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HOHCM04-CB10PartNum:0317008200∫CB10-015</t>
        </is>
      </c>
      <c r="C198" s="4" t="inlineStr">
        <is>
          <t>8800316291176</t>
        </is>
      </c>
      <c r="D198" s="4" t="inlineStr">
        <is>
          <t>House of Hur</t>
        </is>
      </c>
      <c r="E198" s="4" t="inlineStr">
        <is>
          <t>Moist Ampoule Blusher #10 Grape Heat</t>
        </is>
      </c>
      <c r="F198" s="4" t="inlineStr">
        <is>
          <t>08.01</t>
        </is>
      </c>
      <c r="G198" s="5" t="inlineStr">
        <is>
          <t>8.74</t>
        </is>
      </c>
      <c r="H198" s="4" t="inlineStr">
        <is>
          <t>25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40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HOHCM04-CB05PartNum:0317008200∫CB05-015</t>
        </is>
      </c>
      <c r="C199" s="4" t="inlineStr">
        <is>
          <t>8809864759657</t>
        </is>
      </c>
      <c r="D199" s="4" t="inlineStr">
        <is>
          <t>House of Hur</t>
        </is>
      </c>
      <c r="E199" s="4" t="inlineStr">
        <is>
          <t>Moist Ampoule Blusher #Peach Coral 20ml</t>
        </is>
      </c>
      <c r="F199" s="4" t="inlineStr">
        <is>
          <t>08.01</t>
        </is>
      </c>
      <c r="G199" s="5" t="inlineStr">
        <is>
          <t>8.74</t>
        </is>
      </c>
      <c r="H199" s="4" t="inlineStr">
        <is>
          <t>0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40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8809864755406</t>
        </is>
      </c>
      <c r="D200" s="4" t="inlineStr">
        <is>
          <t>House of Hur</t>
        </is>
      </c>
      <c r="E200" s="4" t="inlineStr">
        <is>
          <t>House of Hur Glow Ampoule Tint #Ginger 4.5g</t>
        </is>
      </c>
      <c r="F200" s="4" t="n">
        <v/>
      </c>
      <c r="G200" s="5" t="inlineStr">
        <is>
          <t>7.74</t>
        </is>
      </c>
      <c r="H200" s="4" t="inlineStr">
        <is>
          <t>0</t>
        </is>
      </c>
      <c r="I200" s="4" t="n">
        <v/>
      </c>
      <c r="J200" s="4" t="n">
        <v/>
      </c>
      <c r="K200" s="4" t="inlineStr">
        <is>
          <t>240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HOHS08-CCPartNum:0104008200∫CC-013</t>
        </is>
      </c>
      <c r="C201" s="4" t="inlineStr">
        <is>
          <t>8809975195436</t>
        </is>
      </c>
      <c r="D201" s="4" t="inlineStr">
        <is>
          <t>House of Hur</t>
        </is>
      </c>
      <c r="E201" s="4" t="inlineStr">
        <is>
          <t>3X Capsule Hydro Booster Cream 50ml</t>
        </is>
      </c>
      <c r="F201" s="4" t="inlineStr">
        <is>
          <t>17.16</t>
        </is>
      </c>
      <c r="G201" s="5" t="inlineStr">
        <is>
          <t>18.72</t>
        </is>
      </c>
      <c r="H201" s="4" t="inlineStr">
        <is>
          <t>83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40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HOHCM04-CBM03PartNum:0317008200∫CBM03-016</t>
        </is>
      </c>
      <c r="C202" s="4" t="inlineStr">
        <is>
          <t>8809968205975</t>
        </is>
      </c>
      <c r="D202" s="4" t="inlineStr">
        <is>
          <t>House of Hur</t>
        </is>
      </c>
      <c r="E202" s="4" t="inlineStr">
        <is>
          <t>Moist Ampoule Blusher 03 Rose Brown 10ml</t>
        </is>
      </c>
      <c r="F202" s="4" t="inlineStr">
        <is>
          <t>4</t>
        </is>
      </c>
      <c r="G202" s="5" t="inlineStr">
        <is>
          <t>4.37</t>
        </is>
      </c>
      <c r="H202" s="4" t="inlineStr">
        <is>
          <t>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120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HOHCM04-CB06PartNum:0317008200∫CB06-015</t>
        </is>
      </c>
      <c r="C203" s="4" t="inlineStr">
        <is>
          <t>8809864759664</t>
        </is>
      </c>
      <c r="D203" s="4" t="inlineStr">
        <is>
          <t>House of Hur</t>
        </is>
      </c>
      <c r="E203" s="4" t="inlineStr">
        <is>
          <t>Moist Ampoule Blusher #Cherry Blossom 20ml</t>
        </is>
      </c>
      <c r="F203" s="4" t="inlineStr">
        <is>
          <t>08.01</t>
        </is>
      </c>
      <c r="G203" s="5" t="inlineStr">
        <is>
          <t>8.74</t>
        </is>
      </c>
      <c r="H203" s="4" t="inlineStr">
        <is>
          <t>55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40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8809864755390</t>
        </is>
      </c>
      <c r="D204" s="4" t="inlineStr">
        <is>
          <t>House of Hur</t>
        </is>
      </c>
      <c r="E204" s="4" t="inlineStr">
        <is>
          <t>House of Hur Glow Ampoule Tint #Dawn Pink 4.5g</t>
        </is>
      </c>
      <c r="F204" s="4" t="n">
        <v/>
      </c>
      <c r="G204" s="5" t="inlineStr">
        <is>
          <t>7.74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240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HOHC06-BPPartNum:1132008200∫BP-013</t>
        </is>
      </c>
      <c r="C205" s="4" t="inlineStr">
        <is>
          <t>8809971483032</t>
        </is>
      </c>
      <c r="D205" s="4" t="inlineStr">
        <is>
          <t>House of Hur</t>
        </is>
      </c>
      <c r="E205" s="4" t="inlineStr">
        <is>
          <t>Purifying Cleansing Balm 50ml</t>
        </is>
      </c>
      <c r="F205" s="4" t="inlineStr">
        <is>
          <t>12.01</t>
        </is>
      </c>
      <c r="G205" s="5" t="inlineStr">
        <is>
          <t>13.10</t>
        </is>
      </c>
      <c r="H205" s="4" t="inlineStr">
        <is>
          <t>179</t>
        </is>
      </c>
      <c r="I205" s="4" t="inlineStr">
        <is>
          <t>0</t>
        </is>
      </c>
      <c r="J205" s="4" t="inlineStr">
        <is>
          <t>CLEANSING I ОЧИЩЕНИЕ</t>
        </is>
      </c>
      <c r="K205" s="4" t="inlineStr">
        <is>
          <t>60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8809864755376</t>
        </is>
      </c>
      <c r="D206" s="4" t="inlineStr">
        <is>
          <t>House of Hur</t>
        </is>
      </c>
      <c r="E206" s="4" t="inlineStr">
        <is>
          <t>House of Hur Glow Ampoule Tint #Deep Rose 4.5g</t>
        </is>
      </c>
      <c r="F206" s="4" t="n">
        <v/>
      </c>
      <c r="G206" s="5" t="inlineStr">
        <is>
          <t>7.74</t>
        </is>
      </c>
      <c r="H206" s="4" t="inlineStr">
        <is>
          <t>0</t>
        </is>
      </c>
      <c r="I206" s="4" t="n">
        <v/>
      </c>
      <c r="J206" s="4" t="n">
        <v/>
      </c>
      <c r="K206" s="4" t="inlineStr">
        <is>
          <t>240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HOHCM04-CB01PartNum:0317008200∫CB01-015</t>
        </is>
      </c>
      <c r="C207" s="4" t="inlineStr">
        <is>
          <t>8809864755413</t>
        </is>
      </c>
      <c r="D207" s="4" t="inlineStr">
        <is>
          <t>House of Hur</t>
        </is>
      </c>
      <c r="E207" s="4" t="inlineStr">
        <is>
          <t>Moist Ampoule Blusher #Nude Beige 20ml</t>
        </is>
      </c>
      <c r="F207" s="4" t="inlineStr">
        <is>
          <t>08.01</t>
        </is>
      </c>
      <c r="G207" s="5" t="inlineStr">
        <is>
          <t>8.74</t>
        </is>
      </c>
      <c r="H207" s="4" t="inlineStr">
        <is>
          <t>38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40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HOHCM07-CB01PartNum:0317008200∫CB01-015</t>
        </is>
      </c>
      <c r="C208" s="4" t="inlineStr">
        <is>
          <t>8800276315202</t>
        </is>
      </c>
      <c r="D208" s="4" t="inlineStr">
        <is>
          <t>House of Hur</t>
        </is>
      </c>
      <c r="E208" s="4" t="inlineStr">
        <is>
          <t>Every Cheeck Blush 01 Cherry Jam 6.5g</t>
        </is>
      </c>
      <c r="F208" s="4" t="inlineStr">
        <is>
          <t>10.87</t>
        </is>
      </c>
      <c r="G208" s="5" t="inlineStr">
        <is>
          <t>11.86</t>
        </is>
      </c>
      <c r="H208" s="4" t="inlineStr">
        <is>
          <t>128</t>
        </is>
      </c>
      <c r="I208" s="4" t="inlineStr">
        <is>
          <t>0</t>
        </is>
      </c>
      <c r="J208" s="4" t="inlineStr">
        <is>
          <t>MAKE UP I ДЕКОРАТИВНЫЙ МАКИЯЖ</t>
        </is>
      </c>
      <c r="K208" s="4" t="inlineStr">
        <is>
          <t>120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HOHS03-BSPPartNum:0103008200∫BSP-014</t>
        </is>
      </c>
      <c r="C209" s="4" t="inlineStr">
        <is>
          <t>8809875906149</t>
        </is>
      </c>
      <c r="D209" s="4" t="inlineStr">
        <is>
          <t>House of Hur</t>
        </is>
      </c>
      <c r="E209" s="4" t="inlineStr">
        <is>
          <t>Brightening Skin Prep Essence Pad 140ml (70sheets)</t>
        </is>
      </c>
      <c r="F209" s="4" t="inlineStr">
        <is>
          <t>12.01</t>
        </is>
      </c>
      <c r="G209" s="5" t="inlineStr">
        <is>
          <t>13.10</t>
        </is>
      </c>
      <c r="H209" s="4" t="inlineStr">
        <is>
          <t>0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40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HOHCM04-CBM01PartNum:0317008200∫CBM01-016</t>
        </is>
      </c>
      <c r="C210" s="4" t="inlineStr">
        <is>
          <t>8809968205951</t>
        </is>
      </c>
      <c r="D210" s="4" t="inlineStr">
        <is>
          <t>House of Hur</t>
        </is>
      </c>
      <c r="E210" s="4" t="inlineStr">
        <is>
          <t>Moist Ampoule Blusher 01 Nude Beige 10ml</t>
        </is>
      </c>
      <c r="F210" s="4" t="inlineStr">
        <is>
          <t>4</t>
        </is>
      </c>
      <c r="G210" s="5" t="inlineStr">
        <is>
          <t>4.37</t>
        </is>
      </c>
      <c r="H210" s="4" t="inlineStr">
        <is>
          <t>0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120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HOHS03-CSPPartNum:0103008200∫CSP-014</t>
        </is>
      </c>
      <c r="C211" s="4" t="inlineStr">
        <is>
          <t>8809875906132</t>
        </is>
      </c>
      <c r="D211" s="4" t="inlineStr">
        <is>
          <t>House of Hur</t>
        </is>
      </c>
      <c r="E211" s="4" t="inlineStr">
        <is>
          <t>Clearing Skin Prep Essence Pad 140ml (70sheets)</t>
        </is>
      </c>
      <c r="F211" s="4" t="inlineStr">
        <is>
          <t>10.87</t>
        </is>
      </c>
      <c r="G211" s="5" t="inlineStr">
        <is>
          <t>11.86</t>
        </is>
      </c>
      <c r="H211" s="4" t="inlineStr">
        <is>
          <t>0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40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HOHC06-MCBPartNum:1149008200∫MCB-014</t>
        </is>
      </c>
      <c r="C212" s="4" t="inlineStr">
        <is>
          <t>8809971487900</t>
        </is>
      </c>
      <c r="D212" s="4" t="inlineStr">
        <is>
          <t>House of Hur</t>
        </is>
      </c>
      <c r="E212" s="4" t="inlineStr">
        <is>
          <t>Midnight Soothing Cleansing Balm 50ml</t>
        </is>
      </c>
      <c r="F212" s="4" t="inlineStr">
        <is>
          <t>12.01</t>
        </is>
      </c>
      <c r="G212" s="5" t="inlineStr">
        <is>
          <t>13.10</t>
        </is>
      </c>
      <c r="H212" s="4" t="inlineStr">
        <is>
          <t>621</t>
        </is>
      </c>
      <c r="I212" s="4" t="inlineStr">
        <is>
          <t>0</t>
        </is>
      </c>
      <c r="J212" s="4" t="inlineStr">
        <is>
          <t>CLEANSING I ОЧИЩЕНИЕ</t>
        </is>
      </c>
      <c r="K212" s="4" t="inlineStr">
        <is>
          <t>60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HOHCM04-CBM06</t>
        </is>
      </c>
      <c r="C213" s="4" t="inlineStr">
        <is>
          <t>8809968206002</t>
        </is>
      </c>
      <c r="D213" s="4" t="inlineStr">
        <is>
          <t>House of Hur</t>
        </is>
      </c>
      <c r="E213" s="4" t="inlineStr">
        <is>
          <t>Moist Ampoule Blusher 06 Cherry Blossom 10ml</t>
        </is>
      </c>
      <c r="F213" s="4" t="inlineStr">
        <is>
          <t>4</t>
        </is>
      </c>
      <c r="G213" s="5" t="inlineStr">
        <is>
          <t>4.37</t>
        </is>
      </c>
      <c r="H213" s="4" t="inlineStr">
        <is>
          <t>0</t>
        </is>
      </c>
      <c r="I213" s="4" t="inlineStr">
        <is>
          <t>0</t>
        </is>
      </c>
      <c r="J213" s="4" t="inlineStr">
        <is>
          <t>SKIN CARE I УХОД ЗА ЛИЦОМ</t>
        </is>
      </c>
      <c r="K213" s="4" t="inlineStr">
        <is>
          <t>120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HOHCM04-CB02PartNum:0317008200∫CB02-015</t>
        </is>
      </c>
      <c r="C214" s="4" t="inlineStr">
        <is>
          <t>8809864755420</t>
        </is>
      </c>
      <c r="D214" s="4" t="inlineStr">
        <is>
          <t>House of Hur</t>
        </is>
      </c>
      <c r="E214" s="4" t="inlineStr">
        <is>
          <t>Moist Ampoule Blusher #Deep Plum 20ml</t>
        </is>
      </c>
      <c r="F214" s="4" t="inlineStr">
        <is>
          <t>08.01</t>
        </is>
      </c>
      <c r="G214" s="5" t="inlineStr">
        <is>
          <t>8.74</t>
        </is>
      </c>
      <c r="H214" s="4" t="inlineStr">
        <is>
          <t>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40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HOHCM04-CB04PartNum:0317008200∫CB04-015</t>
        </is>
      </c>
      <c r="C215" s="4" t="inlineStr">
        <is>
          <t>8809864759640</t>
        </is>
      </c>
      <c r="D215" s="4" t="inlineStr">
        <is>
          <t>House of Hur</t>
        </is>
      </c>
      <c r="E215" s="4" t="inlineStr">
        <is>
          <t>Moist Ampoule Blusher #Lavender Flush 20ml</t>
        </is>
      </c>
      <c r="F215" s="4" t="inlineStr">
        <is>
          <t>08.01</t>
        </is>
      </c>
      <c r="G215" s="5" t="inlineStr">
        <is>
          <t>8.74</t>
        </is>
      </c>
      <c r="H215" s="4" t="inlineStr">
        <is>
          <t>39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40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8806190725981</t>
        </is>
      </c>
      <c r="D216" s="4" t="inlineStr">
        <is>
          <t>I DEW CARE</t>
        </is>
      </c>
      <c r="E216" s="4" t="inlineStr">
        <is>
          <t>PROPER POPPER</t>
        </is>
      </c>
      <c r="F216" s="4" t="n">
        <v/>
      </c>
      <c r="G216" s="5" t="inlineStr">
        <is>
          <t>5.88</t>
        </is>
      </c>
      <c r="H216" s="4" t="inlineStr">
        <is>
          <t>0</t>
        </is>
      </c>
      <c r="I216" s="4" t="n">
        <v/>
      </c>
      <c r="J216" s="4" t="n">
        <v/>
      </c>
      <c r="K216" s="4" t="inlineStr">
        <is>
          <t>40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IDCS01-LMPartNum:0163008200∫LM-013</t>
        </is>
      </c>
      <c r="C217" s="4" t="inlineStr">
        <is>
          <t>8806190718105</t>
        </is>
      </c>
      <c r="D217" s="4" t="inlineStr">
        <is>
          <t>I DEW CARE</t>
        </is>
      </c>
      <c r="E217" s="4" t="inlineStr">
        <is>
          <t>PLUSH PARTY 12g</t>
        </is>
      </c>
      <c r="F217" s="4" t="inlineStr">
        <is>
          <t>16.72</t>
        </is>
      </c>
      <c r="G217" s="5" t="inlineStr">
        <is>
          <t>18.24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НЕОПРЕДЕЛЕНО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8806190725417</t>
        </is>
      </c>
      <c r="D218" s="4" t="inlineStr">
        <is>
          <t>I DEW CARE</t>
        </is>
      </c>
      <c r="E218" s="4" t="inlineStr">
        <is>
          <t>I DEW CARE ROLLING WITH IT</t>
        </is>
      </c>
      <c r="F218" s="4" t="n">
        <v/>
      </c>
      <c r="G218" s="5" t="inlineStr">
        <is>
          <t>6.85</t>
        </is>
      </c>
      <c r="H218" s="4" t="inlineStr">
        <is>
          <t>0</t>
        </is>
      </c>
      <c r="I218" s="4" t="n">
        <v/>
      </c>
      <c r="J218" s="4" t="n">
        <v/>
      </c>
      <c r="K218" s="4" t="inlineStr">
        <is>
          <t>100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IDCP06-APartNum:0836008200∫A-012</t>
        </is>
      </c>
      <c r="C219" s="4" t="inlineStr">
        <is>
          <t>8806190718747</t>
        </is>
      </c>
      <c r="D219" s="4" t="inlineStr">
        <is>
          <t>I DEW CARE</t>
        </is>
      </c>
      <c r="E219" s="4" t="inlineStr">
        <is>
          <t>JUICY KITTEN 30ml</t>
        </is>
      </c>
      <c r="F219" s="4" t="inlineStr">
        <is>
          <t>25.52</t>
        </is>
      </c>
      <c r="G219" s="5" t="inlineStr">
        <is>
          <t>27.84</t>
        </is>
      </c>
      <c r="H219" s="4" t="inlineStr">
        <is>
          <t>17</t>
        </is>
      </c>
      <c r="I219" s="4" t="inlineStr">
        <is>
          <t>0</t>
        </is>
      </c>
      <c r="J219" s="4" t="inlineStr">
        <is>
          <t>SKIN CARE SET I УХОДОВЫЕ НАБОРЫ</t>
        </is>
      </c>
      <c r="K219" s="4" t="inlineStr">
        <is>
          <t>120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8806190728579</t>
        </is>
      </c>
      <c r="D220" s="4" t="inlineStr">
        <is>
          <t>I DEW CARE</t>
        </is>
      </c>
      <c r="E220" s="4" t="inlineStr">
        <is>
          <t>I DEW CARE GLOW EASY POMEGRANTE VITAMIN C LIP OIL</t>
        </is>
      </c>
      <c r="F220" s="4" t="n">
        <v/>
      </c>
      <c r="G220" s="5" t="inlineStr">
        <is>
          <t>8.81</t>
        </is>
      </c>
      <c r="H220" s="4" t="inlineStr">
        <is>
          <t>0</t>
        </is>
      </c>
      <c r="I220" s="4" t="n">
        <v/>
      </c>
      <c r="J220" s="4" t="n">
        <v/>
      </c>
      <c r="K220" s="4" t="inlineStr">
        <is>
          <t>480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IDCP08-CWMPartNum:0836008200∫CWM-014</t>
        </is>
      </c>
      <c r="C221" s="4" t="inlineStr">
        <is>
          <t>8806190728470</t>
        </is>
      </c>
      <c r="D221" s="4" t="inlineStr">
        <is>
          <t>I DEW CARE</t>
        </is>
      </c>
      <c r="E221" s="4" t="inlineStr">
        <is>
          <t>COOKIE O' GLOW</t>
        </is>
      </c>
      <c r="F221" s="4" t="inlineStr">
        <is>
          <t>25.52</t>
        </is>
      </c>
      <c r="G221" s="5" t="inlineStr">
        <is>
          <t>27.84</t>
        </is>
      </c>
      <c r="H221" s="4" t="inlineStr">
        <is>
          <t>12</t>
        </is>
      </c>
      <c r="I221" s="4" t="inlineStr">
        <is>
          <t>0</t>
        </is>
      </c>
      <c r="J221" s="4" t="inlineStr">
        <is>
          <t>MAKE UP I ДЕКОРАТИВНЫЙ МАКИЯЖ</t>
        </is>
      </c>
      <c r="K221" s="4" t="inlineStr">
        <is>
          <t>48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IDCS11-BCPartNum:0104008200∫BC-013</t>
        </is>
      </c>
      <c r="C222" s="4" t="inlineStr">
        <is>
          <t>8806190727084</t>
        </is>
      </c>
      <c r="D222" s="4" t="inlineStr">
        <is>
          <t>I DEW CARE</t>
        </is>
      </c>
      <c r="E222" s="4" t="inlineStr">
        <is>
          <t>BRING ON THE BARRIER MOISTURIZER</t>
        </is>
      </c>
      <c r="F222" s="4" t="inlineStr">
        <is>
          <t>18.48</t>
        </is>
      </c>
      <c r="G222" s="5" t="inlineStr">
        <is>
          <t>20.16</t>
        </is>
      </c>
      <c r="H222" s="4" t="inlineStr">
        <is>
          <t>4</t>
        </is>
      </c>
      <c r="I222" s="4" t="inlineStr">
        <is>
          <t>0</t>
        </is>
      </c>
      <c r="J222" s="4" t="inlineStr">
        <is>
          <t>НЕОПРЕДЕЛЕНО</t>
        </is>
      </c>
      <c r="K222" s="4" t="inlineStr">
        <is>
          <t>60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8806190724410</t>
        </is>
      </c>
      <c r="D223" s="4" t="inlineStr">
        <is>
          <t>I DEW CARE</t>
        </is>
      </c>
      <c r="E223" s="4" t="inlineStr">
        <is>
          <t>I DEW CARE TAP SECRET 7g</t>
        </is>
      </c>
      <c r="F223" s="4" t="n">
        <v/>
      </c>
      <c r="G223" s="5" t="inlineStr">
        <is>
          <t>9.30</t>
        </is>
      </c>
      <c r="H223" s="4" t="inlineStr">
        <is>
          <t>0</t>
        </is>
      </c>
      <c r="I223" s="4" t="n">
        <v/>
      </c>
      <c r="J223" s="4" t="n">
        <v/>
      </c>
      <c r="K223" s="4" t="inlineStr">
        <is>
          <t>80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8806190728609</t>
        </is>
      </c>
      <c r="D224" s="4" t="inlineStr">
        <is>
          <t>I DEW CARE</t>
        </is>
      </c>
      <c r="E224" s="4" t="inlineStr">
        <is>
          <t>CUSHY CRUSH SUGAR VITAMIN C LIP SCRUB</t>
        </is>
      </c>
      <c r="F224" s="4" t="n">
        <v/>
      </c>
      <c r="G224" s="5" t="inlineStr">
        <is>
          <t>9.30</t>
        </is>
      </c>
      <c r="H224" s="4" t="inlineStr">
        <is>
          <t>0</t>
        </is>
      </c>
      <c r="I224" s="4" t="n">
        <v/>
      </c>
      <c r="J224" s="4" t="n">
        <v/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8806190718761</t>
        </is>
      </c>
      <c r="D225" s="4" t="inlineStr">
        <is>
          <t>I DEW CARE</t>
        </is>
      </c>
      <c r="E225" s="4" t="inlineStr">
        <is>
          <t>I DEW CARE YOGA KITTEN 75ml</t>
        </is>
      </c>
      <c r="F225" s="4" t="n">
        <v/>
      </c>
      <c r="G225" s="5" t="inlineStr">
        <is>
          <t>13.22</t>
        </is>
      </c>
      <c r="H225" s="4" t="inlineStr">
        <is>
          <t>0</t>
        </is>
      </c>
      <c r="I225" s="4" t="n">
        <v/>
      </c>
      <c r="J225" s="4" t="n">
        <v/>
      </c>
      <c r="K225" s="4" t="inlineStr">
        <is>
          <t>12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IDCMA05-HBTPartNum:1565008200∫HBT-014</t>
        </is>
      </c>
      <c r="C226" s="4" t="inlineStr">
        <is>
          <t>8806190724458</t>
        </is>
      </c>
      <c r="D226" s="4" t="inlineStr">
        <is>
          <t>I DEW CARE</t>
        </is>
      </c>
      <c r="E226" s="4" t="inlineStr">
        <is>
          <t>PINK TIARA HEADBAND</t>
        </is>
      </c>
      <c r="F226" s="4" t="inlineStr">
        <is>
          <t>12.32</t>
        </is>
      </c>
      <c r="G226" s="5" t="inlineStr">
        <is>
          <t>13.44</t>
        </is>
      </c>
      <c r="H226" s="4" t="inlineStr">
        <is>
          <t>3</t>
        </is>
      </c>
      <c r="I226" s="4" t="inlineStr">
        <is>
          <t>0</t>
        </is>
      </c>
      <c r="J226" s="4" t="inlineStr">
        <is>
          <t>НЕОПРЕДЕЛЕНО</t>
        </is>
      </c>
      <c r="K226" s="4" t="inlineStr">
        <is>
          <t>40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IDCS01-IPartNum:0105008200∫I-012</t>
        </is>
      </c>
      <c r="C227" s="4" t="inlineStr">
        <is>
          <t>8806190719751</t>
        </is>
      </c>
      <c r="D227" s="4" t="inlineStr">
        <is>
          <t>I DEW CARE</t>
        </is>
      </c>
      <c r="E227" s="4" t="inlineStr">
        <is>
          <t>GLOW-KEY 15ml</t>
        </is>
      </c>
      <c r="F227" s="4" t="inlineStr">
        <is>
          <t>21.12</t>
        </is>
      </c>
      <c r="G227" s="5" t="inlineStr">
        <is>
          <t>23.04</t>
        </is>
      </c>
      <c r="H227" s="4" t="inlineStr">
        <is>
          <t>30</t>
        </is>
      </c>
      <c r="I227" s="4" t="inlineStr">
        <is>
          <t>0</t>
        </is>
      </c>
      <c r="J227" s="4" t="inlineStr">
        <is>
          <t>НЕОПРЕДЕЛЕНО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IDCS05-PLPartNum:0158008200∫PL-013</t>
        </is>
      </c>
      <c r="C228" s="4" t="inlineStr">
        <is>
          <t>8806190725264</t>
        </is>
      </c>
      <c r="D228" s="4" t="inlineStr">
        <is>
          <t>I DEW CARE</t>
        </is>
      </c>
      <c r="E228" s="4" t="inlineStr">
        <is>
          <t>TIMEOUT BLEMISH PATCH PLUS</t>
        </is>
      </c>
      <c r="F228" s="4" t="inlineStr">
        <is>
          <t>15.84</t>
        </is>
      </c>
      <c r="G228" s="5" t="inlineStr">
        <is>
          <t>17.28</t>
        </is>
      </c>
      <c r="H228" s="4" t="inlineStr">
        <is>
          <t>15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240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IDCMA05-HBbcPartNum:1565008200∫HBbc-015</t>
        </is>
      </c>
      <c r="C229" s="4" t="inlineStr">
        <is>
          <t>8806190714541</t>
        </is>
      </c>
      <c r="D229" s="4" t="inlineStr">
        <is>
          <t>I DEW CARE</t>
        </is>
      </c>
      <c r="E229" s="4" t="inlineStr">
        <is>
          <t>Black Cat Headband</t>
        </is>
      </c>
      <c r="F229" s="4" t="inlineStr">
        <is>
          <t>12.32</t>
        </is>
      </c>
      <c r="G229" s="5" t="inlineStr">
        <is>
          <t>13.44</t>
        </is>
      </c>
      <c r="H229" s="4" t="inlineStr">
        <is>
          <t>0</t>
        </is>
      </c>
      <c r="I229" s="4" t="inlineStr">
        <is>
          <t>0</t>
        </is>
      </c>
      <c r="J229" s="4" t="inlineStr">
        <is>
          <t>НЕОПРЕДЕЛЕНО</t>
        </is>
      </c>
      <c r="K229" s="4" t="inlineStr">
        <is>
          <t>100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8806190731180</t>
        </is>
      </c>
      <c r="D230" s="4" t="inlineStr">
        <is>
          <t>I DEW CARE</t>
        </is>
      </c>
      <c r="E230" s="4" t="inlineStr">
        <is>
          <t>I DEW CARE TAP SECRET MATTIFYING DRY SHAMPOO POWDER BROWN 7g</t>
        </is>
      </c>
      <c r="F230" s="4" t="n">
        <v/>
      </c>
      <c r="G230" s="5" t="inlineStr">
        <is>
          <t>9.30</t>
        </is>
      </c>
      <c r="H230" s="4" t="inlineStr">
        <is>
          <t>0</t>
        </is>
      </c>
      <c r="I230" s="4" t="n">
        <v/>
      </c>
      <c r="J230" s="4" t="n">
        <v/>
      </c>
      <c r="K230" s="4" t="inlineStr">
        <is>
          <t>80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8806190729385</t>
        </is>
      </c>
      <c r="D231" s="4" t="inlineStr">
        <is>
          <t>I DEW CARE</t>
        </is>
      </c>
      <c r="E231" s="4" t="inlineStr">
        <is>
          <t>PANDA HEADBAND</t>
        </is>
      </c>
      <c r="F231" s="4" t="n">
        <v/>
      </c>
      <c r="G231" s="5" t="inlineStr">
        <is>
          <t>6.85</t>
        </is>
      </c>
      <c r="H231" s="4" t="inlineStr">
        <is>
          <t>0</t>
        </is>
      </c>
      <c r="I231" s="4" t="n">
        <v/>
      </c>
      <c r="J231" s="4" t="n">
        <v/>
      </c>
      <c r="K231" s="4" t="inlineStr">
        <is>
          <t>40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IDCS01-LOPartNum:0163008200∫LO-013</t>
        </is>
      </c>
      <c r="C232" s="4" t="inlineStr">
        <is>
          <t>8806190718112</t>
        </is>
      </c>
      <c r="D232" s="4" t="inlineStr">
        <is>
          <t>I DEW CARE</t>
        </is>
      </c>
      <c r="E232" s="4" t="inlineStr">
        <is>
          <t>GLOW EASY 3.5ml</t>
        </is>
      </c>
      <c r="F232" s="4" t="inlineStr">
        <is>
          <t>12.32</t>
        </is>
      </c>
      <c r="G232" s="5" t="inlineStr">
        <is>
          <t>13.44</t>
        </is>
      </c>
      <c r="H232" s="4" t="inlineStr">
        <is>
          <t>80</t>
        </is>
      </c>
      <c r="I232" s="4" t="inlineStr">
        <is>
          <t>0</t>
        </is>
      </c>
      <c r="J232" s="4" t="inlineStr">
        <is>
          <t>НЕОПРЕДЕЛЕНО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8806190726124</t>
        </is>
      </c>
      <c r="D233" s="4" t="inlineStr">
        <is>
          <t>I DEW CARE</t>
        </is>
      </c>
      <c r="E233" s="4" t="inlineStr">
        <is>
          <t>I DEW CARE STARLIT KITTEN BRIGHTENING HYDROGEL EYE PATCH  (5ea)</t>
        </is>
      </c>
      <c r="F233" s="4" t="n">
        <v/>
      </c>
      <c r="G233" s="5" t="inlineStr">
        <is>
          <t>8.81</t>
        </is>
      </c>
      <c r="H233" s="4" t="inlineStr">
        <is>
          <t>0</t>
        </is>
      </c>
      <c r="I233" s="4" t="n">
        <v/>
      </c>
      <c r="J233" s="4" t="n">
        <v/>
      </c>
      <c r="K233" s="4" t="inlineStr">
        <is>
          <t>40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IDCS01-GLOPartNum:0151008200∫GLO-014</t>
        </is>
      </c>
      <c r="C234" s="4" t="inlineStr">
        <is>
          <t>8806190728593</t>
        </is>
      </c>
      <c r="D234" s="4" t="inlineStr">
        <is>
          <t>I DEW CARE</t>
        </is>
      </c>
      <c r="E234" s="4" t="inlineStr">
        <is>
          <t>GLOW EASY GRAPE VITAMIN C LIP OIL</t>
        </is>
      </c>
      <c r="F234" s="4" t="inlineStr">
        <is>
          <t>15.84</t>
        </is>
      </c>
      <c r="G234" s="5" t="inlineStr">
        <is>
          <t>17.28</t>
        </is>
      </c>
      <c r="H234" s="4" t="inlineStr">
        <is>
          <t>0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480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8806190718730</t>
        </is>
      </c>
      <c r="D235" s="4" t="inlineStr">
        <is>
          <t>I DEW CARE</t>
        </is>
      </c>
      <c r="E235" s="4" t="inlineStr">
        <is>
          <t>NAMASTE KITTEN 150ml</t>
        </is>
      </c>
      <c r="F235" s="4" t="n">
        <v/>
      </c>
      <c r="G235" s="5" t="inlineStr">
        <is>
          <t>10.77</t>
        </is>
      </c>
      <c r="H235" s="4" t="inlineStr">
        <is>
          <t>0</t>
        </is>
      </c>
      <c r="I235" s="4" t="n">
        <v/>
      </c>
      <c r="J235" s="4" t="n">
        <v/>
      </c>
      <c r="K235" s="4" t="inlineStr">
        <is>
          <t>10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IDCHS07-HDPartNum:0767008200∫HD-013</t>
        </is>
      </c>
      <c r="C236" s="4" t="inlineStr">
        <is>
          <t>8806190730473</t>
        </is>
      </c>
      <c r="D236" s="4" t="inlineStr">
        <is>
          <t>I DEW CARE</t>
        </is>
      </c>
      <c r="E236" s="4" t="inlineStr">
        <is>
          <t>TAP SECRET MATTIFYING DRY SHAMPOO POWDER DARK BROWN 7g</t>
        </is>
      </c>
      <c r="F236" s="4" t="inlineStr">
        <is>
          <t>16.72</t>
        </is>
      </c>
      <c r="G236" s="5" t="inlineStr">
        <is>
          <t>18.24</t>
        </is>
      </c>
      <c r="H236" s="4" t="inlineStr">
        <is>
          <t>6</t>
        </is>
      </c>
      <c r="I236" s="4" t="inlineStr">
        <is>
          <t>0</t>
        </is>
      </c>
      <c r="J236" s="4" t="inlineStr">
        <is>
          <t>HAIR CARE I УХОД ЗА ВОЛОСАМИ</t>
        </is>
      </c>
      <c r="K236" s="4" t="inlineStr">
        <is>
          <t>80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IDCA05-GWPPartNum:1241008200∫GWP-014</t>
        </is>
      </c>
      <c r="C237" s="4" t="inlineStr">
        <is>
          <t>880SG00001198</t>
        </is>
      </c>
      <c r="D237" s="4" t="inlineStr">
        <is>
          <t>I DEW CARE</t>
        </is>
      </c>
      <c r="E237" s="4" t="inlineStr">
        <is>
          <t>I DEW CARE PVC POUCH</t>
        </is>
      </c>
      <c r="F237" s="4" t="inlineStr">
        <is>
          <t>8.8</t>
        </is>
      </c>
      <c r="G237" s="5" t="inlineStr">
        <is>
          <t>9.60</t>
        </is>
      </c>
      <c r="H237" s="4" t="inlineStr">
        <is>
          <t>50</t>
        </is>
      </c>
      <c r="I237" s="4" t="inlineStr">
        <is>
          <t>0</t>
        </is>
      </c>
      <c r="J237" s="4" t="inlineStr">
        <is>
          <t>НЕОПРЕДЕЛЕНО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8806190725271</t>
        </is>
      </c>
      <c r="D238" s="4" t="inlineStr">
        <is>
          <t>I DEW CARE</t>
        </is>
      </c>
      <c r="E238" s="4" t="inlineStr">
        <is>
          <t>TIMEOUT BLEMISH PATCH DARK SPOT</t>
        </is>
      </c>
      <c r="F238" s="4" t="n">
        <v/>
      </c>
      <c r="G238" s="5" t="inlineStr">
        <is>
          <t>9.30</t>
        </is>
      </c>
      <c r="H238" s="4" t="inlineStr">
        <is>
          <t>0</t>
        </is>
      </c>
      <c r="I238" s="4" t="n">
        <v/>
      </c>
      <c r="J238" s="4" t="n">
        <v/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8806190724427</t>
        </is>
      </c>
      <c r="D239" s="4" t="inlineStr">
        <is>
          <t>I DEW CARE</t>
        </is>
      </c>
      <c r="E239" s="4" t="inlineStr">
        <is>
          <t>I DEW CARE BRISTLE BOOST 1EA</t>
        </is>
      </c>
      <c r="F239" s="4" t="n">
        <v/>
      </c>
      <c r="G239" s="5" t="inlineStr">
        <is>
          <t>5.88</t>
        </is>
      </c>
      <c r="H239" s="4" t="inlineStr">
        <is>
          <t>0</t>
        </is>
      </c>
      <c r="I239" s="4" t="n">
        <v/>
      </c>
      <c r="J239" s="4" t="n">
        <v/>
      </c>
      <c r="K239" s="4" t="inlineStr">
        <is>
          <t>24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IDCS05-ORPartNum:0158008200∫OR-013</t>
        </is>
      </c>
      <c r="C240" s="4" t="inlineStr">
        <is>
          <t>8806190725257</t>
        </is>
      </c>
      <c r="D240" s="4" t="inlineStr">
        <is>
          <t>I DEW CARE</t>
        </is>
      </c>
      <c r="E240" s="4" t="inlineStr">
        <is>
          <t>TIMEOUT BLEMISH PATCH ORIGINAL</t>
        </is>
      </c>
      <c r="F240" s="4" t="inlineStr">
        <is>
          <t>15.84</t>
        </is>
      </c>
      <c r="G240" s="5" t="inlineStr">
        <is>
          <t>17.28</t>
        </is>
      </c>
      <c r="H240" s="4" t="inlineStr">
        <is>
          <t>11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240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IDCP02-PKcPartNum:0836008200∫PKc-014</t>
        </is>
      </c>
      <c r="C241" s="4" t="inlineStr">
        <is>
          <t>8806190717122</t>
        </is>
      </c>
      <c r="D241" s="4" t="inlineStr">
        <is>
          <t>I DEW CARE</t>
        </is>
      </c>
      <c r="E241" s="4" t="inlineStr">
        <is>
          <t>CAKE MY DAY 100ml</t>
        </is>
      </c>
      <c r="F241" s="4" t="inlineStr">
        <is>
          <t>25.52</t>
        </is>
      </c>
      <c r="G241" s="5" t="inlineStr">
        <is>
          <t>27.84</t>
        </is>
      </c>
      <c r="H241" s="4" t="inlineStr">
        <is>
          <t>53</t>
        </is>
      </c>
      <c r="I241" s="4" t="inlineStr">
        <is>
          <t>0</t>
        </is>
      </c>
      <c r="J241" s="4" t="inlineStr">
        <is>
          <t>НЕОПРЕДЕЛЕНО</t>
        </is>
      </c>
      <c r="K241" s="4" t="inlineStr">
        <is>
          <t>12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IDCS01-SrPartNum:0160008200∫Sr-013</t>
        </is>
      </c>
      <c r="C242" s="4" t="inlineStr">
        <is>
          <t>8806190721839</t>
        </is>
      </c>
      <c r="D242" s="4" t="inlineStr">
        <is>
          <t>I DEW CARE</t>
        </is>
      </c>
      <c r="E242" s="4" t="inlineStr">
        <is>
          <t>BRIGHT SIDE UP 30ml (Renewal)</t>
        </is>
      </c>
      <c r="F242" s="4" t="inlineStr">
        <is>
          <t>28.16</t>
        </is>
      </c>
      <c r="G242" s="5" t="inlineStr">
        <is>
          <t>30.72</t>
        </is>
      </c>
      <c r="H242" s="4" t="inlineStr">
        <is>
          <t>15</t>
        </is>
      </c>
      <c r="I242" s="4" t="inlineStr">
        <is>
          <t>0</t>
        </is>
      </c>
      <c r="J242" s="4" t="inlineStr">
        <is>
          <t>НЕОПРЕДЕЛЕНО</t>
        </is>
      </c>
      <c r="K242" s="4" t="inlineStr">
        <is>
          <t>120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8806190712929</t>
        </is>
      </c>
      <c r="D243" s="4" t="inlineStr">
        <is>
          <t>I DEW CARE</t>
        </is>
      </c>
      <c r="E243" s="4" t="inlineStr">
        <is>
          <t>I DEW CARE Brown Bear Headband</t>
        </is>
      </c>
      <c r="F243" s="4" t="n">
        <v/>
      </c>
      <c r="G243" s="5" t="inlineStr">
        <is>
          <t>6.85</t>
        </is>
      </c>
      <c r="H243" s="4" t="inlineStr">
        <is>
          <t>0</t>
        </is>
      </c>
      <c r="I243" s="4" t="n">
        <v/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8806190724809</t>
        </is>
      </c>
      <c r="D244" s="4" t="inlineStr">
        <is>
          <t>I DEW CARE</t>
        </is>
      </c>
      <c r="E244" s="4" t="inlineStr">
        <is>
          <t>I DEW CARE LET'S DO THIS SHEET</t>
        </is>
      </c>
      <c r="F244" s="4" t="n">
        <v/>
      </c>
      <c r="G244" s="5" t="inlineStr">
        <is>
          <t>6.85</t>
        </is>
      </c>
      <c r="H244" s="4" t="inlineStr">
        <is>
          <t>0</t>
        </is>
      </c>
      <c r="I244" s="4" t="n">
        <v/>
      </c>
      <c r="J244" s="4" t="n">
        <v/>
      </c>
      <c r="K244" s="4" t="inlineStr">
        <is>
          <t>60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IDCS01-PPartNum:0101008200∫P-012</t>
        </is>
      </c>
      <c r="C245" s="4" t="inlineStr">
        <is>
          <t>8806190719614</t>
        </is>
      </c>
      <c r="D245" s="4" t="inlineStr">
        <is>
          <t>I DEW CARE</t>
        </is>
      </c>
      <c r="E245" s="4" t="inlineStr">
        <is>
          <t>PEEL LIT (60 ct)</t>
        </is>
      </c>
      <c r="F245" s="4" t="inlineStr">
        <is>
          <t>24.64</t>
        </is>
      </c>
      <c r="G245" s="5" t="inlineStr">
        <is>
          <t>26.88</t>
        </is>
      </c>
      <c r="H245" s="4" t="inlineStr">
        <is>
          <t>14</t>
        </is>
      </c>
      <c r="I245" s="4" t="inlineStr">
        <is>
          <t>0</t>
        </is>
      </c>
      <c r="J245" s="4" t="inlineStr">
        <is>
          <t>НЕОПРЕДЕЛЕНО</t>
        </is>
      </c>
      <c r="K245" s="4" t="inlineStr">
        <is>
          <t>48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8806190720986</t>
        </is>
      </c>
      <c r="D246" s="4" t="inlineStr">
        <is>
          <t>I DEW CARE</t>
        </is>
      </c>
      <c r="E246" s="4" t="inlineStr">
        <is>
          <t>I DEW CARE MAGIC CHROME MASK SPACE KITTEN 80ml</t>
        </is>
      </c>
      <c r="F246" s="4" t="n">
        <v/>
      </c>
      <c r="G246" s="5" t="inlineStr">
        <is>
          <t>13.22</t>
        </is>
      </c>
      <c r="H246" s="4" t="inlineStr">
        <is>
          <t>0</t>
        </is>
      </c>
      <c r="I246" s="4" t="n">
        <v/>
      </c>
      <c r="J246" s="4" t="n">
        <v/>
      </c>
      <c r="K246" s="4" t="inlineStr">
        <is>
          <t>80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IDCHS07-HBLPartNum:0767008200∫HBL-014</t>
        </is>
      </c>
      <c r="C247" s="4" t="inlineStr">
        <is>
          <t>8806190731548</t>
        </is>
      </c>
      <c r="D247" s="4" t="inlineStr">
        <is>
          <t>I DEW CARE</t>
        </is>
      </c>
      <c r="E247" s="4" t="inlineStr">
        <is>
          <t>TAP SECRET MATTIFYING DRY SHAMPOO POWDER BLONDE 7g</t>
        </is>
      </c>
      <c r="F247" s="4" t="inlineStr">
        <is>
          <t>16.72</t>
        </is>
      </c>
      <c r="G247" s="5" t="inlineStr">
        <is>
          <t>18.24</t>
        </is>
      </c>
      <c r="H247" s="4" t="inlineStr">
        <is>
          <t>10</t>
        </is>
      </c>
      <c r="I247" s="4" t="inlineStr">
        <is>
          <t>0</t>
        </is>
      </c>
      <c r="J247" s="4" t="inlineStr">
        <is>
          <t>HAIR CARE I УХОД ЗА ВОЛОСАМИ</t>
        </is>
      </c>
      <c r="K247" s="4" t="inlineStr">
        <is>
          <t>80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8806190731555</t>
        </is>
      </c>
      <c r="D248" s="4" t="inlineStr">
        <is>
          <t>I DEW CARE</t>
        </is>
      </c>
      <c r="E248" s="4" t="inlineStr">
        <is>
          <t>I DEW CARE TAP SECRET MATTIFYING DRY SHAMPOO POWDER MEDIUM BROWN 7g</t>
        </is>
      </c>
      <c r="F248" s="4" t="n">
        <v/>
      </c>
      <c r="G248" s="5" t="inlineStr">
        <is>
          <t>9.30</t>
        </is>
      </c>
      <c r="H248" s="4" t="inlineStr">
        <is>
          <t>0</t>
        </is>
      </c>
      <c r="I248" s="4" t="n">
        <v/>
      </c>
      <c r="J248" s="4" t="n">
        <v/>
      </c>
      <c r="K248" s="4" t="inlineStr">
        <is>
          <t>80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8806190728586</t>
        </is>
      </c>
      <c r="D249" s="4" t="inlineStr">
        <is>
          <t>I DEW CARE</t>
        </is>
      </c>
      <c r="E249" s="4" t="inlineStr">
        <is>
          <t>I DEW CARE GLOW EASY RASPBERRY VITAMIN C LIP OIL</t>
        </is>
      </c>
      <c r="F249" s="4" t="n">
        <v/>
      </c>
      <c r="G249" s="5" t="inlineStr">
        <is>
          <t>8.81</t>
        </is>
      </c>
      <c r="H249" s="4" t="inlineStr">
        <is>
          <t>0</t>
        </is>
      </c>
      <c r="I249" s="4" t="n">
        <v/>
      </c>
      <c r="J249" s="4" t="n">
        <v/>
      </c>
      <c r="K249" s="4" t="inlineStr">
        <is>
          <t>480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8806190720894</t>
        </is>
      </c>
      <c r="D250" s="4" t="inlineStr">
        <is>
          <t>I DEW CARE</t>
        </is>
      </c>
      <c r="E250" s="4" t="inlineStr">
        <is>
          <t>KITTEN MY BALANCE ON</t>
        </is>
      </c>
      <c r="F250" s="4" t="n">
        <v/>
      </c>
      <c r="G250" s="5" t="inlineStr">
        <is>
          <t>10.77</t>
        </is>
      </c>
      <c r="H250" s="4" t="inlineStr">
        <is>
          <t>0</t>
        </is>
      </c>
      <c r="I250" s="4" t="n">
        <v/>
      </c>
      <c r="J250" s="4" t="n">
        <v/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IDCS05-HDSPartNum:0150008200∫HDS-014</t>
        </is>
      </c>
      <c r="C251" s="4" t="inlineStr">
        <is>
          <t>8806190727077</t>
        </is>
      </c>
      <c r="D251" s="4" t="inlineStr">
        <is>
          <t>I DEW CARE</t>
        </is>
      </c>
      <c r="E251" s="4" t="inlineStr">
        <is>
          <t>How Dough I Look</t>
        </is>
      </c>
      <c r="F251" s="4" t="inlineStr">
        <is>
          <t>29.92</t>
        </is>
      </c>
      <c r="G251" s="5" t="inlineStr">
        <is>
          <t>32.64</t>
        </is>
      </c>
      <c r="H251" s="4" t="inlineStr">
        <is>
          <t>4</t>
        </is>
      </c>
      <c r="I251" s="4" t="inlineStr">
        <is>
          <t>0</t>
        </is>
      </c>
      <c r="J251" s="4" t="inlineStr">
        <is>
          <t>НЕОПРЕДЕЛЕНО</t>
        </is>
      </c>
      <c r="K251" s="4" t="inlineStr">
        <is>
          <t>32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IDCP03-PKsrPartNum:0836008200∫PKsr-015</t>
        </is>
      </c>
      <c r="C252" s="4" t="inlineStr">
        <is>
          <t>8806190721006</t>
        </is>
      </c>
      <c r="D252" s="4" t="inlineStr">
        <is>
          <t>I DEW CARE</t>
        </is>
      </c>
      <c r="E252" s="4" t="inlineStr">
        <is>
          <t>MAGIC CHROME MASK SUGAR KITTEN 85ml_V2</t>
        </is>
      </c>
      <c r="F252" s="4" t="inlineStr">
        <is>
          <t>23.76</t>
        </is>
      </c>
      <c r="G252" s="5" t="inlineStr">
        <is>
          <t>25.92</t>
        </is>
      </c>
      <c r="H252" s="4" t="inlineStr">
        <is>
          <t>20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80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IDCP02-PKmPartNum:0836008200∫PKm-014</t>
        </is>
      </c>
      <c r="C253" s="4" t="inlineStr">
        <is>
          <t>8806190717108</t>
        </is>
      </c>
      <c r="D253" s="4" t="inlineStr">
        <is>
          <t>I DEW CARE</t>
        </is>
      </c>
      <c r="E253" s="4" t="inlineStr">
        <is>
          <t>MATCHA MOOD 100g</t>
        </is>
      </c>
      <c r="F253" s="4" t="inlineStr">
        <is>
          <t>25.52</t>
        </is>
      </c>
      <c r="G253" s="5" t="inlineStr">
        <is>
          <t>27.84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НЕОПРЕДЕЛЕНО</t>
        </is>
      </c>
      <c r="K253" s="4" t="inlineStr">
        <is>
          <t>12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IDCHS07-H</t>
        </is>
      </c>
      <c r="C254" s="4" t="inlineStr">
        <is>
          <t>8806190731562</t>
        </is>
      </c>
      <c r="D254" s="4" t="inlineStr">
        <is>
          <t>I DEW CARE</t>
        </is>
      </c>
      <c r="E254" s="4" t="inlineStr">
        <is>
          <t>TAP SECRET MATTIFYING DRY SHAMPOO POWDER BLACK 7g</t>
        </is>
      </c>
      <c r="F254" s="4" t="inlineStr">
        <is>
          <t>16.72</t>
        </is>
      </c>
      <c r="G254" s="5" t="inlineStr">
        <is>
          <t>18.24</t>
        </is>
      </c>
      <c r="H254" s="4" t="inlineStr">
        <is>
          <t>0</t>
        </is>
      </c>
      <c r="I254" s="4" t="inlineStr">
        <is>
          <t>0</t>
        </is>
      </c>
      <c r="J254" s="4" t="inlineStr">
        <is>
          <t>HAIR CARE I УХОД ЗА ВОЛОСАМИ</t>
        </is>
      </c>
      <c r="K254" s="4" t="inlineStr">
        <is>
          <t>80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8806190721488</t>
        </is>
      </c>
      <c r="D255" s="4" t="inlineStr">
        <is>
          <t>I DEW CARE</t>
        </is>
      </c>
      <c r="E255" s="4" t="inlineStr">
        <is>
          <t>I DEW CARE TWEEZE THE DAY</t>
        </is>
      </c>
      <c r="F255" s="4" t="n">
        <v/>
      </c>
      <c r="G255" s="5" t="inlineStr">
        <is>
          <t>5.88</t>
        </is>
      </c>
      <c r="H255" s="4" t="inlineStr">
        <is>
          <t>0</t>
        </is>
      </c>
      <c r="I255" s="4" t="n">
        <v/>
      </c>
      <c r="J255" s="4" t="n">
        <v/>
      </c>
      <c r="K255" s="4" t="inlineStr">
        <is>
          <t>320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8806190720993</t>
        </is>
      </c>
      <c r="D256" s="4" t="inlineStr">
        <is>
          <t>I DEW CARE</t>
        </is>
      </c>
      <c r="E256" s="4" t="inlineStr">
        <is>
          <t>I DEW CARE MAGIC CHROME MASK DISCO KITTEN 80ml</t>
        </is>
      </c>
      <c r="F256" s="4" t="n">
        <v/>
      </c>
      <c r="G256" s="5" t="inlineStr">
        <is>
          <t>13.22</t>
        </is>
      </c>
      <c r="H256" s="4" t="inlineStr">
        <is>
          <t>0</t>
        </is>
      </c>
      <c r="I256" s="4" t="n">
        <v/>
      </c>
      <c r="J256" s="4" t="n">
        <v/>
      </c>
      <c r="K256" s="4" t="inlineStr">
        <is>
          <t>80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IDCMA05-TGHBPartNum:1565008200∫TGHB-015</t>
        </is>
      </c>
      <c r="C257" s="4" t="inlineStr">
        <is>
          <t>8806190729408</t>
        </is>
      </c>
      <c r="D257" s="4" t="inlineStr">
        <is>
          <t>I DEW CARE</t>
        </is>
      </c>
      <c r="E257" s="4" t="inlineStr">
        <is>
          <t>TIGER HEADBAND</t>
        </is>
      </c>
      <c r="F257" s="4" t="inlineStr">
        <is>
          <t>12.32</t>
        </is>
      </c>
      <c r="G257" s="5" t="inlineStr">
        <is>
          <t>13.44</t>
        </is>
      </c>
      <c r="H257" s="4" t="inlineStr">
        <is>
          <t>200</t>
        </is>
      </c>
      <c r="I257" s="4" t="inlineStr">
        <is>
          <t>0</t>
        </is>
      </c>
      <c r="J257" s="4" t="inlineStr">
        <is>
          <t>НЕОПРЕДЕЛЕНО</t>
        </is>
      </c>
      <c r="K257" s="4" t="inlineStr">
        <is>
          <t>40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IDCS01-CrPartNum:0104008200∫Cr-013</t>
        </is>
      </c>
      <c r="C258" s="4" t="inlineStr">
        <is>
          <t>8806190721846</t>
        </is>
      </c>
      <c r="D258" s="4" t="inlineStr">
        <is>
          <t>I DEW CARE</t>
        </is>
      </c>
      <c r="E258" s="4" t="inlineStr">
        <is>
          <t>SAY YOU DEW</t>
        </is>
      </c>
      <c r="F258" s="4" t="inlineStr">
        <is>
          <t>25.52</t>
        </is>
      </c>
      <c r="G258" s="5" t="inlineStr">
        <is>
          <t>27.84</t>
        </is>
      </c>
      <c r="H258" s="4" t="inlineStr">
        <is>
          <t>8</t>
        </is>
      </c>
      <c r="I258" s="4" t="inlineStr">
        <is>
          <t>0</t>
        </is>
      </c>
      <c r="J258" s="4" t="inlineStr">
        <is>
          <t>НЕОПРЕДЕЛЕНО</t>
        </is>
      </c>
      <c r="K258" s="4" t="inlineStr">
        <is>
          <t>48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IDCMA05-HBwcPartNum:1565008200∫HBwc-015</t>
        </is>
      </c>
      <c r="C259" s="4" t="inlineStr">
        <is>
          <t>8806190712912</t>
        </is>
      </c>
      <c r="D259" s="4" t="inlineStr">
        <is>
          <t>I DEW CARE</t>
        </is>
      </c>
      <c r="E259" s="4" t="inlineStr">
        <is>
          <t>White Cat Headband</t>
        </is>
      </c>
      <c r="F259" s="4" t="inlineStr">
        <is>
          <t>12.32</t>
        </is>
      </c>
      <c r="G259" s="5" t="inlineStr">
        <is>
          <t>13.44</t>
        </is>
      </c>
      <c r="H259" s="4" t="inlineStr">
        <is>
          <t>163</t>
        </is>
      </c>
      <c r="I259" s="4" t="inlineStr">
        <is>
          <t>0</t>
        </is>
      </c>
      <c r="J259" s="4" t="inlineStr">
        <is>
          <t>НЕОПРЕДЕЛЕНО</t>
        </is>
      </c>
      <c r="K259" s="4" t="inlineStr">
        <is>
          <t>100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8806190728425</t>
        </is>
      </c>
      <c r="D260" s="4" t="inlineStr">
        <is>
          <t>I DEW CARE</t>
        </is>
      </c>
      <c r="E260" s="4" t="inlineStr">
        <is>
          <t>CAT-PPUCCINO BUBBLE FOAM MAKER</t>
        </is>
      </c>
      <c r="F260" s="4" t="n">
        <v/>
      </c>
      <c r="G260" s="5" t="inlineStr">
        <is>
          <t>4.90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IDCS05-MBSPartNum:0150008200∫MBS-014</t>
        </is>
      </c>
      <c r="C261" s="4" t="inlineStr">
        <is>
          <t>8806190728418</t>
        </is>
      </c>
      <c r="D261" s="4" t="inlineStr">
        <is>
          <t>I DEW CARE</t>
        </is>
      </c>
      <c r="E261" s="4" t="inlineStr">
        <is>
          <t>MEET BUBBLE KITTY</t>
        </is>
      </c>
      <c r="F261" s="4" t="inlineStr">
        <is>
          <t>14.08</t>
        </is>
      </c>
      <c r="G261" s="5" t="inlineStr">
        <is>
          <t>15.36</t>
        </is>
      </c>
      <c r="H261" s="4" t="inlineStr">
        <is>
          <t>15</t>
        </is>
      </c>
      <c r="I261" s="4" t="inlineStr">
        <is>
          <t>0</t>
        </is>
      </c>
      <c r="J261" s="4" t="inlineStr">
        <is>
          <t>SKIN CARE SET I УХОДОВЫЕ НАБОРЫ</t>
        </is>
      </c>
      <c r="K261" s="4" t="inlineStr">
        <is>
          <t>40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IDCC12-AFPartNum:1131008200∫AF-013</t>
        </is>
      </c>
      <c r="C262" s="4" t="inlineStr">
        <is>
          <t>8806190725776</t>
        </is>
      </c>
      <c r="D262" s="4" t="inlineStr">
        <is>
          <t>I DEW CARE</t>
        </is>
      </c>
      <c r="E262" s="4" t="inlineStr">
        <is>
          <t>CLEAN ZIT AWAY ACNE FOAMING CLEANSER (150ml)</t>
        </is>
      </c>
      <c r="F262" s="4" t="inlineStr">
        <is>
          <t>19.36</t>
        </is>
      </c>
      <c r="G262" s="5" t="inlineStr">
        <is>
          <t>21.12</t>
        </is>
      </c>
      <c r="H262" s="4" t="inlineStr">
        <is>
          <t>267</t>
        </is>
      </c>
      <c r="I262" s="4" t="inlineStr">
        <is>
          <t>0</t>
        </is>
      </c>
      <c r="J262" s="4" t="inlineStr">
        <is>
          <t>CLEANSING I ОЧИЩЕНИЕ</t>
        </is>
      </c>
      <c r="K262" s="4" t="inlineStr">
        <is>
          <t>60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IDCP02-PKmsPartNum:0836008200∫PKms-015</t>
        </is>
      </c>
      <c r="C263" s="4" t="inlineStr">
        <is>
          <t>8806190717139</t>
        </is>
      </c>
      <c r="D263" s="4" t="inlineStr">
        <is>
          <t>I DEW CARE</t>
        </is>
      </c>
      <c r="E263" s="4" t="inlineStr">
        <is>
          <t>MINI SCOOPS  15g</t>
        </is>
      </c>
      <c r="F263" s="4" t="inlineStr">
        <is>
          <t>3ea</t>
        </is>
      </c>
      <c r="G263" s="5" t="inlineStr">
        <is>
          <t>21.12</t>
        </is>
      </c>
      <c r="H263" s="4" t="inlineStr">
        <is>
          <t>23.04</t>
        </is>
      </c>
      <c r="I263" s="4" t="inlineStr">
        <is>
          <t>100</t>
        </is>
      </c>
      <c r="J263" s="4" t="inlineStr">
        <is>
          <t>0</t>
        </is>
      </c>
      <c r="K263" s="4" t="inlineStr">
        <is>
          <t>SAMPLE | ПРОБНИКИ</t>
        </is>
      </c>
      <c r="L263" s="4" t="inlineStr">
        <is>
          <t>20</t>
        </is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8806190712813</t>
        </is>
      </c>
      <c r="D264" s="4" t="inlineStr">
        <is>
          <t>I DEW CARE</t>
        </is>
      </c>
      <c r="E264" s="4" t="inlineStr">
        <is>
          <t>I DEW CARE (Renew) 14 DAYS SHEET MASK SET LET'S GET SHEET FACED</t>
        </is>
      </c>
      <c r="F264" s="4" t="n">
        <v/>
      </c>
      <c r="G264" s="5" t="inlineStr">
        <is>
          <t>15.67</t>
        </is>
      </c>
      <c r="H264" s="4" t="inlineStr">
        <is>
          <t>0</t>
        </is>
      </c>
      <c r="I264" s="4" t="n">
        <v/>
      </c>
      <c r="J264" s="4" t="n">
        <v/>
      </c>
      <c r="K264" s="4" t="inlineStr">
        <is>
          <t>24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D0536786BCC35ECB3585BD0D70E24C75</t>
        </is>
      </c>
      <c r="D265" s="4" t="inlineStr">
        <is>
          <t>ICHARMING</t>
        </is>
      </c>
      <c r="E265" s="4" t="inlineStr">
        <is>
          <t>Icharming Premium Intercolor Auto Eyebrow (Cartridge) / 04 Dark Brown</t>
        </is>
      </c>
      <c r="F265" s="4" t="inlineStr">
        <is>
          <t>0.55</t>
        </is>
      </c>
      <c r="G265" s="5" t="inlineStr">
        <is>
          <t>0.62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MAKE UP I ДЕКОРАТИВНЫЙ МАКИЯЖ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7932A54E38EB79D449318E55BA88B764</t>
        </is>
      </c>
      <c r="D266" s="4" t="inlineStr">
        <is>
          <t>ICHARMING</t>
        </is>
      </c>
      <c r="E266" s="4" t="inlineStr">
        <is>
          <t>Icharming Premium Intercolor Auto Eyebrow (Cartridge) / 05 Brown</t>
        </is>
      </c>
      <c r="F266" s="4" t="inlineStr">
        <is>
          <t>0.55</t>
        </is>
      </c>
      <c r="G266" s="5" t="inlineStr">
        <is>
          <t>0.62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MAKE UP I ДЕКОРАТИВНЫЙ МАКИЯЖ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6ACA774F4ADAFD877E75508DFCA5E550</t>
        </is>
      </c>
      <c r="D267" s="4" t="inlineStr">
        <is>
          <t>ICHARMING</t>
        </is>
      </c>
      <c r="E267" s="4" t="inlineStr">
        <is>
          <t>Icharming Yeoincheonha Auto Eyebrow Pencil (Replacement) / No.4 Dark Brown</t>
        </is>
      </c>
      <c r="F267" s="4" t="inlineStr">
        <is>
          <t>0.83</t>
        </is>
      </c>
      <c r="G267" s="5" t="inlineStr">
        <is>
          <t>0.94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MAKE UP I ДЕКОРАТИВНЫЙ МАКИЯЖ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978C1D5F981F55AB2F41C7F34D1F90C3</t>
        </is>
      </c>
      <c r="D268" s="4" t="inlineStr">
        <is>
          <t>ICHARMING</t>
        </is>
      </c>
      <c r="E268" s="4" t="inlineStr">
        <is>
          <t>Icharming Premium Intercolor Auto Eyebrow (Cartridge) / 06 Dark Gray</t>
        </is>
      </c>
      <c r="F268" s="4" t="inlineStr">
        <is>
          <t>0.55</t>
        </is>
      </c>
      <c r="G268" s="5" t="inlineStr">
        <is>
          <t>0.62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MAKE UP I ДЕКОРАТИВНЫЙ МАКИЯЖ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0143F280B72F85E844B60B0F2741C4B3</t>
        </is>
      </c>
      <c r="D269" s="4" t="inlineStr">
        <is>
          <t>ICHARMING</t>
        </is>
      </c>
      <c r="E269" s="4" t="inlineStr">
        <is>
          <t>Icharming Yeoincheonha Auto Eyebrow Pencil (Set) / No.4 Dark Brown</t>
        </is>
      </c>
      <c r="F269" s="4" t="inlineStr">
        <is>
          <t>02.02</t>
        </is>
      </c>
      <c r="G269" s="5" t="inlineStr">
        <is>
          <t>2.29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MAKE UP I ДЕКОРАТИВНЫЙ МАКИЯЖ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0F4B87FECEA919DB181187866FFDF1E2</t>
        </is>
      </c>
      <c r="D270" s="4" t="inlineStr">
        <is>
          <t>ICHARMING</t>
        </is>
      </c>
      <c r="E270" s="4" t="inlineStr">
        <is>
          <t>Icharming Premium Intercolor Auto Eyebrow / 01 Black</t>
        </is>
      </c>
      <c r="F270" s="4" t="inlineStr">
        <is>
          <t>1.2</t>
        </is>
      </c>
      <c r="G270" s="5" t="inlineStr">
        <is>
          <t>1.35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MAKE UP I ДЕКОРАТИВНЫЙ МАКИЯЖ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F345F1F0BDB7204D95EF2D05B2EA0C24</t>
        </is>
      </c>
      <c r="D271" s="4" t="inlineStr">
        <is>
          <t>ICHARMING</t>
        </is>
      </c>
      <c r="E271" s="4" t="inlineStr">
        <is>
          <t>Icharming Premium Intercolor Auto Eyebrow (Cartridge) / 02 Gray-Brown</t>
        </is>
      </c>
      <c r="F271" s="4" t="inlineStr">
        <is>
          <t>0.55</t>
        </is>
      </c>
      <c r="G271" s="5" t="inlineStr">
        <is>
          <t>0.62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MAKE UP I ДЕКОРАТИВНЫЙ МАКИЯЖ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91DEA709307C15997D1D5A0C0960027E</t>
        </is>
      </c>
      <c r="D272" s="4" t="inlineStr">
        <is>
          <t>ICHARMING</t>
        </is>
      </c>
      <c r="E272" s="4" t="inlineStr">
        <is>
          <t>Icharming Premium Intercolor Auto Eyebrow / 02 Gray-Brown</t>
        </is>
      </c>
      <c r="F272" s="4" t="inlineStr">
        <is>
          <t>1.2</t>
        </is>
      </c>
      <c r="G272" s="5" t="inlineStr">
        <is>
          <t>1.35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MAKE UP I ДЕКОРАТИВНЫЙ МАКИЯЖ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6FEBD32DECD4408D9C0D97D74A8EEE23</t>
        </is>
      </c>
      <c r="D273" s="4" t="inlineStr">
        <is>
          <t>ICHARMING</t>
        </is>
      </c>
      <c r="E273" s="4" t="inlineStr">
        <is>
          <t>Icharming The Chute Yeoincheonha Wood Eyebrow Pencil / 03 Gray</t>
        </is>
      </c>
      <c r="F273" s="4" t="inlineStr">
        <is>
          <t>1.38</t>
        </is>
      </c>
      <c r="G273" s="5" t="inlineStr">
        <is>
          <t>1.56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MAKE UP I ДЕКОРАТИВНЫЙ МАКИЯЖ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5D5B47377E792C389D78E156CC0D93AC</t>
        </is>
      </c>
      <c r="D274" s="4" t="inlineStr">
        <is>
          <t>ICHARMING</t>
        </is>
      </c>
      <c r="E274" s="4" t="inlineStr">
        <is>
          <t>Icharming Premium Intercolor Auto Eyebrow / 05 Brown</t>
        </is>
      </c>
      <c r="F274" s="4" t="inlineStr">
        <is>
          <t>1.2</t>
        </is>
      </c>
      <c r="G274" s="5" t="inlineStr">
        <is>
          <t>1.35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MAKE UP I ДЕКОРАТИВНЫЙ МАКИЯЖ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6C279F5F8B7A9515E2572F9CC9528D09</t>
        </is>
      </c>
      <c r="D275" s="4" t="inlineStr">
        <is>
          <t>ICHARMING</t>
        </is>
      </c>
      <c r="E275" s="4" t="inlineStr">
        <is>
          <t>Icharming Premium Intercolor Auto Eyebrow (Cartridge) / 01 Black</t>
        </is>
      </c>
      <c r="F275" s="4" t="inlineStr">
        <is>
          <t>0.55</t>
        </is>
      </c>
      <c r="G275" s="5" t="inlineStr">
        <is>
          <t>0.62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MAKE UP I ДЕКОРАТИВНЫЙ МАКИЯЖ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4A474B8C5ED717D6A75DB13DEA1A8F05</t>
        </is>
      </c>
      <c r="D276" s="4" t="inlineStr">
        <is>
          <t>ICHARMING</t>
        </is>
      </c>
      <c r="E276" s="4" t="inlineStr">
        <is>
          <t>Icharming Premium Intercolor Auto Eyebrow / 06 Dark Gray</t>
        </is>
      </c>
      <c r="F276" s="4" t="inlineStr">
        <is>
          <t>1.2</t>
        </is>
      </c>
      <c r="G276" s="5" t="inlineStr">
        <is>
          <t>1.35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MAKE UP I ДЕКОРАТИВНЫЙ МАКИЯЖ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1A2E0625C9CA8C97D3E878EB704C1FAA</t>
        </is>
      </c>
      <c r="D277" s="4" t="inlineStr">
        <is>
          <t>ICHARMING</t>
        </is>
      </c>
      <c r="E277" s="4" t="inlineStr">
        <is>
          <t>Icharming The Chute Yeoincheonha Wood Eyebrow Pencil / 02 Gray-Brown</t>
        </is>
      </c>
      <c r="F277" s="4" t="inlineStr">
        <is>
          <t>1.38</t>
        </is>
      </c>
      <c r="G277" s="5" t="inlineStr">
        <is>
          <t>1.56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MAKE UP I ДЕКОРАТИВНЫЙ МАКИЯЖ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49098A8BB68EDFD219F9310D4D19BE92</t>
        </is>
      </c>
      <c r="D278" s="4" t="inlineStr">
        <is>
          <t>ICHARMING</t>
        </is>
      </c>
      <c r="E278" s="4" t="inlineStr">
        <is>
          <t>Icharming Yeoincheonha Auto Eyebrow Pencil (Set) / No.1 Black</t>
        </is>
      </c>
      <c r="F278" s="4" t="inlineStr">
        <is>
          <t>1.84</t>
        </is>
      </c>
      <c r="G278" s="5" t="inlineStr">
        <is>
          <t>02.08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MAKE UP I ДЕКОРАТИВНЫЙ МАКИЯЖ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16D22CB50DF0B47832BEBC0021EE6F24</t>
        </is>
      </c>
      <c r="D279" s="4" t="inlineStr">
        <is>
          <t>ICHARMING</t>
        </is>
      </c>
      <c r="E279" s="4" t="inlineStr">
        <is>
          <t>Icharming The Chute Yeoincheonha Wood Eyebrow Pencil / 01 Black</t>
        </is>
      </c>
      <c r="F279" s="4" t="inlineStr">
        <is>
          <t>1.38</t>
        </is>
      </c>
      <c r="G279" s="5" t="inlineStr">
        <is>
          <t>1.56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MAKE UP I ДЕКОРАТИВНЫЙ МАКИЯЖ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CAE987D99695177177D0050ADAA033E9</t>
        </is>
      </c>
      <c r="D280" s="4" t="inlineStr">
        <is>
          <t>ICHARMING</t>
        </is>
      </c>
      <c r="E280" s="4" t="inlineStr">
        <is>
          <t>Charming Calorie Off Nail Color Fruity Remover 250ml (Pink)</t>
        </is>
      </c>
      <c r="F280" s="4" t="inlineStr">
        <is>
          <t>1.66</t>
        </is>
      </c>
      <c r="G280" s="5" t="inlineStr">
        <is>
          <t>1.87</t>
        </is>
      </c>
      <c r="H280" s="4" t="inlineStr">
        <is>
          <t>0</t>
        </is>
      </c>
      <c r="I280" s="4" t="inlineStr">
        <is>
          <t>0</t>
        </is>
      </c>
      <c r="J280" s="4" t="inlineStr">
        <is>
          <t>CLEANSING I ОЧИЩЕНИЕ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143E68900FAA8349FA6E6564CA95FBBF</t>
        </is>
      </c>
      <c r="D281" s="4" t="inlineStr">
        <is>
          <t>ICHARMING</t>
        </is>
      </c>
      <c r="E281" s="4" t="inlineStr">
        <is>
          <t>Icharming Premium Intercolor Auto Eyebrow / 03 Gray</t>
        </is>
      </c>
      <c r="F281" s="4" t="inlineStr">
        <is>
          <t>1.2</t>
        </is>
      </c>
      <c r="G281" s="5" t="inlineStr">
        <is>
          <t>1.35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MAKE UP I ДЕКОРАТИВНЫЙ МАКИЯЖ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84267FA3D9C9F249C7851CD16CD298A1</t>
        </is>
      </c>
      <c r="D282" s="4" t="inlineStr">
        <is>
          <t>ICHARMING</t>
        </is>
      </c>
      <c r="E282" s="4" t="inlineStr">
        <is>
          <t>Icharming Premium Intercolor Auto Eyebrow / 04 Dark Brown</t>
        </is>
      </c>
      <c r="F282" s="4" t="inlineStr">
        <is>
          <t>1.2</t>
        </is>
      </c>
      <c r="G282" s="5" t="inlineStr">
        <is>
          <t>1.35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MAKE UP I ДЕКОРАТИВНЫЙ МАКИЯЖ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B19C19D4DDD26A83FBF1AE635A64CD0F</t>
        </is>
      </c>
      <c r="D283" s="4" t="inlineStr">
        <is>
          <t>ICHARMING</t>
        </is>
      </c>
      <c r="E283" s="4" t="inlineStr">
        <is>
          <t>Icharming Premium Intercolor Auto Eyebrow (Cartridge) / 03 Gray</t>
        </is>
      </c>
      <c r="F283" s="4" t="inlineStr">
        <is>
          <t>0.55</t>
        </is>
      </c>
      <c r="G283" s="5" t="inlineStr">
        <is>
          <t>0.62</t>
        </is>
      </c>
      <c r="H283" s="4" t="inlineStr">
        <is>
          <t>20</t>
        </is>
      </c>
      <c r="I283" s="4" t="inlineStr">
        <is>
          <t>0</t>
        </is>
      </c>
      <c r="J283" s="4" t="inlineStr">
        <is>
          <t>MAKE UP I ДЕКОРАТИВНЫЙ МАКИЯЖ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E41AAF7DFED8F87C0595E3946262FBBC</t>
        </is>
      </c>
      <c r="D284" s="4" t="inlineStr">
        <is>
          <t>ICHARMING</t>
        </is>
      </c>
      <c r="E284" s="4" t="inlineStr">
        <is>
          <t>Icharming Ruabo Black Trio Multi Curling Essence 200g</t>
        </is>
      </c>
      <c r="F284" s="4" t="inlineStr">
        <is>
          <t>4.14</t>
        </is>
      </c>
      <c r="G284" s="5" t="inlineStr">
        <is>
          <t>4.68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61435B0FA064E9880D6D882975C575BF</t>
        </is>
      </c>
      <c r="D285" s="4" t="inlineStr">
        <is>
          <t>ICHARMING</t>
        </is>
      </c>
      <c r="E285" s="4" t="inlineStr">
        <is>
          <t>Icharming The Chute Yeoincheonha Wood Eyebrow Pencil / 04 Dark Brown</t>
        </is>
      </c>
      <c r="F285" s="4" t="inlineStr">
        <is>
          <t>1.38</t>
        </is>
      </c>
      <c r="G285" s="5" t="inlineStr">
        <is>
          <t>1.56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MAKE UP I ДЕКОРАТИВНЫЙ МАКИЯЖ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7F614A35758E7906C97F8BED9A38589E</t>
        </is>
      </c>
      <c r="D286" s="4" t="inlineStr">
        <is>
          <t>ICHARMING</t>
        </is>
      </c>
      <c r="E286" s="4" t="inlineStr">
        <is>
          <t>Icharming The Chute Yeoincheonha Wood Eyebrow Pencil / 05 Brown</t>
        </is>
      </c>
      <c r="F286" s="4" t="inlineStr">
        <is>
          <t>1.38</t>
        </is>
      </c>
      <c r="G286" s="5" t="inlineStr">
        <is>
          <t>1.56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MAKE UP I ДЕКОРАТИВНЫЙ МАКИЯЖ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11068</t>
        </is>
      </c>
      <c r="D287" s="4" t="inlineStr">
        <is>
          <t>IKEL</t>
        </is>
      </c>
      <c r="E287" s="4" t="inlineStr">
        <is>
          <t>IKEL Snail Ultra Hydrating Essence Mask (10 Sheets) [Expiration 202805]</t>
        </is>
      </c>
      <c r="F287" s="4" t="n">
        <v/>
      </c>
      <c r="G287" s="5" t="inlineStr">
        <is>
          <t>1.66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25174</t>
        </is>
      </c>
      <c r="D288" s="4" t="inlineStr">
        <is>
          <t>IKEL</t>
        </is>
      </c>
      <c r="E288" s="4" t="inlineStr">
        <is>
          <t>IKEL Natural Aloe Vera Soothing Gel 100% (Tube Type) 250ml (30pcs/Pack)</t>
        </is>
      </c>
      <c r="F288" s="4" t="n">
        <v/>
      </c>
      <c r="G288" s="5" t="inlineStr">
        <is>
          <t>63.96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22927</t>
        </is>
      </c>
      <c r="D289" s="4" t="inlineStr">
        <is>
          <t>IKEL</t>
        </is>
      </c>
      <c r="E289" s="4" t="inlineStr">
        <is>
          <t>IKEL Natural Intensive Hand Cream (Peptide) 100ml</t>
        </is>
      </c>
      <c r="F289" s="4" t="n">
        <v/>
      </c>
      <c r="G289" s="5" t="inlineStr">
        <is>
          <t>0.73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11062</t>
        </is>
      </c>
      <c r="D290" s="4" t="inlineStr">
        <is>
          <t>IKEL</t>
        </is>
      </c>
      <c r="E290" s="4" t="inlineStr">
        <is>
          <t>IKEL Pearl Ultra Hydrating Essence Mask (10 Sheets) [Expiration 202802]</t>
        </is>
      </c>
      <c r="F290" s="4" t="n">
        <v/>
      </c>
      <c r="G290" s="5" t="inlineStr">
        <is>
          <t>1.66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11907</t>
        </is>
      </c>
      <c r="D291" s="4" t="inlineStr">
        <is>
          <t>IKEL</t>
        </is>
      </c>
      <c r="E291" s="4" t="inlineStr">
        <is>
          <t>IKEL Red Ginseng Ultra Hydrating Essence Mask (10 Sheets) [Expiration 202709]</t>
        </is>
      </c>
      <c r="F291" s="4" t="n">
        <v/>
      </c>
      <c r="G291" s="5" t="inlineStr">
        <is>
          <t>1.66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13741</t>
        </is>
      </c>
      <c r="D292" s="4" t="inlineStr">
        <is>
          <t>IKEL</t>
        </is>
      </c>
      <c r="E292" s="4" t="inlineStr">
        <is>
          <t>IKEL Collagen BB Cream (Triple Functional Cosmetic) spf 40/PA++ -25000-</t>
        </is>
      </c>
      <c r="F292" s="4" t="n">
        <v/>
      </c>
      <c r="G292" s="5" t="inlineStr">
        <is>
          <t>5.20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22673</t>
        </is>
      </c>
      <c r="D293" s="4" t="inlineStr">
        <is>
          <t>IKEL</t>
        </is>
      </c>
      <c r="E293" s="4" t="inlineStr">
        <is>
          <t>IKEL Olive Ultra Hydrating Essence Mask (10 Sheets) [Expiration 202805]</t>
        </is>
      </c>
      <c r="F293" s="4" t="n">
        <v/>
      </c>
      <c r="G293" s="5" t="inlineStr">
        <is>
          <t>1.66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24700</t>
        </is>
      </c>
      <c r="D294" s="4" t="inlineStr">
        <is>
          <t>IKEL</t>
        </is>
      </c>
      <c r="E294" s="4" t="inlineStr">
        <is>
          <t>IKEL Whitening UV Sun Block spf 50+/PA+++ [Expiration 202811]</t>
        </is>
      </c>
      <c r="F294" s="4" t="n">
        <v/>
      </c>
      <c r="G294" s="5" t="inlineStr">
        <is>
          <t>1.87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11060</t>
        </is>
      </c>
      <c r="D295" s="4" t="inlineStr">
        <is>
          <t>IKEL</t>
        </is>
      </c>
      <c r="E295" s="4" t="inlineStr">
        <is>
          <t>IKEL Coenzyme Q10 Ultra Hydrating Essence Mask (10 Sheets) [Expiration 202809]</t>
        </is>
      </c>
      <c r="F295" s="4" t="n">
        <v/>
      </c>
      <c r="G295" s="5" t="inlineStr">
        <is>
          <t>1.66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22672</t>
        </is>
      </c>
      <c r="D296" s="4" t="inlineStr">
        <is>
          <t>IKEL</t>
        </is>
      </c>
      <c r="E296" s="4" t="inlineStr">
        <is>
          <t>IKEL Rice Bran Ultra Hydrating Essence Mask (10 Sheets) [Expiration 202805]</t>
        </is>
      </c>
      <c r="F296" s="4" t="n">
        <v/>
      </c>
      <c r="G296" s="5" t="inlineStr">
        <is>
          <t>1.66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24671</t>
        </is>
      </c>
      <c r="D297" s="4" t="inlineStr">
        <is>
          <t>IKEL</t>
        </is>
      </c>
      <c r="E297" s="4" t="inlineStr">
        <is>
          <t>IKEL For Men Premium Collagen 2+1 Basic Set (Skin 2 + Lotion 1) [Expiration 202706]</t>
        </is>
      </c>
      <c r="F297" s="4" t="n">
        <v/>
      </c>
      <c r="G297" s="5" t="inlineStr">
        <is>
          <t>8.84</t>
        </is>
      </c>
      <c r="H297" s="4" t="inlineStr">
        <is>
          <t>0</t>
        </is>
      </c>
      <c r="I297" s="4" t="inlineStr">
        <is>
          <t>0</t>
        </is>
      </c>
      <c r="J297" s="4" t="inlineStr">
        <is>
          <t>FOR MEN / Для мужчин</t>
        </is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22926</t>
        </is>
      </c>
      <c r="D298" s="4" t="inlineStr">
        <is>
          <t>IKEL</t>
        </is>
      </c>
      <c r="E298" s="4" t="inlineStr">
        <is>
          <t>IKEL Natural Intensive Hand Cream (Green Tea) 100ml</t>
        </is>
      </c>
      <c r="F298" s="4" t="n">
        <v/>
      </c>
      <c r="G298" s="5" t="inlineStr">
        <is>
          <t>0.73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24668</t>
        </is>
      </c>
      <c r="D299" s="4" t="inlineStr">
        <is>
          <t>IKEL</t>
        </is>
      </c>
      <c r="E299" s="4" t="inlineStr">
        <is>
          <t>IKEL Low-Molecular Collagen X Propolis Ampoule 15ml *10 [Expiration 202705]</t>
        </is>
      </c>
      <c r="F299" s="4" t="n">
        <v/>
      </c>
      <c r="G299" s="5" t="inlineStr">
        <is>
          <t>20.80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24641</t>
        </is>
      </c>
      <c r="D300" s="4" t="inlineStr">
        <is>
          <t>IKEL</t>
        </is>
      </c>
      <c r="E300" s="4" t="inlineStr">
        <is>
          <t>IKEL Magic Change Color Lip (50pcs Bundle)</t>
        </is>
      </c>
      <c r="F300" s="4" t="n">
        <v/>
      </c>
      <c r="G300" s="5" t="inlineStr">
        <is>
          <t>93.60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11908</t>
        </is>
      </c>
      <c r="D301" s="4" t="inlineStr">
        <is>
          <t>IKEL</t>
        </is>
      </c>
      <c r="E301" s="4" t="inlineStr">
        <is>
          <t>IKEL Pomegranate Ultra Hydrating Essence Mask (10 Sheets) [Expiration 202801]</t>
        </is>
      </c>
      <c r="F301" s="4" t="n">
        <v/>
      </c>
      <c r="G301" s="5" t="inlineStr">
        <is>
          <t>1.66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24632</t>
        </is>
      </c>
      <c r="D302" s="4" t="inlineStr">
        <is>
          <t>IKEL</t>
        </is>
      </c>
      <c r="E302" s="4" t="inlineStr">
        <is>
          <t>[Internet Sale Prohibited] IKEL Intensive Brightening Sun Cream SPF50+/PA++++ 70ml [Expiration …]</t>
        </is>
      </c>
      <c r="F302" s="4" t="n">
        <v/>
      </c>
      <c r="G302" s="5" t="inlineStr">
        <is>
          <t>2.60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15686</t>
        </is>
      </c>
      <c r="D303" s="4" t="inlineStr">
        <is>
          <t>IKEL</t>
        </is>
      </c>
      <c r="E303" s="4" t="inlineStr">
        <is>
          <t>IKEL Foot Cream (Rose) 100g</t>
        </is>
      </c>
      <c r="F303" s="4" t="n">
        <v/>
      </c>
      <c r="G303" s="5" t="inlineStr">
        <is>
          <t>0.78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Haruharu Wonder</t>
        </is>
      </c>
      <c r="B2" t="n">
        <v>27</v>
      </c>
      <c r="C2" t="inlineStr">
        <is>
          <t>12.100.8112.1012.108.6411.2309.0710.379.5013.828.6410.8011.238.2125.9215.1213.8215.122.4214.2611.2312.9612.1011.2311.2314.2612.10</t>
        </is>
      </c>
    </row>
    <row r="3">
      <c r="A3" t="inlineStr">
        <is>
          <t>Heimish</t>
        </is>
      </c>
      <c r="B3" t="n">
        <v>78</v>
      </c>
      <c r="C3" t="inlineStr">
        <is>
          <t>5.415.888.8711.750.631.5009.0216.6534.688.7417.3011.759.1408.0308.0312.909.296.1806.087.879.5006.0517.3004.0711.5611.103.237.309.1411.758.645.1116.5910.149.500.695.868.663.237.265.115.868.608.6010.4811.065.7810.7709.0809.025.115.111.219.2908.0308.0311.060.638.606.186.1808.0308.036.1808.0311.6708.035.415.415.415.186.4806.055.189.5011.106.456.18</t>
        </is>
      </c>
    </row>
    <row r="4">
      <c r="A4" t="inlineStr">
        <is>
          <t>Heymans</t>
        </is>
      </c>
      <c r="B4" t="n">
        <v>6</v>
      </c>
      <c r="C4" t="inlineStr">
        <is>
          <t>36.4036.408.118.118.118.11</t>
        </is>
      </c>
    </row>
    <row r="5">
      <c r="A5" t="inlineStr">
        <is>
          <t>Hisop</t>
        </is>
      </c>
      <c r="B5" t="n">
        <v>17</v>
      </c>
      <c r="C5" t="inlineStr">
        <is>
          <t>5.152.505.208.8413.476.556.556.5507.0207.0207.0204.069.888.848.843.854.16</t>
        </is>
      </c>
    </row>
    <row r="6">
      <c r="A6" t="inlineStr">
        <is>
          <t>Holika Holika</t>
        </is>
      </c>
      <c r="B6" t="n">
        <v>48</v>
      </c>
      <c r="C6" t="inlineStr">
        <is>
          <t>2.740.869.851.373.340.867.613.230.864.272.683.789.220.8608.066.571.370.863.724.609.3008.063.340.860.863.178.212.258.762.256.570.860.8616.137.6608.0608.0608.060.8208.0608.0608.0608.060.861.150.869.2210.40</t>
        </is>
      </c>
    </row>
    <row r="7">
      <c r="A7" t="inlineStr">
        <is>
          <t>House of Hur</t>
        </is>
      </c>
      <c r="B7" t="n">
        <v>36</v>
      </c>
      <c r="C7" t="inlineStr">
        <is>
          <t>4.374.374.378.748.7411.238.748.7411.864.3711.8611.8611.2311.864.377.748.744.378.748.747.7418.724.378.747.7413.107.748.7411.8613.104.3711.8613.104.378.748.74</t>
        </is>
      </c>
    </row>
    <row r="8">
      <c r="A8" t="inlineStr">
        <is>
          <t>I DEW CARE</t>
        </is>
      </c>
      <c r="B8" t="n">
        <v>49</v>
      </c>
      <c r="C8" t="inlineStr">
        <is>
          <t>5.8818.246.8527.848.8127.8420.169.309.3013.2213.4423.0417.2813.449.306.8513.448.8117.2810.7718.249.609.305.8817.2827.8430.726.856.8526.8813.2218.249.308.8110.7732.6425.9227.8418.245.8813.2213.4427.8413.444.9015.3621.1221.1215.67</t>
        </is>
      </c>
    </row>
    <row r="9">
      <c r="A9" t="inlineStr">
        <is>
          <t>ICHARMING</t>
        </is>
      </c>
      <c r="B9" t="n">
        <v>22</v>
      </c>
      <c r="C9" t="inlineStr">
        <is>
          <t>0.620.620.940.622.291.350.621.351.561.350.621.351.5602.081.561.871.351.350.624.681.561.56</t>
        </is>
      </c>
    </row>
    <row r="10">
      <c r="A10" t="inlineStr">
        <is>
          <t>IKEL</t>
        </is>
      </c>
      <c r="B10" t="n">
        <v>17</v>
      </c>
      <c r="C10" t="inlineStr">
        <is>
          <t>1.6663.960.731.661.665.201.661.871.661.668.840.7320.8093.601.662.600.78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2025-09-27T12:19:58Z</dcterms:created>
  <dcterms:modified xmlns:dcterms="http://purl.org/dc/terms/" xmlns:xsi="http://www.w3.org/2001/XMLSchema-instance" xsi:type="dcterms:W3CDTF">2025-09-27T12:19:58Z</dcterms:modified>
</cp:coreProperties>
</file>