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Real Barrier, Relaxia, Revlon, Richea, Rien, Robera, Ryo, SChick, SEED&amp;PHARM, SEOLLYO, SERUMKIND, SHAISHAISHAI, SHAKE BABY, SKINRx LAB, SNP, SOMANG, SOMEBYMI, SON &amp; PARK, STUDIO 17, SU:M37, Sansuyu, SecretKey, Sehwa, Senitte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8553025658</t>
        </is>
      </c>
      <c r="D4" s="4" t="inlineStr">
        <is>
          <t>Real Barrier</t>
        </is>
      </c>
      <c r="E4" s="4" t="inlineStr">
        <is>
          <t>By Real Barrier Cerabase Moisturizing Cream Toner 150ml</t>
        </is>
      </c>
      <c r="F4" s="4" t="n">
        <v/>
      </c>
      <c r="G4" s="5" t="inlineStr">
        <is>
          <t>6.90</t>
        </is>
      </c>
      <c r="H4" s="4" t="inlineStr">
        <is>
          <t>-2</t>
        </is>
      </c>
      <c r="I4" s="4" t="n">
        <v/>
      </c>
      <c r="J4" s="4" t="inlineStr">
        <is>
          <t>SKIN CARE I УХОД ЗА ЛИЦОМ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7056780805</t>
        </is>
      </c>
      <c r="D5" s="4" t="inlineStr">
        <is>
          <t>Real Barrier</t>
        </is>
      </c>
      <c r="E5" s="4" t="inlineStr">
        <is>
          <t>Real Barrier Intense Moisture Panthenol Sleeping Pack</t>
        </is>
      </c>
      <c r="F5" s="4" t="inlineStr">
        <is>
          <t>70ml</t>
        </is>
      </c>
      <c r="G5" s="5" t="inlineStr">
        <is>
          <t>1 pc</t>
        </is>
      </c>
      <c r="H5" s="4" t="n">
        <v/>
      </c>
      <c r="I5" s="4" t="inlineStr">
        <is>
          <t>27.60</t>
        </is>
      </c>
      <c r="J5" s="4" t="inlineStr">
        <is>
          <t>0</t>
        </is>
      </c>
      <c r="K5" s="4" t="n">
        <v/>
      </c>
      <c r="L5" s="4" t="inlineStr">
        <is>
          <t>НЕОПРЕДЕЛЕНО</t>
        </is>
      </c>
      <c r="M5" s="4" t="inlineStr">
        <is>
          <t>20</t>
        </is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8989427687</t>
        </is>
      </c>
      <c r="D6" s="4" t="inlineStr">
        <is>
          <t>Real Barrier</t>
        </is>
      </c>
      <c r="E6" s="4" t="inlineStr">
        <is>
          <t>Real Barrier Extreme Lotion</t>
        </is>
      </c>
      <c r="F6" s="4" t="n">
        <v/>
      </c>
      <c r="G6" s="5" t="inlineStr">
        <is>
          <t>10.76</t>
        </is>
      </c>
      <c r="H6" s="4" t="inlineStr">
        <is>
          <t>0</t>
        </is>
      </c>
      <c r="I6" s="4" t="n">
        <v/>
      </c>
      <c r="J6" s="4" t="inlineStr">
        <is>
          <t>BODY CARE I УХОД ЗА ТЕЛОМ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8608932946</t>
        </is>
      </c>
      <c r="D7" s="4" t="inlineStr">
        <is>
          <t>Real Barrier</t>
        </is>
      </c>
      <c r="E7" s="4" t="inlineStr">
        <is>
          <t>Real Barrier Extreme Cream Mask Pack</t>
        </is>
      </c>
      <c r="F7" s="4" t="inlineStr">
        <is>
          <t>12 sheets</t>
        </is>
      </c>
      <c r="G7" s="5" t="inlineStr">
        <is>
          <t>3 pcs</t>
        </is>
      </c>
      <c r="H7" s="4" t="n">
        <v/>
      </c>
      <c r="I7" s="4" t="inlineStr">
        <is>
          <t>48.96</t>
        </is>
      </c>
      <c r="J7" s="4" t="inlineStr">
        <is>
          <t>0</t>
        </is>
      </c>
      <c r="K7" s="4" t="n">
        <v/>
      </c>
      <c r="L7" s="4" t="inlineStr">
        <is>
          <t>SKIN CARE I УХОД ЗА ЛИЦОМ</t>
        </is>
      </c>
      <c r="M7" s="4" t="inlineStr">
        <is>
          <t>20</t>
        </is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8809723789580</t>
        </is>
      </c>
      <c r="D8" s="4" t="inlineStr">
        <is>
          <t>Real Barrier</t>
        </is>
      </c>
      <c r="E8" s="4" t="inlineStr">
        <is>
          <t>Real Barrier Pore Bium Cleansing Foam 150ml</t>
        </is>
      </c>
      <c r="F8" s="4" t="n">
        <v/>
      </c>
      <c r="G8" s="5" t="inlineStr">
        <is>
          <t>7.78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48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8835546408</t>
        </is>
      </c>
      <c r="D9" s="4" t="inlineStr">
        <is>
          <t>Real Barrier</t>
        </is>
      </c>
      <c r="E9" s="4" t="inlineStr">
        <is>
          <t>Real Barrier Watery Hyal Serum Mask</t>
        </is>
      </c>
      <c r="F9" s="4" t="inlineStr">
        <is>
          <t>1 pc</t>
        </is>
      </c>
      <c r="G9" s="5" t="inlineStr">
        <is>
          <t>1 sheet</t>
        </is>
      </c>
      <c r="H9" s="4" t="n">
        <v/>
      </c>
      <c r="I9" s="4" t="inlineStr">
        <is>
          <t>02.02</t>
        </is>
      </c>
      <c r="J9" s="4" t="inlineStr">
        <is>
          <t>0</t>
        </is>
      </c>
      <c r="K9" s="4" t="n">
        <v/>
      </c>
      <c r="L9" s="4" t="inlineStr">
        <is>
          <t>SKIN CARE I УХОД ЗА ЛИЦОМ</t>
        </is>
      </c>
      <c r="M9" s="4" t="inlineStr">
        <is>
          <t>20</t>
        </is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6786602736</t>
        </is>
      </c>
      <c r="D10" s="4" t="inlineStr">
        <is>
          <t>Real Barrier</t>
        </is>
      </c>
      <c r="E10" s="4" t="inlineStr">
        <is>
          <t>Real Barrier Extreme Cream Tube</t>
        </is>
      </c>
      <c r="F10" s="4" t="inlineStr">
        <is>
          <t>65ml</t>
        </is>
      </c>
      <c r="G10" s="5" t="inlineStr">
        <is>
          <t>2 pcs</t>
        </is>
      </c>
      <c r="H10" s="4" t="n">
        <v/>
      </c>
      <c r="I10" s="4" t="inlineStr">
        <is>
          <t>34.56</t>
        </is>
      </c>
      <c r="J10" s="4" t="inlineStr">
        <is>
          <t>0</t>
        </is>
      </c>
      <c r="K10" s="4" t="n">
        <v/>
      </c>
      <c r="L10" s="4" t="inlineStr">
        <is>
          <t>SKIN CARE I УХОД ЗА ЛИЦОМ</t>
        </is>
      </c>
      <c r="M10" s="4" t="inlineStr">
        <is>
          <t>20</t>
        </is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8400497241</t>
        </is>
      </c>
      <c r="D11" s="4" t="inlineStr">
        <is>
          <t>Real Barrier</t>
        </is>
      </c>
      <c r="E11" s="4" t="inlineStr">
        <is>
          <t>Real Barrier Extreme Cream Light</t>
        </is>
      </c>
      <c r="F11" s="4" t="inlineStr">
        <is>
          <t>50ml</t>
        </is>
      </c>
      <c r="G11" s="5" t="inlineStr">
        <is>
          <t>3 pcs</t>
        </is>
      </c>
      <c r="H11" s="4" t="n">
        <v/>
      </c>
      <c r="I11" s="4" t="inlineStr">
        <is>
          <t>43.40</t>
        </is>
      </c>
      <c r="J11" s="4" t="inlineStr">
        <is>
          <t>0</t>
        </is>
      </c>
      <c r="K11" s="4" t="n">
        <v/>
      </c>
      <c r="L11" s="4" t="inlineStr">
        <is>
          <t>SKIN CARE I УХОД ЗА ЛИЦОМ</t>
        </is>
      </c>
      <c r="M11" s="4" t="inlineStr">
        <is>
          <t>20</t>
        </is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60BB52B00011330BB3CFA7651DB40B8A</t>
        </is>
      </c>
      <c r="D12" s="4" t="inlineStr">
        <is>
          <t>Relaxia</t>
        </is>
      </c>
      <c r="E12" s="4" t="inlineStr">
        <is>
          <t>■Box Unit■ Relaxia Homme After Shave Lotion 140ml x42 ★(One Box)★</t>
        </is>
      </c>
      <c r="F12" s="4" t="inlineStr">
        <is>
          <t>166.15</t>
        </is>
      </c>
      <c r="G12" s="5" t="inlineStr">
        <is>
          <t>187.82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BODY CARE I УХОД ЗА ТЕЛОМ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2797442ECDBE4583FC73E023191D449D</t>
        </is>
      </c>
      <c r="D13" s="4" t="inlineStr">
        <is>
          <t>Relaxia</t>
        </is>
      </c>
      <c r="E13" s="4" t="inlineStr">
        <is>
          <t>■Box Unit■ Relaxia Homme After Shave Skin 140ml x42 ★(One Box)★</t>
        </is>
      </c>
      <c r="F13" s="4" t="inlineStr">
        <is>
          <t>166.15</t>
        </is>
      </c>
      <c r="G13" s="5" t="inlineStr">
        <is>
          <t>187.82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53F0D7C537D99B3824F0F99D62EA2428</t>
        </is>
      </c>
      <c r="D14" s="4" t="inlineStr">
        <is>
          <t>Relaxia</t>
        </is>
      </c>
      <c r="E14" s="4" t="inlineStr">
        <is>
          <t>Relaxia Essential Moisture Cream 55ml</t>
        </is>
      </c>
      <c r="F14" s="4" t="inlineStr">
        <is>
          <t>4.6</t>
        </is>
      </c>
      <c r="G14" s="5" t="inlineStr">
        <is>
          <t>5.20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05AE14D7AE387B93370D142D82220F1B</t>
        </is>
      </c>
      <c r="D15" s="4" t="inlineStr">
        <is>
          <t>Relaxia</t>
        </is>
      </c>
      <c r="E15" s="4" t="inlineStr">
        <is>
          <t>■Box Unit■ Relaxia Essential Skincare 3-piece Set x11 ★(One Box)★</t>
        </is>
      </c>
      <c r="F15" s="4" t="inlineStr">
        <is>
          <t>146.74</t>
        </is>
      </c>
      <c r="G15" s="5" t="inlineStr">
        <is>
          <t>165.88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148148D62BE67E0916A833931BD32B26</t>
        </is>
      </c>
      <c r="D16" s="4" t="inlineStr">
        <is>
          <t>Relaxia</t>
        </is>
      </c>
      <c r="E16" s="4" t="inlineStr">
        <is>
          <t>■Box Unit■ Relaxia Homme Skincare 2-piece Set x16 ★(One Box)★</t>
        </is>
      </c>
      <c r="F16" s="4" t="inlineStr">
        <is>
          <t>176.64</t>
        </is>
      </c>
      <c r="G16" s="5" t="inlineStr">
        <is>
          <t>199.68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C8067AD1937F728F51288B3EB986AFAA</t>
        </is>
      </c>
      <c r="D17" s="4" t="inlineStr">
        <is>
          <t>Relaxia</t>
        </is>
      </c>
      <c r="E17" s="4" t="inlineStr">
        <is>
          <t>Relaxia Essential Skincare 3-piece Set</t>
        </is>
      </c>
      <c r="F17" s="4" t="inlineStr">
        <is>
          <t>13.8</t>
        </is>
      </c>
      <c r="G17" s="5" t="inlineStr">
        <is>
          <t>15.60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AA3802D3379FECE0C0E8AAC9C1D98B6A</t>
        </is>
      </c>
      <c r="D18" s="4" t="inlineStr">
        <is>
          <t>Relaxia</t>
        </is>
      </c>
      <c r="E18" s="4" t="inlineStr">
        <is>
          <t>■Box Unit■ Relaxia Essential Moisture Cream 55ml x54 ★(One Box)★</t>
        </is>
      </c>
      <c r="F18" s="4" t="inlineStr">
        <is>
          <t>228.53</t>
        </is>
      </c>
      <c r="G18" s="5" t="inlineStr">
        <is>
          <t>258.34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6E0C70EB286D5C3257D456D353EC9AA7</t>
        </is>
      </c>
      <c r="D19" s="4" t="inlineStr">
        <is>
          <t>Relaxia</t>
        </is>
      </c>
      <c r="E19" s="4" t="inlineStr">
        <is>
          <t>★Special No.4★ Relaxia Essential Twin Cake 11g (+Refill) No.21 Bare Beige</t>
        </is>
      </c>
      <c r="F19" s="4" t="n">
        <v/>
      </c>
      <c r="G19" s="5" t="inlineStr">
        <is>
          <t>3.64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50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5E6BD7A6970CD4325E587F02667F7F73</t>
        </is>
      </c>
      <c r="D20" s="4" t="inlineStr">
        <is>
          <t>Relaxia</t>
        </is>
      </c>
      <c r="E20" s="4" t="inlineStr">
        <is>
          <t>Relaxia Homme After Shave Skin 140ml</t>
        </is>
      </c>
      <c r="F20" s="4" t="inlineStr">
        <is>
          <t>4.42</t>
        </is>
      </c>
      <c r="G20" s="5" t="inlineStr">
        <is>
          <t>4.99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93EFB0D7330FE8A2E84C6B1736C8620B</t>
        </is>
      </c>
      <c r="D21" s="4" t="inlineStr">
        <is>
          <t>Relaxia</t>
        </is>
      </c>
      <c r="E21" s="4" t="inlineStr">
        <is>
          <t>■Box Unit■ Relaxia Essential Moisture Emulsion 150ml x35 ★(One Box)★</t>
        </is>
      </c>
      <c r="F21" s="4" t="inlineStr">
        <is>
          <t>148.12</t>
        </is>
      </c>
      <c r="G21" s="5" t="inlineStr">
        <is>
          <t>167.44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73F490F3F868EDBCD80B5D3F7CEDC403</t>
        </is>
      </c>
      <c r="D22" s="4" t="inlineStr">
        <is>
          <t>Relaxia</t>
        </is>
      </c>
      <c r="E22" s="4" t="inlineStr">
        <is>
          <t>Relaxia Homme After Shave Lotion 140ml</t>
        </is>
      </c>
      <c r="F22" s="4" t="inlineStr">
        <is>
          <t>4.42</t>
        </is>
      </c>
      <c r="G22" s="5" t="inlineStr">
        <is>
          <t>4.99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BODY CARE I УХОД ЗА ТЕЛОМ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D9FF90F4000EACD3A6C9CB27F78994CF</t>
        </is>
      </c>
      <c r="D23" s="4" t="inlineStr">
        <is>
          <t>Relaxia</t>
        </is>
      </c>
      <c r="E23" s="4" t="inlineStr">
        <is>
          <t>Relaxia Homme Skincare 2-piece Set</t>
        </is>
      </c>
      <c r="F23" s="4" t="inlineStr">
        <is>
          <t>11.5</t>
        </is>
      </c>
      <c r="G23" s="5" t="inlineStr">
        <is>
          <t>13.00</t>
        </is>
      </c>
      <c r="H23" s="4" t="inlineStr">
        <is>
          <t>20</t>
        </is>
      </c>
      <c r="I23" s="4" t="inlineStr">
        <is>
          <t>0</t>
        </is>
      </c>
      <c r="J23" s="4" t="inlineStr">
        <is>
          <t>SKIN CARE I УХОД ЗА ЛИЦОМ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0BF727E907C5FC9D5356F11E4C45D613</t>
        </is>
      </c>
      <c r="D24" s="4" t="inlineStr">
        <is>
          <t>Relaxia</t>
        </is>
      </c>
      <c r="E24" s="4" t="inlineStr">
        <is>
          <t>Relaxia Essential Moisture Emulsion 150ml</t>
        </is>
      </c>
      <c r="F24" s="4" t="inlineStr">
        <is>
          <t>4.6</t>
        </is>
      </c>
      <c r="G24" s="5" t="inlineStr">
        <is>
          <t>5.20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FB2F7BF492894BACA81FD99EF7A8516C</t>
        </is>
      </c>
      <c r="D25" s="4" t="inlineStr">
        <is>
          <t>Relaxia</t>
        </is>
      </c>
      <c r="E25" s="4" t="inlineStr">
        <is>
          <t>■Box Unit■ Relaxia Essential Moisture Toner 150ml x35 ★(One Box)★</t>
        </is>
      </c>
      <c r="F25" s="4" t="inlineStr">
        <is>
          <t>148.12</t>
        </is>
      </c>
      <c r="G25" s="5" t="inlineStr">
        <is>
          <t>167.44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FEC87A37CDEEC1C6ECF8181C0AA2D3BF</t>
        </is>
      </c>
      <c r="D26" s="4" t="inlineStr">
        <is>
          <t>Relaxia</t>
        </is>
      </c>
      <c r="E26" s="4" t="inlineStr">
        <is>
          <t>Relaxia Essential Moisture Toner 150ml</t>
        </is>
      </c>
      <c r="F26" s="4" t="inlineStr">
        <is>
          <t>4.6</t>
        </is>
      </c>
      <c r="G26" s="5" t="inlineStr">
        <is>
          <t>5.20</t>
        </is>
      </c>
      <c r="H26" s="4" t="inlineStr">
        <is>
          <t>20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24197</t>
        </is>
      </c>
      <c r="D27" s="4" t="inlineStr">
        <is>
          <t>Revlon</t>
        </is>
      </c>
      <c r="E27" s="4" t="inlineStr">
        <is>
          <t>[Internet Sales Prohibited] Revlon UniqOne All-in-One Shampoo 490ml [Expiry Date 202601]</t>
        </is>
      </c>
      <c r="F27" s="4" t="n">
        <v/>
      </c>
      <c r="G27" s="5" t="inlineStr">
        <is>
          <t>18.72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18001</t>
        </is>
      </c>
      <c r="D28" s="4" t="inlineStr">
        <is>
          <t>Revlon</t>
        </is>
      </c>
      <c r="E28" s="4" t="inlineStr">
        <is>
          <t>Gogwihan Areumdaum Chae Jicheong Nourishing Treatment (Anti-Hair Loss) 200g [Expiry Date 202711]</t>
        </is>
      </c>
      <c r="F28" s="4" t="n">
        <v/>
      </c>
      <c r="G28" s="5" t="inlineStr">
        <is>
          <t>4.47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24196</t>
        </is>
      </c>
      <c r="D29" s="4" t="inlineStr">
        <is>
          <t>Revlon</t>
        </is>
      </c>
      <c r="E29" s="4" t="inlineStr">
        <is>
          <t>[Internet Sales Prohibited] Revlon UniqOne All-in-One Hair Mask 300ml [Expiry Date 202602]</t>
        </is>
      </c>
      <c r="F29" s="4" t="n">
        <v/>
      </c>
      <c r="G29" s="5" t="inlineStr">
        <is>
          <t>18.72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24061</t>
        </is>
      </c>
      <c r="D30" s="4" t="inlineStr">
        <is>
          <t>Richea</t>
        </is>
      </c>
      <c r="E30" s="4" t="inlineStr">
        <is>
          <t>[Internet Sales Prohibited] Richea The Salon Care Honey Oil Shampoo 700g [Expiry Date 202604]</t>
        </is>
      </c>
      <c r="F30" s="4" t="n">
        <v/>
      </c>
      <c r="G30" s="5" t="inlineStr">
        <is>
          <t>16.64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BE3B0B544433B768685E3436621590FF</t>
        </is>
      </c>
      <c r="D31" s="4" t="inlineStr">
        <is>
          <t>Rien</t>
        </is>
      </c>
      <c r="E31" s="4" t="inlineStr">
        <is>
          <t>Nadri Cerienne Hair Spray 300ml (Green Floral Scent)</t>
        </is>
      </c>
      <c r="F31" s="4" t="inlineStr">
        <is>
          <t>2.67</t>
        </is>
      </c>
      <c r="G31" s="5" t="inlineStr">
        <is>
          <t>03.02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HAIR CARE I УХОД ЗА ВОЛОСАМИ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B53B3A3D6AB90CE0268229151C9BDE11</t>
        </is>
      </c>
      <c r="D32" s="4" t="inlineStr">
        <is>
          <t>Rien</t>
        </is>
      </c>
      <c r="E32" s="4" t="inlineStr">
        <is>
          <t>Fruit Country BodyFran Shower Gel 732g / Oriental Rose (Moist Type)</t>
        </is>
      </c>
      <c r="F32" s="4" t="inlineStr">
        <is>
          <t>3.86</t>
        </is>
      </c>
      <c r="G32" s="5" t="inlineStr">
        <is>
          <t>4.37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BODY CARE I УХОД ЗА ТЕЛОМ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233EF77892BB386FB2986BB8E840B025</t>
        </is>
      </c>
      <c r="D33" s="4" t="inlineStr">
        <is>
          <t>Rien</t>
        </is>
      </c>
      <c r="E33" s="4" t="inlineStr">
        <is>
          <t>■Box Unit■ Nadri Cerienne Hair Spray 300ml (Green Floral Scent) x36 ★(One Box)★</t>
        </is>
      </c>
      <c r="F33" s="4" t="inlineStr">
        <is>
          <t>91.08</t>
        </is>
      </c>
      <c r="G33" s="5" t="inlineStr">
        <is>
          <t>102.96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HAIR CARE I УХОД ЗА ВОЛОСАМИ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9F61408E3AFB633E50CDF1B20DE6F466</t>
        </is>
      </c>
      <c r="D34" s="4" t="inlineStr">
        <is>
          <t>Rien</t>
        </is>
      </c>
      <c r="E34" s="4" t="inlineStr">
        <is>
          <t>Fruit Country BodyFran Body Lotion 500g Oriental Rose</t>
        </is>
      </c>
      <c r="F34" s="4" t="inlineStr">
        <is>
          <t>3.86</t>
        </is>
      </c>
      <c r="G34" s="5" t="inlineStr">
        <is>
          <t>4.37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BODY CARE I УХОД ЗА ТЕЛОМ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14060</t>
        </is>
      </c>
      <c r="D35" s="4" t="inlineStr">
        <is>
          <t>Robera</t>
        </is>
      </c>
      <c r="E35" s="4" t="inlineStr">
        <is>
          <t>Robera Ultra Hair Setting Gel 500g [Expiry 202801]</t>
        </is>
      </c>
      <c r="F35" s="4" t="n">
        <v/>
      </c>
      <c r="G35" s="5" t="inlineStr">
        <is>
          <t>4.99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14061</t>
        </is>
      </c>
      <c r="D36" s="4" t="inlineStr">
        <is>
          <t>Robera</t>
        </is>
      </c>
      <c r="E36" s="4" t="inlineStr">
        <is>
          <t>Robera Milky Essence Gel (Hair Lotion + Essence + Setting Gel) 500g [Expiry 202710]</t>
        </is>
      </c>
      <c r="F36" s="4" t="n">
        <v/>
      </c>
      <c r="G36" s="5" t="inlineStr">
        <is>
          <t>5.51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25128</t>
        </is>
      </c>
      <c r="D37" s="4" t="inlineStr">
        <is>
          <t>Robera</t>
        </is>
      </c>
      <c r="E37" s="4" t="inlineStr">
        <is>
          <t>Robera Hair Essential Lotion 485g [Expiry 202709]</t>
        </is>
      </c>
      <c r="F37" s="4" t="n">
        <v/>
      </c>
      <c r="G37" s="5" t="inlineStr">
        <is>
          <t>4.99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24962</t>
        </is>
      </c>
      <c r="D38" s="4" t="inlineStr">
        <is>
          <t>Ryo</t>
        </is>
      </c>
      <c r="E38" s="4" t="inlineStr">
        <is>
          <t>Ryo Heukun Scalp &amp; Volume Selection Shampoo 400ml</t>
        </is>
      </c>
      <c r="F38" s="4" t="n">
        <v/>
      </c>
      <c r="G38" s="5" t="inlineStr">
        <is>
          <t>5.20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24891</t>
        </is>
      </c>
      <c r="D39" s="4" t="inlineStr">
        <is>
          <t>Ryo</t>
        </is>
      </c>
      <c r="E39" s="4" t="inlineStr">
        <is>
          <t>[Internet Sales Prohibited] Ryo Hongjindan Black Bean Root Nutrition Shampoo 820ml [Expiry Date 202803]</t>
        </is>
      </c>
      <c r="F39" s="4" t="n">
        <v/>
      </c>
      <c r="G39" s="5" t="inlineStr">
        <is>
          <t>8.84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17945</t>
        </is>
      </c>
      <c r="D40" s="4" t="inlineStr">
        <is>
          <t>Ryo</t>
        </is>
      </c>
      <c r="E40" s="4" t="inlineStr">
        <is>
          <t>Ryo Jayang Yunmo 9EX Professional Hair Loss Care Shampoo (Sensitive Scalp) 400ml</t>
        </is>
      </c>
      <c r="F40" s="4" t="n">
        <v/>
      </c>
      <c r="G40" s="5" t="inlineStr">
        <is>
          <t>8.84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17946</t>
        </is>
      </c>
      <c r="D41" s="4" t="inlineStr">
        <is>
          <t>Ryo</t>
        </is>
      </c>
      <c r="E41" s="4" t="inlineStr">
        <is>
          <t>Ryo Jayang Yunmo 9EX Professional Hair Loss Care Shampoo (Oily Scalp) 400ml [Expiry Date 202609]</t>
        </is>
      </c>
      <c r="F41" s="4" t="n">
        <v/>
      </c>
      <c r="G41" s="5" t="inlineStr">
        <is>
          <t>8.32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24963</t>
        </is>
      </c>
      <c r="D42" s="4" t="inlineStr">
        <is>
          <t>Ryo</t>
        </is>
      </c>
      <c r="E42" s="4" t="inlineStr">
        <is>
          <t>Ryo Hanbit Damage &amp; Nutrition Selection Shampoo 400ml</t>
        </is>
      </c>
      <c r="F42" s="4" t="n">
        <v/>
      </c>
      <c r="G42" s="5" t="inlineStr">
        <is>
          <t>5.20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24897</t>
        </is>
      </c>
      <c r="D43" s="4" t="inlineStr">
        <is>
          <t>Ryo</t>
        </is>
      </c>
      <c r="E43" s="4" t="inlineStr">
        <is>
          <t>[Internet Sales Prohibited] Ryo Sensitive &amp; Mild Shampoo 592ml [Expiry Date 202710]</t>
        </is>
      </c>
      <c r="F43" s="4" t="n">
        <v/>
      </c>
      <c r="G43" s="5" t="inlineStr">
        <is>
          <t>9.88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24894</t>
        </is>
      </c>
      <c r="D44" s="4" t="inlineStr">
        <is>
          <t>Ryo</t>
        </is>
      </c>
      <c r="E44" s="4" t="inlineStr">
        <is>
          <t>[Internet Sales Prohibited] Ryo Hambit Extreme Damage &amp; Nutrition Conditioner 592ml [Expiry Date 202710]</t>
        </is>
      </c>
      <c r="F44" s="4" t="n">
        <v/>
      </c>
      <c r="G44" s="5" t="inlineStr">
        <is>
          <t>9.88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24890</t>
        </is>
      </c>
      <c r="D45" s="4" t="inlineStr">
        <is>
          <t>Ryo</t>
        </is>
      </c>
      <c r="E45" s="4" t="inlineStr">
        <is>
          <t>[Internet Sales Prohibited] Ryo Hongjindan Red Ginseng Hair Nutrition Shampoo 820ml [Expiry Date 202709]</t>
        </is>
      </c>
      <c r="F45" s="4" t="n">
        <v/>
      </c>
      <c r="G45" s="5" t="inlineStr">
        <is>
          <t>8.84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16680</t>
        </is>
      </c>
      <c r="D46" s="4" t="inlineStr">
        <is>
          <t>Ryo</t>
        </is>
      </c>
      <c r="E46" s="4" t="inlineStr">
        <is>
          <t>Ryo Uache Gray Hair Dye Cream (Hair Color)</t>
        </is>
      </c>
      <c r="F46" s="4" t="n">
        <v/>
      </c>
      <c r="G46" s="5" t="inlineStr">
        <is>
          <t>5.72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24895</t>
        </is>
      </c>
      <c r="D47" s="4" t="inlineStr">
        <is>
          <t>Ryo</t>
        </is>
      </c>
      <c r="E47" s="4" t="inlineStr">
        <is>
          <t>[Internet Sales Prohibited] Ryo Hambit Extreme Damage &amp; Nutrition Shampoo 592ml [Expiry Date 202807]</t>
        </is>
      </c>
      <c r="F47" s="4" t="n">
        <v/>
      </c>
      <c r="G47" s="5" t="inlineStr">
        <is>
          <t>9.88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21428</t>
        </is>
      </c>
      <c r="D48" s="4" t="inlineStr">
        <is>
          <t>Ryo</t>
        </is>
      </c>
      <c r="E48" s="4" t="inlineStr">
        <is>
          <t>Ryo Jayang Yunmo 9EX Professional Hair Loss Care Shampoo (Normal to Dry Scalp) 400ml</t>
        </is>
      </c>
      <c r="F48" s="4" t="n">
        <v/>
      </c>
      <c r="G48" s="5" t="inlineStr">
        <is>
          <t>8.84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22081</t>
        </is>
      </c>
      <c r="D49" s="4" t="inlineStr">
        <is>
          <t>Ryo</t>
        </is>
      </c>
      <c r="E49" s="4" t="inlineStr">
        <is>
          <t>Ryo Jingyeolmo Hair Loss Care Shampoo (Scalp Root Care) 490ml [Expiry Date 202611]</t>
        </is>
      </c>
      <c r="F49" s="4" t="n">
        <v/>
      </c>
      <c r="G49" s="5" t="inlineStr">
        <is>
          <t>6.76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22716</t>
        </is>
      </c>
      <c r="D50" s="4" t="inlineStr">
        <is>
          <t>Ryo</t>
        </is>
      </c>
      <c r="E50" s="4" t="inlineStr">
        <is>
          <t>Ryo Jayang Yunmo 9EX Professional Hair Loss Care Root Strengthening Treatment (For Weak Hair) 330ml [Expiry Date …]</t>
        </is>
      </c>
      <c r="F50" s="4" t="n">
        <v/>
      </c>
      <c r="G50" s="5" t="inlineStr">
        <is>
          <t>9.67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23424</t>
        </is>
      </c>
      <c r="D51" s="4" t="inlineStr">
        <is>
          <t>Ryo</t>
        </is>
      </c>
      <c r="E51" s="4" t="inlineStr">
        <is>
          <t>Ryo Jingyeolmo Hair Loss Care Treatment 300ml [Expiry Date 202611]</t>
        </is>
      </c>
      <c r="F51" s="4" t="n">
        <v/>
      </c>
      <c r="G51" s="5" t="inlineStr">
        <is>
          <t>7.28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24892</t>
        </is>
      </c>
      <c r="D52" s="4" t="inlineStr">
        <is>
          <t>Ryo</t>
        </is>
      </c>
      <c r="E52" s="4" t="inlineStr">
        <is>
          <t>[Internet Sales Prohibited] Ryo Heukun Volume &amp; Root Strengthening Conditioner 592ml [Expiry Date 202805]</t>
        </is>
      </c>
      <c r="F52" s="4" t="n">
        <v/>
      </c>
      <c r="G52" s="5" t="inlineStr">
        <is>
          <t>9.88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24889</t>
        </is>
      </c>
      <c r="D53" s="4" t="inlineStr">
        <is>
          <t>Ryo</t>
        </is>
      </c>
      <c r="E53" s="4" t="inlineStr">
        <is>
          <t>[Internet Sales Prohibited] Ryo Hongjindan Red Ginseng Hair Nutrition Treatment 820ml [Expiry Date 202710]</t>
        </is>
      </c>
      <c r="F53" s="4" t="n">
        <v/>
      </c>
      <c r="G53" s="5" t="inlineStr">
        <is>
          <t>8.84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20649</t>
        </is>
      </c>
      <c r="D54" s="4" t="inlineStr">
        <is>
          <t>Ryo</t>
        </is>
      </c>
      <c r="E54" s="4" t="inlineStr">
        <is>
          <t>Ryo Hambit Extreme Damage &amp; Nutrition Treatment 300ml [Expiry Date 202712]</t>
        </is>
      </c>
      <c r="F54" s="4" t="n">
        <v/>
      </c>
      <c r="G54" s="5" t="inlineStr">
        <is>
          <t>8.32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24893</t>
        </is>
      </c>
      <c r="D55" s="4" t="inlineStr">
        <is>
          <t>Ryo</t>
        </is>
      </c>
      <c r="E55" s="4" t="inlineStr">
        <is>
          <t>[Internet Sales Prohibited] Ryo Heukun Volume &amp; Root Strengthening Shampoo 592ml [Expiry Date 202709]</t>
        </is>
      </c>
      <c r="F55" s="4" t="n">
        <v/>
      </c>
      <c r="G55" s="5" t="inlineStr">
        <is>
          <t>9.88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1FFB0F35608B449016D62A0DF7EAFB15</t>
        </is>
      </c>
      <c r="D56" s="4" t="inlineStr">
        <is>
          <t>SChick</t>
        </is>
      </c>
      <c r="E56" s="4" t="inlineStr">
        <is>
          <t>Schick Exacta3 Travel Razor 1P / Disposable</t>
        </is>
      </c>
      <c r="F56" s="4" t="inlineStr">
        <is>
          <t>0.55</t>
        </is>
      </c>
      <c r="G56" s="5" t="inlineStr">
        <is>
          <t>0.62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НЕОПРЕДЕЛЕНО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00DA9423BF765CEECAEE4C322764078A</t>
        </is>
      </c>
      <c r="D57" s="4" t="inlineStr">
        <is>
          <t>SChick</t>
        </is>
      </c>
      <c r="E57" s="4" t="inlineStr">
        <is>
          <t>Schick Shave Guard Sensitive Lime Foam 60ml</t>
        </is>
      </c>
      <c r="F57" s="4" t="inlineStr">
        <is>
          <t>1.47</t>
        </is>
      </c>
      <c r="G57" s="5" t="inlineStr">
        <is>
          <t>1.66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CLEANSING I ОЧИЩЕНИЕ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E18A081756E4C0D0DD76C53B75E678BC</t>
        </is>
      </c>
      <c r="D58" s="4" t="inlineStr">
        <is>
          <t>SChick</t>
        </is>
      </c>
      <c r="E58" s="4" t="inlineStr">
        <is>
          <t>Schick Shave Guard Sensitive Lime Foam 220ml</t>
        </is>
      </c>
      <c r="F58" s="4" t="inlineStr">
        <is>
          <t>03.04</t>
        </is>
      </c>
      <c r="G58" s="5" t="inlineStr">
        <is>
          <t>3.43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CLEANSING I ОЧИЩЕНИЕ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0C1974B548F16F787C3D9FA087EBD333</t>
        </is>
      </c>
      <c r="D59" s="4" t="inlineStr">
        <is>
          <t>SChick</t>
        </is>
      </c>
      <c r="E59" s="4" t="inlineStr">
        <is>
          <t>Schick Exacta2 Sensitive Travel Razor 10pcs / Disposable</t>
        </is>
      </c>
      <c r="F59" s="4" t="inlineStr">
        <is>
          <t>02.02</t>
        </is>
      </c>
      <c r="G59" s="5" t="inlineStr">
        <is>
          <t>2.29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НЕОПРЕДЕЛЕНО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1FEC9CA0E635A1CFBE0CF157E0E3F5E1</t>
        </is>
      </c>
      <c r="D60" s="4" t="inlineStr">
        <is>
          <t>SEED&amp;PHARM</t>
        </is>
      </c>
      <c r="E60" s="4" t="inlineStr">
        <is>
          <t>Seed &amp; Farm Olive Essence Body Cleanser 1500g</t>
        </is>
      </c>
      <c r="F60" s="4" t="inlineStr">
        <is>
          <t>4.78</t>
        </is>
      </c>
      <c r="G60" s="5" t="inlineStr">
        <is>
          <t>5.41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1F6DD5F6D110719E1D16AA6B46EB97D7</t>
        </is>
      </c>
      <c r="D61" s="4" t="inlineStr">
        <is>
          <t>SEOLLYO</t>
        </is>
      </c>
      <c r="E61" s="4" t="inlineStr">
        <is>
          <t>Seolryeo Aloe Vera Soothing Gel 100% 1000ml</t>
        </is>
      </c>
      <c r="F61" s="4" t="inlineStr">
        <is>
          <t>3.5</t>
        </is>
      </c>
      <c r="G61" s="5" t="inlineStr">
        <is>
          <t>3.95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54B590BE2AF984F6865DAA11AB6F05EA</t>
        </is>
      </c>
      <c r="D62" s="4" t="inlineStr">
        <is>
          <t>SEOLLYO</t>
        </is>
      </c>
      <c r="E62" s="4" t="inlineStr">
        <is>
          <t>Seolryeo Hyaluronic Foam Moisture Deep Cleanser 180ml</t>
        </is>
      </c>
      <c r="F62" s="4" t="inlineStr">
        <is>
          <t>1.75</t>
        </is>
      </c>
      <c r="G62" s="5" t="inlineStr">
        <is>
          <t>1.98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B5896801253E7837EDC50B1AE9C8DA7E</t>
        </is>
      </c>
      <c r="D63" s="4" t="inlineStr">
        <is>
          <t>SEOLLYO</t>
        </is>
      </c>
      <c r="E63" s="4" t="inlineStr">
        <is>
          <t>Seolryeo Aloe Foam Soothing Deep Cleanser 180ml</t>
        </is>
      </c>
      <c r="F63" s="4" t="inlineStr">
        <is>
          <t>1.75</t>
        </is>
      </c>
      <c r="G63" s="5" t="inlineStr">
        <is>
          <t>1.98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CLEANSING I ОЧИЩЕНИЕ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301B144AF4D1614DBCF92F9710BE50FB</t>
        </is>
      </c>
      <c r="D64" s="4" t="inlineStr">
        <is>
          <t>SEOLLYO</t>
        </is>
      </c>
      <c r="E64" s="4" t="inlineStr">
        <is>
          <t>Seolryeo Rice Foam Mild Soft Cleanser 180ml</t>
        </is>
      </c>
      <c r="F64" s="4" t="inlineStr">
        <is>
          <t>1.75</t>
        </is>
      </c>
      <c r="G64" s="5" t="inlineStr">
        <is>
          <t>1.98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CLEANSING I ОЧИЩЕНИЕ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FB42CFC88E16F79A2B3CB9FBCC1EA8C5</t>
        </is>
      </c>
      <c r="D65" s="4" t="inlineStr">
        <is>
          <t>SEOLLYO</t>
        </is>
      </c>
      <c r="E65" s="4" t="inlineStr">
        <is>
          <t>Hanbul Seolryeo Gogeol Gold Essence 150ml</t>
        </is>
      </c>
      <c r="F65" s="4" t="inlineStr">
        <is>
          <t>2.21</t>
        </is>
      </c>
      <c r="G65" s="5" t="inlineStr">
        <is>
          <t>2.50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EE7085299DE9DE528CC31A6235CDD351</t>
        </is>
      </c>
      <c r="D66" s="4" t="inlineStr">
        <is>
          <t>SEOLLYO</t>
        </is>
      </c>
      <c r="E66" s="4" t="inlineStr">
        <is>
          <t>Seolryeo Homme Aqua Protect All-in-One 250ml</t>
        </is>
      </c>
      <c r="F66" s="4" t="inlineStr">
        <is>
          <t>3.13</t>
        </is>
      </c>
      <c r="G66" s="5" t="inlineStr">
        <is>
          <t>3.54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НЕОПРЕДЕЛЕНО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002F24D5EC532235BCB2DCE9058B5F37</t>
        </is>
      </c>
      <c r="D67" s="4" t="inlineStr">
        <is>
          <t>SEOLLYO</t>
        </is>
      </c>
      <c r="E67" s="4" t="inlineStr">
        <is>
          <t>Seolryeo Pink Flower Perfume Body Wash 1000ml</t>
        </is>
      </c>
      <c r="F67" s="4" t="inlineStr">
        <is>
          <t>4.51</t>
        </is>
      </c>
      <c r="G67" s="5" t="inlineStr">
        <is>
          <t>5.10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BODY CARE I УХОД ЗА ТЕЛОМ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8BC72A5CD0AAD901149ADCE6872E27DA</t>
        </is>
      </c>
      <c r="D68" s="4" t="inlineStr">
        <is>
          <t>SEOLLYO</t>
        </is>
      </c>
      <c r="E68" s="4" t="inlineStr">
        <is>
          <t>Seolryeo Purple Flower Perfume Body Wash 1000ml</t>
        </is>
      </c>
      <c r="F68" s="4" t="inlineStr">
        <is>
          <t>4.51</t>
        </is>
      </c>
      <c r="G68" s="5" t="inlineStr">
        <is>
          <t>5.10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BODY CARE I УХОД ЗА ТЕЛОМ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B0D27A96830A31567E231774445B7E16</t>
        </is>
      </c>
      <c r="D69" s="4" t="inlineStr">
        <is>
          <t>SEOLLYO</t>
        </is>
      </c>
      <c r="E69" s="4" t="inlineStr">
        <is>
          <t>Seolryeo Purple Flower Perfume Body Lotion 1000ml</t>
        </is>
      </c>
      <c r="F69" s="4" t="inlineStr">
        <is>
          <t>4.51</t>
        </is>
      </c>
      <c r="G69" s="5" t="inlineStr">
        <is>
          <t>5.10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BODY CARE I УХОД ЗА ТЕЛОМ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5EA12B266DF2DC43817F6328F7AA7DBF</t>
        </is>
      </c>
      <c r="D70" s="4" t="inlineStr">
        <is>
          <t>SEOLLYO</t>
        </is>
      </c>
      <c r="E70" s="4" t="inlineStr">
        <is>
          <t>Seolryeo Pink Flower Perfume Body Lotion 1000ml</t>
        </is>
      </c>
      <c r="F70" s="4" t="inlineStr">
        <is>
          <t>4.51</t>
        </is>
      </c>
      <c r="G70" s="5" t="inlineStr">
        <is>
          <t>5.10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BODY CARE I УХОД ЗА ТЕЛОМ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A4232BBB01D8E61313FEF8756635AB61</t>
        </is>
      </c>
      <c r="D71" s="4" t="inlineStr">
        <is>
          <t>SEOLLYO</t>
        </is>
      </c>
      <c r="E71" s="4" t="inlineStr">
        <is>
          <t>■Box Set■ Hanbul Seolryeo Gogeol Gold Essence 150ml X50pcs ★(One Box)★</t>
        </is>
      </c>
      <c r="F71" s="4" t="inlineStr">
        <is>
          <t>101.2</t>
        </is>
      </c>
      <c r="G71" s="5" t="inlineStr">
        <is>
          <t>114.40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8809754820689</t>
        </is>
      </c>
      <c r="D72" s="4" t="inlineStr">
        <is>
          <t>SERUMKIND</t>
        </is>
      </c>
      <c r="E72" s="4" t="inlineStr">
        <is>
          <t>MUSCAT CLEARING DROP 30ml</t>
        </is>
      </c>
      <c r="F72" s="4" t="n">
        <v/>
      </c>
      <c r="G72" s="5" t="inlineStr">
        <is>
          <t>18.58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SHAICM07-L05</t>
        </is>
      </c>
      <c r="C73" s="4" t="inlineStr">
        <is>
          <t>8809850070261</t>
        </is>
      </c>
      <c r="D73" s="4" t="inlineStr">
        <is>
          <t>SHAISHAISHAI</t>
        </is>
      </c>
      <c r="E73" s="4" t="inlineStr">
        <is>
          <t>SUN-KISSED Plump Lip Balm 05 Berry Fizz 4g</t>
        </is>
      </c>
      <c r="F73" s="4" t="inlineStr">
        <is>
          <t>5.28</t>
        </is>
      </c>
      <c r="G73" s="5" t="inlineStr">
        <is>
          <t>5.76</t>
        </is>
      </c>
      <c r="H73" s="4" t="inlineStr">
        <is>
          <t>0</t>
        </is>
      </c>
      <c r="I73" s="4" t="inlineStr">
        <is>
          <t>0</t>
        </is>
      </c>
      <c r="J73" s="4" t="inlineStr">
        <is>
          <t>SUN CARE I ЗАЩИТА ОТ СОЛНЦА</t>
        </is>
      </c>
      <c r="K73" s="4" t="inlineStr">
        <is>
          <t>77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SHAICM07-L08</t>
        </is>
      </c>
      <c r="C74" s="4" t="inlineStr">
        <is>
          <t>8809850070544</t>
        </is>
      </c>
      <c r="D74" s="4" t="inlineStr">
        <is>
          <t>SHAISHAISHAI</t>
        </is>
      </c>
      <c r="E74" s="4" t="inlineStr">
        <is>
          <t>SUN-KISSED Plump Lip Balm 08 Sunlit Beige 4g</t>
        </is>
      </c>
      <c r="F74" s="4" t="inlineStr">
        <is>
          <t>5.28</t>
        </is>
      </c>
      <c r="G74" s="5" t="inlineStr">
        <is>
          <t>5.76</t>
        </is>
      </c>
      <c r="H74" s="4" t="inlineStr">
        <is>
          <t>0</t>
        </is>
      </c>
      <c r="I74" s="4" t="inlineStr">
        <is>
          <t>0</t>
        </is>
      </c>
      <c r="J74" s="4" t="inlineStr">
        <is>
          <t>SUN CARE I ЗАЩИТА ОТ СОЛНЦА</t>
        </is>
      </c>
      <c r="K74" s="4" t="inlineStr">
        <is>
          <t>77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SHAICM07-L07</t>
        </is>
      </c>
      <c r="C75" s="4" t="inlineStr">
        <is>
          <t>8809850070407</t>
        </is>
      </c>
      <c r="D75" s="4" t="inlineStr">
        <is>
          <t>SHAISHAISHAI</t>
        </is>
      </c>
      <c r="E75" s="4" t="inlineStr">
        <is>
          <t>SUN-KISSED Plump Lip Balm 07 Crimson Rose 4g</t>
        </is>
      </c>
      <c r="F75" s="4" t="inlineStr">
        <is>
          <t>5.28</t>
        </is>
      </c>
      <c r="G75" s="5" t="inlineStr">
        <is>
          <t>5.76</t>
        </is>
      </c>
      <c r="H75" s="4" t="inlineStr">
        <is>
          <t>0</t>
        </is>
      </c>
      <c r="I75" s="4" t="inlineStr">
        <is>
          <t>0</t>
        </is>
      </c>
      <c r="J75" s="4" t="inlineStr">
        <is>
          <t>SUN CARE I ЗАЩИТА ОТ СОЛНЦА</t>
        </is>
      </c>
      <c r="K75" s="4" t="inlineStr">
        <is>
          <t>77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SHAICM07-L10</t>
        </is>
      </c>
      <c r="C76" s="4" t="inlineStr">
        <is>
          <t>8809850070568</t>
        </is>
      </c>
      <c r="D76" s="4" t="inlineStr">
        <is>
          <t>SHAISHAISHAI</t>
        </is>
      </c>
      <c r="E76" s="4" t="inlineStr">
        <is>
          <t>SUN-KISSED Plump Lip Balm 10 Morning Burgundy 4g</t>
        </is>
      </c>
      <c r="F76" s="4" t="inlineStr">
        <is>
          <t>5.28</t>
        </is>
      </c>
      <c r="G76" s="5" t="inlineStr">
        <is>
          <t>5.76</t>
        </is>
      </c>
      <c r="H76" s="4" t="inlineStr">
        <is>
          <t>0</t>
        </is>
      </c>
      <c r="I76" s="4" t="inlineStr">
        <is>
          <t>0</t>
        </is>
      </c>
      <c r="J76" s="4" t="inlineStr">
        <is>
          <t>SUN CARE I ЗАЩИТА ОТ СОЛНЦА</t>
        </is>
      </c>
      <c r="K76" s="4" t="inlineStr">
        <is>
          <t>77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SHAIS08-APartNum:0111008200∫A-012</t>
        </is>
      </c>
      <c r="C77" s="4" t="inlineStr">
        <is>
          <t>8809850070735</t>
        </is>
      </c>
      <c r="D77" s="4" t="inlineStr">
        <is>
          <t>SHAISHAISHAI</t>
        </is>
      </c>
      <c r="E77" s="4" t="inlineStr">
        <is>
          <t>ALOE PDRN Cooling Repair Ampoule 50ml</t>
        </is>
      </c>
      <c r="F77" s="4" t="inlineStr">
        <is>
          <t>10.77</t>
        </is>
      </c>
      <c r="G77" s="5" t="inlineStr">
        <is>
          <t>11.75</t>
        </is>
      </c>
      <c r="H77" s="4" t="inlineStr">
        <is>
          <t>76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50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SHAIP08-PKPartNum:0836008200∫PK-013</t>
        </is>
      </c>
      <c r="C78" s="4" t="inlineStr">
        <is>
          <t>8809850070384</t>
        </is>
      </c>
      <c r="D78" s="4" t="inlineStr">
        <is>
          <t>SHAISHAISHAI</t>
        </is>
      </c>
      <c r="E78" s="4" t="inlineStr">
        <is>
          <t>ALOE PDRN Cooling Mud Mask 100ml</t>
        </is>
      </c>
      <c r="F78" s="4" t="inlineStr">
        <is>
          <t>9.57</t>
        </is>
      </c>
      <c r="G78" s="5" t="inlineStr">
        <is>
          <t>10.44</t>
        </is>
      </c>
      <c r="H78" s="4" t="inlineStr">
        <is>
          <t>70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48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SHAIP08-MPartNum:0835008200∫M-012</t>
        </is>
      </c>
      <c r="C79" s="4" t="inlineStr">
        <is>
          <t>8809850070186</t>
        </is>
      </c>
      <c r="D79" s="4" t="inlineStr">
        <is>
          <t>SHAISHAISHAI</t>
        </is>
      </c>
      <c r="E79" s="4" t="inlineStr">
        <is>
          <t>ALOE PDRN Cooling Gel Pad Mask 21ml</t>
        </is>
      </c>
      <c r="F79" s="4" t="inlineStr">
        <is>
          <t>0.9</t>
        </is>
      </c>
      <c r="G79" s="5" t="inlineStr">
        <is>
          <t>0.98</t>
        </is>
      </c>
      <c r="H79" s="4" t="inlineStr">
        <is>
          <t>455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400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SHAICM07-L06</t>
        </is>
      </c>
      <c r="C80" s="4" t="inlineStr">
        <is>
          <t>8809850070391</t>
        </is>
      </c>
      <c r="D80" s="4" t="inlineStr">
        <is>
          <t>SHAISHAISHAI</t>
        </is>
      </c>
      <c r="E80" s="4" t="inlineStr">
        <is>
          <t>SUN-KISSED Plump Lip Balm 06 Sunset Rose 4g</t>
        </is>
      </c>
      <c r="F80" s="4" t="inlineStr">
        <is>
          <t>5.28</t>
        </is>
      </c>
      <c r="G80" s="5" t="inlineStr">
        <is>
          <t>5.76</t>
        </is>
      </c>
      <c r="H80" s="4" t="inlineStr">
        <is>
          <t>0</t>
        </is>
      </c>
      <c r="I80" s="4" t="inlineStr">
        <is>
          <t>0</t>
        </is>
      </c>
      <c r="J80" s="4" t="inlineStr">
        <is>
          <t>SUN CARE I ЗАЩИТА ОТ СОЛНЦА</t>
        </is>
      </c>
      <c r="K80" s="4" t="inlineStr">
        <is>
          <t>77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SHAICM07-L04</t>
        </is>
      </c>
      <c r="C81" s="4" t="inlineStr">
        <is>
          <t>8809850070254</t>
        </is>
      </c>
      <c r="D81" s="4" t="inlineStr">
        <is>
          <t>SHAISHAISHAI</t>
        </is>
      </c>
      <c r="E81" s="4" t="inlineStr">
        <is>
          <t>SUN-KISSED Plump Lip Balm 04 Peach crush 4g</t>
        </is>
      </c>
      <c r="F81" s="4" t="inlineStr">
        <is>
          <t>5.28</t>
        </is>
      </c>
      <c r="G81" s="5" t="inlineStr">
        <is>
          <t>5.76</t>
        </is>
      </c>
      <c r="H81" s="4" t="inlineStr">
        <is>
          <t>0</t>
        </is>
      </c>
      <c r="I81" s="4" t="inlineStr">
        <is>
          <t>0</t>
        </is>
      </c>
      <c r="J81" s="4" t="inlineStr">
        <is>
          <t>SUN CARE I ЗАЩИТА ОТ СОЛНЦА</t>
        </is>
      </c>
      <c r="K81" s="4" t="inlineStr">
        <is>
          <t>77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SHAICM07-L03</t>
        </is>
      </c>
      <c r="C82" s="4" t="inlineStr">
        <is>
          <t>8809850070216</t>
        </is>
      </c>
      <c r="D82" s="4" t="inlineStr">
        <is>
          <t>SHAISHAISHAI</t>
        </is>
      </c>
      <c r="E82" s="4" t="inlineStr">
        <is>
          <t>SUN-KISSED Plump Lip Balm 03 mauve beach 4g</t>
        </is>
      </c>
      <c r="F82" s="4" t="inlineStr">
        <is>
          <t>5.28</t>
        </is>
      </c>
      <c r="G82" s="5" t="inlineStr">
        <is>
          <t>5.76</t>
        </is>
      </c>
      <c r="H82" s="4" t="inlineStr">
        <is>
          <t>0</t>
        </is>
      </c>
      <c r="I82" s="4" t="inlineStr">
        <is>
          <t>0</t>
        </is>
      </c>
      <c r="J82" s="4" t="inlineStr">
        <is>
          <t>SUN CARE I ЗАЩИТА ОТ СОЛНЦА</t>
        </is>
      </c>
      <c r="K82" s="4" t="inlineStr">
        <is>
          <t>77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SHAICM07-L01</t>
        </is>
      </c>
      <c r="C83" s="4" t="inlineStr">
        <is>
          <t>8809850070193</t>
        </is>
      </c>
      <c r="D83" s="4" t="inlineStr">
        <is>
          <t>SHAISHAISHAI</t>
        </is>
      </c>
      <c r="E83" s="4" t="inlineStr">
        <is>
          <t>SUN-KISSED Plump Lip Balm 01 pure wave 4g</t>
        </is>
      </c>
      <c r="F83" s="4" t="inlineStr">
        <is>
          <t>5.28</t>
        </is>
      </c>
      <c r="G83" s="5" t="inlineStr">
        <is>
          <t>5.76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SUN CARE I ЗАЩИТА ОТ СОЛНЦА</t>
        </is>
      </c>
      <c r="K83" s="4" t="inlineStr">
        <is>
          <t>77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SHAIS03-ICPartNum:0105008200∫IC-013</t>
        </is>
      </c>
      <c r="C84" s="4" t="inlineStr">
        <is>
          <t>8809850070063</t>
        </is>
      </c>
      <c r="D84" s="4" t="inlineStr">
        <is>
          <t>SHAISHAISHAI</t>
        </is>
      </c>
      <c r="E84" s="4" t="inlineStr">
        <is>
          <t>CAFFEINE SHOT Collagen Eye Cream 30g</t>
        </is>
      </c>
      <c r="F84" s="4" t="inlineStr">
        <is>
          <t>7.32</t>
        </is>
      </c>
      <c r="G84" s="5" t="inlineStr">
        <is>
          <t>7.99</t>
        </is>
      </c>
      <c r="H84" s="4" t="inlineStr">
        <is>
          <t>0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108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SHAIS04-CPartNum:0104008200∫C-012</t>
        </is>
      </c>
      <c r="C85" s="4" t="inlineStr">
        <is>
          <t>8809850070117</t>
        </is>
      </c>
      <c r="D85" s="4" t="inlineStr">
        <is>
          <t>SHAISHAISHAI</t>
        </is>
      </c>
      <c r="E85" s="4" t="inlineStr">
        <is>
          <t>LIPOSOME REPAIR Intensive Cream 50ml</t>
        </is>
      </c>
      <c r="F85" s="4" t="inlineStr">
        <is>
          <t>7.88</t>
        </is>
      </c>
      <c r="G85" s="5" t="inlineStr">
        <is>
          <t>8.60</t>
        </is>
      </c>
      <c r="H85" s="4" t="inlineStr">
        <is>
          <t>154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56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SHAIS04-TPADPartNum:0101008200∫TPAD-015</t>
        </is>
      </c>
      <c r="C86" s="4" t="inlineStr">
        <is>
          <t>8809850070469</t>
        </is>
      </c>
      <c r="D86" s="4" t="inlineStr">
        <is>
          <t>SHAISHAISHAI</t>
        </is>
      </c>
      <c r="E86" s="4" t="inlineStr">
        <is>
          <t>REPAIR MILKY Skin Peel Pad 60pads / 120ml</t>
        </is>
      </c>
      <c r="F86" s="4" t="inlineStr">
        <is>
          <t>7.88</t>
        </is>
      </c>
      <c r="G86" s="5" t="inlineStr">
        <is>
          <t>8.60</t>
        </is>
      </c>
      <c r="H86" s="4" t="inlineStr">
        <is>
          <t>66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50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SHAIC02-PHPartNum:1131008200∫PH-013</t>
        </is>
      </c>
      <c r="C87" s="4" t="inlineStr">
        <is>
          <t>8809783326640</t>
        </is>
      </c>
      <c r="D87" s="4" t="inlineStr">
        <is>
          <t>SHAISHAISHAI</t>
        </is>
      </c>
      <c r="E87" s="4" t="inlineStr">
        <is>
          <t>GREEN PAPAYA pH Balanced Cleanser 150ml</t>
        </is>
      </c>
      <c r="F87" s="4" t="inlineStr">
        <is>
          <t>5.35</t>
        </is>
      </c>
      <c r="G87" s="5" t="inlineStr">
        <is>
          <t>5.84</t>
        </is>
      </c>
      <c r="H87" s="4" t="inlineStr">
        <is>
          <t>69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66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SHAIS01-C03PartNum:0220008200∫C03-014</t>
        </is>
      </c>
      <c r="C88" s="4" t="inlineStr">
        <is>
          <t>8809850070490</t>
        </is>
      </c>
      <c r="D88" s="4" t="inlineStr">
        <is>
          <t>SHAISHAISHAI</t>
        </is>
      </c>
      <c r="E88" s="4" t="inlineStr">
        <is>
          <t>BANANA Spot Calming Cream 03 Yellow 15g</t>
        </is>
      </c>
      <c r="F88" s="4" t="inlineStr">
        <is>
          <t>7.32</t>
        </is>
      </c>
      <c r="G88" s="5" t="inlineStr">
        <is>
          <t>7.99</t>
        </is>
      </c>
      <c r="H88" s="4" t="inlineStr">
        <is>
          <t>88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72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SHAIS03-ICRPartNum:0105008200∫ICR-014</t>
        </is>
      </c>
      <c r="C89" s="4" t="inlineStr">
        <is>
          <t>8809850070858</t>
        </is>
      </c>
      <c r="D89" s="4" t="inlineStr">
        <is>
          <t>SHAISHAISHAI</t>
        </is>
      </c>
      <c r="E89" s="4" t="inlineStr">
        <is>
          <t>*Renewal CAFFEINE SHOT Collagen Eye Cream 30g</t>
        </is>
      </c>
      <c r="F89" s="4" t="inlineStr">
        <is>
          <t>22.88</t>
        </is>
      </c>
      <c r="G89" s="5" t="inlineStr">
        <is>
          <t>24.96</t>
        </is>
      </c>
      <c r="H89" s="4" t="inlineStr">
        <is>
          <t>274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108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SHAIC02-PEELPartNum:0523008200∫BW-013</t>
        </is>
      </c>
      <c r="C90" s="4" t="inlineStr">
        <is>
          <t>8809850070438</t>
        </is>
      </c>
      <c r="D90" s="4" t="inlineStr">
        <is>
          <t>SHAISHAISHAI</t>
        </is>
      </c>
      <c r="E90" s="4" t="inlineStr">
        <is>
          <t>GREEN PAPAYA Body&amp;Face Peeling Cleanser 150ml</t>
        </is>
      </c>
      <c r="F90" s="4" t="inlineStr">
        <is>
          <t>7.32</t>
        </is>
      </c>
      <c r="G90" s="5" t="inlineStr">
        <is>
          <t>7.99</t>
        </is>
      </c>
      <c r="H90" s="4" t="inlineStr">
        <is>
          <t>35</t>
        </is>
      </c>
      <c r="I90" s="4" t="inlineStr">
        <is>
          <t>0</t>
        </is>
      </c>
      <c r="J90" s="4" t="inlineStr">
        <is>
          <t>CLEANSING I ОЧИЩЕНИЕ</t>
        </is>
      </c>
      <c r="K90" s="4" t="inlineStr">
        <is>
          <t>50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SHAIS01-C02PartNum:0220008200∫C02-014</t>
        </is>
      </c>
      <c r="C91" s="4" t="inlineStr">
        <is>
          <t>8809850070483</t>
        </is>
      </c>
      <c r="D91" s="4" t="inlineStr">
        <is>
          <t>SHAISHAISHAI</t>
        </is>
      </c>
      <c r="E91" s="4" t="inlineStr">
        <is>
          <t>BANANA Spot Calming Cream 02 Purple 15g</t>
        </is>
      </c>
      <c r="F91" s="4" t="inlineStr">
        <is>
          <t>7.32</t>
        </is>
      </c>
      <c r="G91" s="5" t="inlineStr">
        <is>
          <t>7.99</t>
        </is>
      </c>
      <c r="H91" s="4" t="inlineStr">
        <is>
          <t>131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72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SHAIS01-C01PartNum:0220008200∫C01-014</t>
        </is>
      </c>
      <c r="C92" s="4" t="inlineStr">
        <is>
          <t>8809850070476</t>
        </is>
      </c>
      <c r="D92" s="4" t="inlineStr">
        <is>
          <t>SHAISHAISHAI</t>
        </is>
      </c>
      <c r="E92" s="4" t="inlineStr">
        <is>
          <t>BANANA Spot Calming Cream 01 Green 15g</t>
        </is>
      </c>
      <c r="F92" s="4" t="inlineStr">
        <is>
          <t>7.32</t>
        </is>
      </c>
      <c r="G92" s="5" t="inlineStr">
        <is>
          <t>7.99</t>
        </is>
      </c>
      <c r="H92" s="4" t="inlineStr">
        <is>
          <t>93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72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SHAIS01-ICPartNum:0105008200∫IC-013</t>
        </is>
      </c>
      <c r="C93" s="4" t="inlineStr">
        <is>
          <t>8809782553085</t>
        </is>
      </c>
      <c r="D93" s="4" t="inlineStr">
        <is>
          <t>SHAISHAISHAI</t>
        </is>
      </c>
      <c r="E93" s="4" t="inlineStr">
        <is>
          <t>BANANA Conceal Eye Cream 15g</t>
        </is>
      </c>
      <c r="F93" s="4" t="inlineStr">
        <is>
          <t>7.32</t>
        </is>
      </c>
      <c r="G93" s="5" t="inlineStr">
        <is>
          <t>7.99</t>
        </is>
      </c>
      <c r="H93" s="4" t="inlineStr">
        <is>
          <t>484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72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SHAISM05-SCPartNum:0461008200∫SC-013</t>
        </is>
      </c>
      <c r="C94" s="4" t="inlineStr">
        <is>
          <t>8809782557854</t>
        </is>
      </c>
      <c r="D94" s="4" t="inlineStr">
        <is>
          <t>SHAISHAISHAI</t>
        </is>
      </c>
      <c r="E94" s="4" t="inlineStr">
        <is>
          <t>ENJOY THE SUN UV Protection Cream SPF50 PA++++ 50ml</t>
        </is>
      </c>
      <c r="F94" s="4" t="inlineStr">
        <is>
          <t>09.01</t>
        </is>
      </c>
      <c r="G94" s="5" t="inlineStr">
        <is>
          <t>9.83</t>
        </is>
      </c>
      <c r="H94" s="4" t="inlineStr">
        <is>
          <t>79</t>
        </is>
      </c>
      <c r="I94" s="4" t="inlineStr">
        <is>
          <t>0</t>
        </is>
      </c>
      <c r="J94" s="4" t="inlineStr">
        <is>
          <t>SUN CARE I ЗАЩИТА ОТ СОЛНЦА</t>
        </is>
      </c>
      <c r="K94" s="4" t="inlineStr">
        <is>
          <t>60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SHAIS04-CMPartNum:0110008200∫CM-013</t>
        </is>
      </c>
      <c r="C95" s="4" t="inlineStr">
        <is>
          <t>8809850070124</t>
        </is>
      </c>
      <c r="D95" s="4" t="inlineStr">
        <is>
          <t>SHAISHAISHAI</t>
        </is>
      </c>
      <c r="E95" s="4" t="inlineStr">
        <is>
          <t>LIPOSOME HYAL Soothing Cream 50ml</t>
        </is>
      </c>
      <c r="F95" s="4" t="inlineStr">
        <is>
          <t>7.88</t>
        </is>
      </c>
      <c r="G95" s="5" t="inlineStr">
        <is>
          <t>8.60</t>
        </is>
      </c>
      <c r="H95" s="4" t="inlineStr">
        <is>
          <t>50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60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SHAISM05-SSTPartNum:0461008200∫SST-014</t>
        </is>
      </c>
      <c r="C96" s="4" t="inlineStr">
        <is>
          <t>8809850070315</t>
        </is>
      </c>
      <c r="D96" s="4" t="inlineStr">
        <is>
          <t>SHAISHAISHAI</t>
        </is>
      </c>
      <c r="E96" s="4" t="inlineStr">
        <is>
          <t>SURF DAY waterproof sun stick 18g</t>
        </is>
      </c>
      <c r="F96" s="4" t="inlineStr">
        <is>
          <t>7.88</t>
        </is>
      </c>
      <c r="G96" s="5" t="inlineStr">
        <is>
          <t>8.60</t>
        </is>
      </c>
      <c r="H96" s="4" t="inlineStr">
        <is>
          <t>38</t>
        </is>
      </c>
      <c r="I96" s="4" t="inlineStr">
        <is>
          <t>0</t>
        </is>
      </c>
      <c r="J96" s="4" t="inlineStr">
        <is>
          <t>SUN CARE I ЗАЩИТА ОТ СОЛНЦА</t>
        </is>
      </c>
      <c r="K96" s="4" t="inlineStr">
        <is>
          <t>80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SHB01-BOTWPartNum:4100008200∫BOTW-015</t>
        </is>
      </c>
      <c r="C97" s="4" t="inlineStr">
        <is>
          <t>880SG00001178</t>
        </is>
      </c>
      <c r="D97" s="4" t="inlineStr">
        <is>
          <t>SHAKE BABY</t>
        </is>
      </c>
      <c r="E97" s="4" t="inlineStr">
        <is>
          <t>Bottle 600ml (White)</t>
        </is>
      </c>
      <c r="F97" s="4" t="inlineStr">
        <is>
          <t>5.19</t>
        </is>
      </c>
      <c r="G97" s="5" t="inlineStr">
        <is>
          <t>5.66</t>
        </is>
      </c>
      <c r="H97" s="4" t="inlineStr">
        <is>
          <t>11</t>
        </is>
      </c>
      <c r="I97" s="4" t="inlineStr">
        <is>
          <t>0</t>
        </is>
      </c>
      <c r="J97" s="4" t="inlineStr">
        <is>
          <t>НЕОПРЕДЕЛЕНО</t>
        </is>
      </c>
      <c r="K97" s="4" t="inlineStr">
        <is>
          <t>80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8809501971121</t>
        </is>
      </c>
      <c r="D98" s="4" t="inlineStr">
        <is>
          <t>SKINRx LAB</t>
        </is>
      </c>
      <c r="E98" s="4" t="inlineStr">
        <is>
          <t>MadeCera Cream Aqua Barrier Gel 50ml</t>
        </is>
      </c>
      <c r="F98" s="4" t="n">
        <v/>
      </c>
      <c r="G98" s="5" t="inlineStr">
        <is>
          <t>13.39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8809501971145</t>
        </is>
      </c>
      <c r="D99" s="4" t="inlineStr">
        <is>
          <t>SKINRx LAB</t>
        </is>
      </c>
      <c r="E99" s="4" t="inlineStr">
        <is>
          <t>SKINRx LAB MadeCera Dermasix Gel 10g</t>
        </is>
      </c>
      <c r="F99" s="4" t="n">
        <v/>
      </c>
      <c r="G99" s="5" t="inlineStr">
        <is>
          <t>6.91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8809501970971</t>
        </is>
      </c>
      <c r="D100" s="4" t="inlineStr">
        <is>
          <t>SKINRx LAB</t>
        </is>
      </c>
      <c r="E100" s="4" t="inlineStr">
        <is>
          <t>MadeCera Cream Mild Whipped Cleanser 100ml</t>
        </is>
      </c>
      <c r="F100" s="4" t="n">
        <v/>
      </c>
      <c r="G100" s="5" t="inlineStr">
        <is>
          <t>6.48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72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8809550643772</t>
        </is>
      </c>
      <c r="D101" s="4" t="inlineStr">
        <is>
          <t>SNP</t>
        </is>
      </c>
      <c r="E101" s="4" t="inlineStr">
        <is>
          <t>Bird's Nest Moisturizing Eye Patch Swiftlet Nest Extract 12</t>
        </is>
      </c>
      <c r="F101" s="4" t="inlineStr">
        <is>
          <t>000ppm(60pcs) (2021)</t>
        </is>
      </c>
      <c r="G101" s="5" t="n">
        <v/>
      </c>
      <c r="H101" s="4" t="inlineStr">
        <is>
          <t>8.17</t>
        </is>
      </c>
      <c r="I101" s="4" t="inlineStr">
        <is>
          <t>0</t>
        </is>
      </c>
      <c r="J101" s="4" t="inlineStr">
        <is>
          <t>0</t>
        </is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8809550648883</t>
        </is>
      </c>
      <c r="D102" s="4" t="inlineStr">
        <is>
          <t>SNP</t>
        </is>
      </c>
      <c r="E102" s="4" t="inlineStr">
        <is>
          <t>SNP Gold Collagen Ampoule Mask 25ml</t>
        </is>
      </c>
      <c r="F102" s="4" t="n">
        <v/>
      </c>
      <c r="G102" s="5" t="inlineStr">
        <is>
          <t>01.07</t>
        </is>
      </c>
      <c r="H102" s="4" t="inlineStr">
        <is>
          <t>0</t>
        </is>
      </c>
      <c r="I102" s="4" t="inlineStr">
        <is>
          <t>10</t>
        </is>
      </c>
      <c r="J102" s="4" t="n">
        <v/>
      </c>
      <c r="K102" s="4" t="inlineStr">
        <is>
          <t>200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SNPS91-C55rPartNum:0104008200∫C55r-015</t>
        </is>
      </c>
      <c r="C103" s="4" t="inlineStr">
        <is>
          <t>8809550647893</t>
        </is>
      </c>
      <c r="D103" s="4" t="inlineStr">
        <is>
          <t>SNP</t>
        </is>
      </c>
      <c r="E103" s="4" t="inlineStr">
        <is>
          <t>Prep Peptaronic Cream 55ml</t>
        </is>
      </c>
      <c r="F103" s="4" t="inlineStr">
        <is>
          <t>5.28</t>
        </is>
      </c>
      <c r="G103" s="5" t="inlineStr">
        <is>
          <t>5.76</t>
        </is>
      </c>
      <c r="H103" s="4" t="inlineStr">
        <is>
          <t>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8809550645936</t>
        </is>
      </c>
      <c r="D104" s="4" t="inlineStr">
        <is>
          <t>SNP</t>
        </is>
      </c>
      <c r="E104" s="4" t="inlineStr">
        <is>
          <t>SNP SNP Prep Salironic Foam Cleanser 150ml</t>
        </is>
      </c>
      <c r="F104" s="4" t="n">
        <v/>
      </c>
      <c r="G104" s="5" t="inlineStr">
        <is>
          <t>5.33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40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SNPS26-GEPPartNum:0158008200∫GEP-014</t>
        </is>
      </c>
      <c r="C105" s="4" t="inlineStr">
        <is>
          <t>8809550649996</t>
        </is>
      </c>
      <c r="D105" s="4" t="inlineStr">
        <is>
          <t>SNP</t>
        </is>
      </c>
      <c r="E105" s="4" t="inlineStr">
        <is>
          <t>Glutathione Dark Zero Eye Patch 60ea</t>
        </is>
      </c>
      <c r="F105" s="4" t="inlineStr">
        <is>
          <t>8.8</t>
        </is>
      </c>
      <c r="G105" s="5" t="inlineStr">
        <is>
          <t>9.60</t>
        </is>
      </c>
      <c r="H105" s="4" t="inlineStr">
        <is>
          <t>55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60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8809550647886</t>
        </is>
      </c>
      <c r="D106" s="4" t="inlineStr">
        <is>
          <t>SNP</t>
        </is>
      </c>
      <c r="E106" s="4" t="inlineStr">
        <is>
          <t>SNP Prep Peptaronic Serum 220ml (2023)</t>
        </is>
      </c>
      <c r="F106" s="4" t="n">
        <v/>
      </c>
      <c r="G106" s="5" t="inlineStr">
        <is>
          <t>5.33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40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SNPS18-EPPartNum:0158008200∫EP-013</t>
        </is>
      </c>
      <c r="C107" s="4" t="inlineStr">
        <is>
          <t>8809550647473</t>
        </is>
      </c>
      <c r="D107" s="4" t="inlineStr">
        <is>
          <t>SNP</t>
        </is>
      </c>
      <c r="E107" s="4" t="inlineStr">
        <is>
          <t>Gold Collagen Perfection Eye Patch (60EA)</t>
        </is>
      </c>
      <c r="F107" s="4" t="inlineStr">
        <is>
          <t>8.8</t>
        </is>
      </c>
      <c r="G107" s="5" t="inlineStr">
        <is>
          <t>9.60</t>
        </is>
      </c>
      <c r="H107" s="4" t="inlineStr">
        <is>
          <t>50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60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8809550641631</t>
        </is>
      </c>
      <c r="D108" s="4" t="inlineStr">
        <is>
          <t>SNP</t>
        </is>
      </c>
      <c r="E108" s="4" t="inlineStr">
        <is>
          <t>SNP Prep Vitaronic Ampoule Mask 10pcs*25ml</t>
        </is>
      </c>
      <c r="F108" s="4" t="n">
        <v/>
      </c>
      <c r="G108" s="5" t="inlineStr">
        <is>
          <t>5.33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400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8809458844561</t>
        </is>
      </c>
      <c r="D109" s="4" t="inlineStr">
        <is>
          <t>SNP</t>
        </is>
      </c>
      <c r="E109" s="4" t="inlineStr">
        <is>
          <t>SNP Jeju Rest Green Tea Mask 10ea</t>
        </is>
      </c>
      <c r="F109" s="4" t="n">
        <v/>
      </c>
      <c r="G109" s="5" t="inlineStr">
        <is>
          <t>3.55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400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SNPP18-MgoldPartNum:0835008200∫Mgold-016</t>
        </is>
      </c>
      <c r="C110" s="4" t="inlineStr">
        <is>
          <t>8809550645417</t>
        </is>
      </c>
      <c r="D110" s="4" t="inlineStr">
        <is>
          <t>SNP</t>
        </is>
      </c>
      <c r="E110" s="4" t="inlineStr">
        <is>
          <t>Gold Collagen Dual Eye Patch 60ea</t>
        </is>
      </c>
      <c r="F110" s="4" t="inlineStr">
        <is>
          <t>8.8</t>
        </is>
      </c>
      <c r="G110" s="5" t="inlineStr">
        <is>
          <t>9.60</t>
        </is>
      </c>
      <c r="H110" s="4" t="inlineStr">
        <is>
          <t>62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60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8809237825231</t>
        </is>
      </c>
      <c r="D111" s="4" t="inlineStr">
        <is>
          <t>SNP</t>
        </is>
      </c>
      <c r="E111" s="4" t="inlineStr">
        <is>
          <t>SNP Gold Collagen Ampoule Mask 25ml</t>
        </is>
      </c>
      <c r="F111" s="4" t="n">
        <v/>
      </c>
      <c r="G111" s="5" t="inlineStr">
        <is>
          <t>01.07</t>
        </is>
      </c>
      <c r="H111" s="4" t="inlineStr">
        <is>
          <t>0</t>
        </is>
      </c>
      <c r="I111" s="4" t="inlineStr">
        <is>
          <t>10</t>
        </is>
      </c>
      <c r="J111" s="4" t="n">
        <v/>
      </c>
      <c r="K111" s="4" t="inlineStr">
        <is>
          <t>400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8809237828027</t>
        </is>
      </c>
      <c r="D112" s="4" t="inlineStr">
        <is>
          <t>SNP</t>
        </is>
      </c>
      <c r="E112" s="4" t="inlineStr">
        <is>
          <t>SNP Black Pearl RENEW Black Ampoule Mask 10pcs (2020)</t>
        </is>
      </c>
      <c r="F112" s="4" t="n">
        <v/>
      </c>
      <c r="G112" s="5" t="inlineStr">
        <is>
          <t>10.66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8809550647930</t>
        </is>
      </c>
      <c r="D113" s="4" t="inlineStr">
        <is>
          <t>SNP</t>
        </is>
      </c>
      <c r="E113" s="4" t="inlineStr">
        <is>
          <t>SNP Prep Peptaronic Ampoule Mask 10pcs*25ml (2023)</t>
        </is>
      </c>
      <c r="F113" s="4" t="n">
        <v/>
      </c>
      <c r="G113" s="5" t="inlineStr">
        <is>
          <t>5.33</t>
        </is>
      </c>
      <c r="H113" s="4" t="inlineStr">
        <is>
          <t>0</t>
        </is>
      </c>
      <c r="I113" s="4" t="n">
        <v/>
      </c>
      <c r="J113" s="4" t="n">
        <v/>
      </c>
      <c r="K113" s="4" t="inlineStr">
        <is>
          <t>40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SNPS95-SPartNum:0160008200∫S-012</t>
        </is>
      </c>
      <c r="C114" s="4" t="inlineStr">
        <is>
          <t>8809550645905</t>
        </is>
      </c>
      <c r="D114" s="4" t="inlineStr">
        <is>
          <t>SNP</t>
        </is>
      </c>
      <c r="E114" s="4" t="inlineStr">
        <is>
          <t>SNP PREP Salironic Serum 110ml</t>
        </is>
      </c>
      <c r="F114" s="4" t="inlineStr">
        <is>
          <t>5.28</t>
        </is>
      </c>
      <c r="G114" s="5" t="inlineStr">
        <is>
          <t>5.76</t>
        </is>
      </c>
      <c r="H114" s="4" t="inlineStr">
        <is>
          <t>5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40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8809550648111</t>
        </is>
      </c>
      <c r="D115" s="4" t="inlineStr">
        <is>
          <t>SNP</t>
        </is>
      </c>
      <c r="E115" s="4" t="inlineStr">
        <is>
          <t>SNP (Renew) Birds Nest Aqua Ampoule Mask 10pcs</t>
        </is>
      </c>
      <c r="F115" s="4" t="n">
        <v/>
      </c>
      <c r="G115" s="5" t="inlineStr">
        <is>
          <t>10.66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200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8809550645554</t>
        </is>
      </c>
      <c r="D116" s="4" t="inlineStr">
        <is>
          <t>SNP</t>
        </is>
      </c>
      <c r="E116" s="4" t="inlineStr">
        <is>
          <t>SNP Dual Pop Comfort Eye Patch  (1.4g *30ea)</t>
        </is>
      </c>
      <c r="F116" s="4" t="n">
        <v/>
      </c>
      <c r="G116" s="5" t="inlineStr">
        <is>
          <t>6.39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60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8809550647749</t>
        </is>
      </c>
      <c r="D117" s="4" t="inlineStr">
        <is>
          <t>SNP</t>
        </is>
      </c>
      <c r="E117" s="4" t="inlineStr">
        <is>
          <t>SNP Prep Peptaronic Toner 320ml (2023)</t>
        </is>
      </c>
      <c r="F117" s="4" t="n">
        <v/>
      </c>
      <c r="G117" s="5" t="inlineStr">
        <is>
          <t>5.33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40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8809550648999</t>
        </is>
      </c>
      <c r="D118" s="4" t="inlineStr">
        <is>
          <t>SNP</t>
        </is>
      </c>
      <c r="E118" s="4" t="inlineStr">
        <is>
          <t>SNP (Renew) Prep Cicaronic Daily Mask 10EA</t>
        </is>
      </c>
      <c r="F118" s="4" t="n">
        <v/>
      </c>
      <c r="G118" s="5" t="inlineStr">
        <is>
          <t>5.33</t>
        </is>
      </c>
      <c r="H118" s="4" t="inlineStr">
        <is>
          <t>0</t>
        </is>
      </c>
      <c r="I118" s="4" t="n">
        <v/>
      </c>
      <c r="J118" s="4" t="n">
        <v/>
      </c>
      <c r="K118" s="4" t="inlineStr">
        <is>
          <t>40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SNPP18-IPg60rPartNum:0835008200∫IPg60r-017</t>
        </is>
      </c>
      <c r="C119" s="4" t="inlineStr">
        <is>
          <t>8809550643796</t>
        </is>
      </c>
      <c r="D119" s="4" t="inlineStr">
        <is>
          <t>SNP</t>
        </is>
      </c>
      <c r="E119" s="4" t="inlineStr">
        <is>
          <t>Gold &amp; Collagen Firming Eye Patch</t>
        </is>
      </c>
      <c r="F119" s="4" t="inlineStr">
        <is>
          <t>8.1</t>
        </is>
      </c>
      <c r="G119" s="5" t="inlineStr">
        <is>
          <t>8.83</t>
        </is>
      </c>
      <c r="H119" s="4" t="inlineStr">
        <is>
          <t>47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60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8809550648074</t>
        </is>
      </c>
      <c r="D120" s="4" t="inlineStr">
        <is>
          <t>SNP</t>
        </is>
      </c>
      <c r="E120" s="4" t="inlineStr">
        <is>
          <t>SNP (Renew) Gold Collagen Ampoule Mask 10pcs</t>
        </is>
      </c>
      <c r="F120" s="4" t="n">
        <v/>
      </c>
      <c r="G120" s="5" t="inlineStr">
        <is>
          <t>10.66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200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8809550645899</t>
        </is>
      </c>
      <c r="D121" s="4" t="inlineStr">
        <is>
          <t>SNP</t>
        </is>
      </c>
      <c r="E121" s="4" t="inlineStr">
        <is>
          <t>SNP SNP PREP Salironic Toner 220ml</t>
        </is>
      </c>
      <c r="F121" s="4" t="n">
        <v/>
      </c>
      <c r="G121" s="5" t="inlineStr">
        <is>
          <t>5.33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40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SNPS95-CPartNum:0104008200∫C-012</t>
        </is>
      </c>
      <c r="C122" s="4" t="inlineStr">
        <is>
          <t>8809550645912</t>
        </is>
      </c>
      <c r="D122" s="4" t="inlineStr">
        <is>
          <t>SNP</t>
        </is>
      </c>
      <c r="E122" s="4" t="inlineStr">
        <is>
          <t>SNP PREP Salironic Cream 55ml</t>
        </is>
      </c>
      <c r="F122" s="4" t="inlineStr">
        <is>
          <t>5.28</t>
        </is>
      </c>
      <c r="G122" s="5" t="inlineStr">
        <is>
          <t>5.76</t>
        </is>
      </c>
      <c r="H122" s="4" t="inlineStr">
        <is>
          <t>58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60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8809458843694</t>
        </is>
      </c>
      <c r="D123" s="4" t="inlineStr">
        <is>
          <t>SNP</t>
        </is>
      </c>
      <c r="E123" s="4" t="inlineStr">
        <is>
          <t>SNP Triple Water Peel Soothing Pad (60 Pads)</t>
        </is>
      </c>
      <c r="F123" s="4" t="n">
        <v/>
      </c>
      <c r="G123" s="5" t="inlineStr">
        <is>
          <t>7.81</t>
        </is>
      </c>
      <c r="H123" s="4" t="inlineStr">
        <is>
          <t>0</t>
        </is>
      </c>
      <c r="I123" s="4" t="n">
        <v/>
      </c>
      <c r="J123" s="4" t="n">
        <v/>
      </c>
      <c r="K123" s="4" t="inlineStr">
        <is>
          <t>60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8809237825279</t>
        </is>
      </c>
      <c r="D124" s="4" t="inlineStr">
        <is>
          <t>SNP</t>
        </is>
      </c>
      <c r="E124" s="4" t="inlineStr">
        <is>
          <t>SNP Diamond Brightening Ampoule Mask 10pcs (2024)</t>
        </is>
      </c>
      <c r="F124" s="4" t="n">
        <v/>
      </c>
      <c r="G124" s="5" t="inlineStr">
        <is>
          <t>10.66</t>
        </is>
      </c>
      <c r="H124" s="4" t="inlineStr">
        <is>
          <t>0</t>
        </is>
      </c>
      <c r="I124" s="4" t="n">
        <v/>
      </c>
      <c r="J124" s="4" t="n">
        <v/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FF00C02408086A35C9A62ED8C0DADABE</t>
        </is>
      </c>
      <c r="D125" s="4" t="inlineStr">
        <is>
          <t>SOMANG</t>
        </is>
      </c>
      <c r="E125" s="4" t="inlineStr">
        <is>
          <t>Somang Flower-Man Skin 150ml (for Women)</t>
        </is>
      </c>
      <c r="F125" s="4" t="inlineStr">
        <is>
          <t>3.31</t>
        </is>
      </c>
      <c r="G125" s="5" t="inlineStr">
        <is>
          <t>3.74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EE52598644EE7CED4C2DB2072D7D25D9</t>
        </is>
      </c>
      <c r="D126" s="4" t="inlineStr">
        <is>
          <t>SOMANG</t>
        </is>
      </c>
      <c r="E126" s="4" t="inlineStr">
        <is>
          <t>■Somang Flower-Man Lotion 150ml (for Women) X10pcs★</t>
        </is>
      </c>
      <c r="F126" s="4" t="inlineStr">
        <is>
          <t>32.2</t>
        </is>
      </c>
      <c r="G126" s="5" t="inlineStr">
        <is>
          <t>36.40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BODY CARE I УХОД ЗА ТЕЛОМ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339CB03802F80BE0199B4AFA835F77DE</t>
        </is>
      </c>
      <c r="D127" s="4" t="inlineStr">
        <is>
          <t>SOMANG</t>
        </is>
      </c>
      <c r="E127" s="4" t="inlineStr">
        <is>
          <t>■Somang Flower-Man Skin 150ml (for Women) X10pcs★</t>
        </is>
      </c>
      <c r="F127" s="4" t="inlineStr">
        <is>
          <t>32.2</t>
        </is>
      </c>
      <c r="G127" s="5" t="inlineStr">
        <is>
          <t>36.40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757CFD0E77EE7A4EA34C6A6A556F7058</t>
        </is>
      </c>
      <c r="D128" s="4" t="inlineStr">
        <is>
          <t>SOMANG</t>
        </is>
      </c>
      <c r="E128" s="4" t="inlineStr">
        <is>
          <t>Somang Flower-Man Homme Skin 140ml</t>
        </is>
      </c>
      <c r="F128" s="4" t="inlineStr">
        <is>
          <t>03.04</t>
        </is>
      </c>
      <c r="G128" s="5" t="inlineStr">
        <is>
          <t>3.43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11EEE5A972A890E44DC5F1D8129DB9ED</t>
        </is>
      </c>
      <c r="D129" s="4" t="inlineStr">
        <is>
          <t>SOMANG</t>
        </is>
      </c>
      <c r="E129" s="4" t="inlineStr">
        <is>
          <t>■Somang Flower-Man Homme Skin 140ml X10pcs★</t>
        </is>
      </c>
      <c r="F129" s="4" t="inlineStr">
        <is>
          <t>29.44</t>
        </is>
      </c>
      <c r="G129" s="5" t="inlineStr">
        <is>
          <t>33.28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3CFD7328162FF668A881F7E275A1A01D</t>
        </is>
      </c>
      <c r="D130" s="4" t="inlineStr">
        <is>
          <t>SOMANG</t>
        </is>
      </c>
      <c r="E130" s="4" t="inlineStr">
        <is>
          <t>■Somang Flower-Man Homme Lotion 140ml X10pcs★</t>
        </is>
      </c>
      <c r="F130" s="4" t="inlineStr">
        <is>
          <t>29.44</t>
        </is>
      </c>
      <c r="G130" s="5" t="inlineStr">
        <is>
          <t>33.28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BODY CARE I УХОД ЗА ТЕЛОМ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F251445DC76C1C35BAC5AA963D0CE292</t>
        </is>
      </c>
      <c r="D131" s="4" t="inlineStr">
        <is>
          <t>SOMANG</t>
        </is>
      </c>
      <c r="E131" s="4" t="inlineStr">
        <is>
          <t>Somang Flower-Man Homme Lotion 140ml</t>
        </is>
      </c>
      <c r="F131" s="4" t="inlineStr">
        <is>
          <t>03.04</t>
        </is>
      </c>
      <c r="G131" s="5" t="inlineStr">
        <is>
          <t>3.43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BODY CARE I УХОД ЗА ТЕЛОМ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7CE3F75E0A430043A3C30641F9D38685</t>
        </is>
      </c>
      <c r="D132" s="4" t="inlineStr">
        <is>
          <t>SOMANG</t>
        </is>
      </c>
      <c r="E132" s="4" t="inlineStr">
        <is>
          <t>Somang Flower-Man Lotion 150ml (for Women)</t>
        </is>
      </c>
      <c r="F132" s="4" t="inlineStr">
        <is>
          <t>3.31</t>
        </is>
      </c>
      <c r="G132" s="5" t="inlineStr">
        <is>
          <t>3.74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BODY CARE I УХОД ЗА ТЕЛОМ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SBMS27-CPartNum:0104008200∫C-012</t>
        </is>
      </c>
      <c r="C133" s="4" t="inlineStr">
        <is>
          <t>8809647392774</t>
        </is>
      </c>
      <c r="D133" s="4" t="inlineStr">
        <is>
          <t>SOMEBYMI</t>
        </is>
      </c>
      <c r="E133" s="4" t="inlineStr">
        <is>
          <t>BETA PANTHENOL REPAIR CREAM 50ML</t>
        </is>
      </c>
      <c r="F133" s="4" t="inlineStr">
        <is>
          <t>13.55</t>
        </is>
      </c>
      <c r="G133" s="5" t="inlineStr">
        <is>
          <t>14.78</t>
        </is>
      </c>
      <c r="H133" s="4" t="inlineStr">
        <is>
          <t>616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SBMS15-SCPartNum:0101008200∫SC-013</t>
        </is>
      </c>
      <c r="C134" s="4" t="inlineStr">
        <is>
          <t>8809647390503</t>
        </is>
      </c>
      <c r="D134" s="4" t="inlineStr">
        <is>
          <t>SOMEBYMI</t>
        </is>
      </c>
      <c r="E134" s="4" t="inlineStr">
        <is>
          <t>Snail Truecica Miracle Repair Cream 60g</t>
        </is>
      </c>
      <c r="F134" s="4" t="inlineStr">
        <is>
          <t>13.55</t>
        </is>
      </c>
      <c r="G134" s="5" t="inlineStr">
        <is>
          <t>14.78</t>
        </is>
      </c>
      <c r="H134" s="4" t="inlineStr">
        <is>
          <t>123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SBMP20-MVPartNum:0835008200∫MV-013</t>
        </is>
      </c>
      <c r="C135" s="4" t="inlineStr">
        <is>
          <t>8809647391456</t>
        </is>
      </c>
      <c r="D135" s="4" t="inlineStr">
        <is>
          <t>SOMEBYMI</t>
        </is>
      </c>
      <c r="E135" s="4" t="inlineStr">
        <is>
          <t>Real Vitamin Brightening Care Mask 1ea</t>
        </is>
      </c>
      <c r="F135" s="4" t="inlineStr">
        <is>
          <t>0.7</t>
        </is>
      </c>
      <c r="G135" s="5" t="inlineStr">
        <is>
          <t>0.76</t>
        </is>
      </c>
      <c r="H135" s="4" t="inlineStr">
        <is>
          <t>3890</t>
        </is>
      </c>
      <c r="I135" s="4" t="inlineStr">
        <is>
          <t>10</t>
        </is>
      </c>
      <c r="J135" s="4" t="inlineStr">
        <is>
          <t>SKIN CARE I УХОД ЗА ЛИЦОМ</t>
        </is>
      </c>
      <c r="K135" s="4" t="inlineStr">
        <is>
          <t>400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SBMHS22-TTPartNum:0729008200∫TT-013</t>
        </is>
      </c>
      <c r="C136" s="4" t="inlineStr">
        <is>
          <t>8809647390985</t>
        </is>
      </c>
      <c r="D136" s="4" t="inlineStr">
        <is>
          <t>SOMEBYMI</t>
        </is>
      </c>
      <c r="E136" s="4" t="inlineStr">
        <is>
          <t>CICA PEPTIDE ANTI HAIR LOSS DERMA SCALP TREATMENT 50ML</t>
        </is>
      </c>
      <c r="F136" s="4" t="inlineStr">
        <is>
          <t>4.67</t>
        </is>
      </c>
      <c r="G136" s="5" t="inlineStr">
        <is>
          <t>5.10</t>
        </is>
      </c>
      <c r="H136" s="4" t="inlineStr">
        <is>
          <t>324</t>
        </is>
      </c>
      <c r="I136" s="4" t="inlineStr">
        <is>
          <t>0</t>
        </is>
      </c>
      <c r="J136" s="4" t="inlineStr">
        <is>
          <t>HAIR CARE I УХОД ЗА ВОЛОСАМИ</t>
        </is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8809647391784</t>
        </is>
      </c>
      <c r="D137" s="4" t="inlineStr">
        <is>
          <t>SOMEBYMI</t>
        </is>
      </c>
      <c r="E137" s="4" t="inlineStr">
        <is>
          <t>SOMEBYMI Propolis B5 glow Barrier Calming Cream 60g</t>
        </is>
      </c>
      <c r="F137" s="4" t="n">
        <v/>
      </c>
      <c r="G137" s="5" t="inlineStr">
        <is>
          <t>14.78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SBMHS22-HTPartNum:0730008200∫S-012</t>
        </is>
      </c>
      <c r="C138" s="4" t="inlineStr">
        <is>
          <t>8809647391104</t>
        </is>
      </c>
      <c r="D138" s="4" t="inlineStr">
        <is>
          <t>SOMEBYMI</t>
        </is>
      </c>
      <c r="E138" s="4" t="inlineStr">
        <is>
          <t>CICA PEPTIDE ANTI HAIR LOSS DERMA SCALP TONIC 150ML</t>
        </is>
      </c>
      <c r="F138" s="4" t="inlineStr">
        <is>
          <t>10.28</t>
        </is>
      </c>
      <c r="G138" s="5" t="inlineStr">
        <is>
          <t>11.21</t>
        </is>
      </c>
      <c r="H138" s="4" t="inlineStr">
        <is>
          <t>1087</t>
        </is>
      </c>
      <c r="I138" s="4" t="inlineStr">
        <is>
          <t>0</t>
        </is>
      </c>
      <c r="J138" s="4" t="inlineStr">
        <is>
          <t>HAIR CARE I УХОД ЗА ВОЛОСАМИ</t>
        </is>
      </c>
      <c r="K138" s="4" t="inlineStr">
        <is>
          <t>50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SBMS09-PPartNum:0158008200∫P-012</t>
        </is>
      </c>
      <c r="C139" s="4" t="inlineStr">
        <is>
          <t>8809647390015</t>
        </is>
      </c>
      <c r="D139" s="4" t="inlineStr">
        <is>
          <t>SOMEBYMI</t>
        </is>
      </c>
      <c r="E139" s="4" t="inlineStr">
        <is>
          <t>CLEAR SPOT PATCH 18pcs (10mm*9ea + 12mm*9ea)</t>
        </is>
      </c>
      <c r="F139" s="4" t="inlineStr">
        <is>
          <t>2.47</t>
        </is>
      </c>
      <c r="G139" s="5" t="inlineStr">
        <is>
          <t>2.70</t>
        </is>
      </c>
      <c r="H139" s="4" t="inlineStr">
        <is>
          <t>4934</t>
        </is>
      </c>
      <c r="I139" s="4" t="inlineStr">
        <is>
          <t>10</t>
        </is>
      </c>
      <c r="J139" s="4" t="inlineStr">
        <is>
          <t>SKIN CARE I УХОД ЗА ЛИЦОМ</t>
        </is>
      </c>
      <c r="K139" s="4" t="inlineStr">
        <is>
          <t>400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SBMS15-STRPartNum:0101008200∫STR-014</t>
        </is>
      </c>
      <c r="C140" s="4" t="inlineStr">
        <is>
          <t>8809647394129</t>
        </is>
      </c>
      <c r="D140" s="4" t="inlineStr">
        <is>
          <t>SOMEBYMI</t>
        </is>
      </c>
      <c r="E140" s="4" t="inlineStr">
        <is>
          <t>Snail Truecica Miracle Repair Toner 150ml</t>
        </is>
      </c>
      <c r="F140" s="4" t="inlineStr">
        <is>
          <t>11.21</t>
        </is>
      </c>
      <c r="G140" s="5" t="inlineStr">
        <is>
          <t>12.23</t>
        </is>
      </c>
      <c r="H140" s="4" t="inlineStr">
        <is>
          <t>0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50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SBMP12-MPartNum:0835008200∫M-012</t>
        </is>
      </c>
      <c r="C141" s="4" t="inlineStr">
        <is>
          <t>8809647394136</t>
        </is>
      </c>
      <c r="D141" s="4" t="inlineStr">
        <is>
          <t>SOMEBYMI</t>
        </is>
      </c>
      <c r="E141" s="4" t="inlineStr">
        <is>
          <t>GALACTOMYCES GLUTATHIONE GLOW SERUM MASK 1EA</t>
        </is>
      </c>
      <c r="F141" s="4" t="inlineStr">
        <is>
          <t>1.17</t>
        </is>
      </c>
      <c r="G141" s="5" t="inlineStr">
        <is>
          <t>1.27</t>
        </is>
      </c>
      <c r="H141" s="4" t="inlineStr">
        <is>
          <t>1876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400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SBMP21-PKPartNum:0836008200∫PK-013</t>
        </is>
      </c>
      <c r="C142" s="4" t="inlineStr">
        <is>
          <t>8809647391074</t>
        </is>
      </c>
      <c r="D142" s="4" t="inlineStr">
        <is>
          <t>SOMEBYMI</t>
        </is>
      </c>
      <c r="E142" s="4" t="inlineStr">
        <is>
          <t>Super Matcha Pore Clean Clay Mask 100g</t>
        </is>
      </c>
      <c r="F142" s="4" t="inlineStr">
        <is>
          <t>11.21</t>
        </is>
      </c>
      <c r="G142" s="5" t="inlineStr">
        <is>
          <t>12.23</t>
        </is>
      </c>
      <c r="H142" s="4" t="inlineStr">
        <is>
          <t>626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60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SBMSKIT-SETPartNum:0150008200∫SET-014</t>
        </is>
      </c>
      <c r="C143" s="4" t="inlineStr">
        <is>
          <t>8809647390008</t>
        </is>
      </c>
      <c r="D143" s="4" t="inlineStr">
        <is>
          <t>SOMEBYMI</t>
        </is>
      </c>
      <c r="E143" s="4" t="inlineStr">
        <is>
          <t>AHA.BHA.PHA 30 Days Miracle Starter Kit</t>
        </is>
      </c>
      <c r="F143" s="4" t="inlineStr">
        <is>
          <t>13.08</t>
        </is>
      </c>
      <c r="G143" s="5" t="inlineStr">
        <is>
          <t>14.27</t>
        </is>
      </c>
      <c r="H143" s="4" t="inlineStr">
        <is>
          <t>1083</t>
        </is>
      </c>
      <c r="I143" s="4" t="inlineStr">
        <is>
          <t>0</t>
        </is>
      </c>
      <c r="J143" s="4" t="inlineStr">
        <is>
          <t>SKIN CARE SET I УХОДОВЫЕ НАБОРЫ</t>
        </is>
      </c>
      <c r="K143" s="4" t="inlineStr">
        <is>
          <t>50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SBMSM15-SUNRPartNum:0461008200∫SUNR-015</t>
        </is>
      </c>
      <c r="C144" s="4" t="inlineStr">
        <is>
          <t>8809647391609</t>
        </is>
      </c>
      <c r="D144" s="4" t="inlineStr">
        <is>
          <t>SOMEBYMI</t>
        </is>
      </c>
      <c r="E144" s="4" t="inlineStr">
        <is>
          <t>TRUECICA MINERAL CALMING TONE-UP SUNCREAM 50ml 50+PA++++</t>
        </is>
      </c>
      <c r="F144" s="4" t="inlineStr">
        <is>
          <t>11.21</t>
        </is>
      </c>
      <c r="G144" s="5" t="inlineStr">
        <is>
          <t>12.23</t>
        </is>
      </c>
      <c r="H144" s="4" t="inlineStr">
        <is>
          <t>457</t>
        </is>
      </c>
      <c r="I144" s="4" t="inlineStr">
        <is>
          <t>0</t>
        </is>
      </c>
      <c r="J144" s="4" t="inlineStr">
        <is>
          <t>SUN CARE I ЗАЩИТА ОТ СОЛНЦА</t>
        </is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SBMC28-PlPartNum:1133008200∫Pl-013</t>
        </is>
      </c>
      <c r="C145" s="4" t="inlineStr">
        <is>
          <t>8809647394150</t>
        </is>
      </c>
      <c r="D145" s="4" t="inlineStr">
        <is>
          <t>SOMEBYMI</t>
        </is>
      </c>
      <c r="E145" s="4" t="inlineStr">
        <is>
          <t>LACTOSOY MILD BUBBLE PEELING CLEANSER 180ml</t>
        </is>
      </c>
      <c r="F145" s="4" t="inlineStr">
        <is>
          <t>12.15</t>
        </is>
      </c>
      <c r="G145" s="5" t="inlineStr">
        <is>
          <t>13.25</t>
        </is>
      </c>
      <c r="H145" s="4" t="inlineStr">
        <is>
          <t>100</t>
        </is>
      </c>
      <c r="I145" s="4" t="inlineStr">
        <is>
          <t>0</t>
        </is>
      </c>
      <c r="J145" s="4" t="inlineStr">
        <is>
          <t>CLEANSING I ОЧИЩЕНИЕ</t>
        </is>
      </c>
      <c r="K145" s="4" t="inlineStr">
        <is>
          <t>50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SBMS21-TPartNum:0101008200∫T-012</t>
        </is>
      </c>
      <c r="C146" s="4" t="inlineStr">
        <is>
          <t>8809647391128</t>
        </is>
      </c>
      <c r="D146" s="4" t="inlineStr">
        <is>
          <t>SOMEBYMI</t>
        </is>
      </c>
      <c r="E146" s="4" t="inlineStr">
        <is>
          <t>Super Matcha Pore Tightening Toner 150ml</t>
        </is>
      </c>
      <c r="F146" s="4" t="inlineStr">
        <is>
          <t>11.21</t>
        </is>
      </c>
      <c r="G146" s="5" t="inlineStr">
        <is>
          <t>12.23</t>
        </is>
      </c>
      <c r="H146" s="4" t="inlineStr">
        <is>
          <t>273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50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SBMP20-MHPartNum:0835008200∫MH-013</t>
        </is>
      </c>
      <c r="C147" s="4" t="inlineStr">
        <is>
          <t>8809647391531</t>
        </is>
      </c>
      <c r="D147" s="4" t="inlineStr">
        <is>
          <t>SOMEBYMI</t>
        </is>
      </c>
      <c r="E147" s="4" t="inlineStr">
        <is>
          <t>Real Honey Luminous Care Mask 1ea</t>
        </is>
      </c>
      <c r="F147" s="4" t="inlineStr">
        <is>
          <t>0.7</t>
        </is>
      </c>
      <c r="G147" s="5" t="inlineStr">
        <is>
          <t>0.76</t>
        </is>
      </c>
      <c r="H147" s="4" t="inlineStr">
        <is>
          <t>2890</t>
        </is>
      </c>
      <c r="I147" s="4" t="inlineStr">
        <is>
          <t>10</t>
        </is>
      </c>
      <c r="J147" s="4" t="inlineStr">
        <is>
          <t>SKIN CARE I УХОД ЗА ЛИЦОМ</t>
        </is>
      </c>
      <c r="K147" s="4" t="inlineStr">
        <is>
          <t>400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SBMSM10-SCFPartNum:0461008200∫SCF-014</t>
        </is>
      </c>
      <c r="C148" s="4" t="inlineStr">
        <is>
          <t>8809647393276</t>
        </is>
      </c>
      <c r="D148" s="4" t="inlineStr">
        <is>
          <t>SOMEBYMI</t>
        </is>
      </c>
      <c r="E148" s="4" t="inlineStr">
        <is>
          <t>V10 HYAL AIR FIT SUNSCREEN</t>
        </is>
      </c>
      <c r="F148" s="4" t="inlineStr">
        <is>
          <t>14.56</t>
        </is>
      </c>
      <c r="G148" s="5" t="inlineStr">
        <is>
          <t>15.89</t>
        </is>
      </c>
      <c r="H148" s="4" t="inlineStr">
        <is>
          <t>94</t>
        </is>
      </c>
      <c r="I148" s="4" t="inlineStr">
        <is>
          <t>0</t>
        </is>
      </c>
      <c r="J148" s="4" t="inlineStr">
        <is>
          <t>SUN CARE I ЗАЩИТА ОТ СОЛНЦА</t>
        </is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SBMC17-FPartNum:1131008200∫F-012</t>
        </is>
      </c>
      <c r="C149" s="4" t="inlineStr">
        <is>
          <t>8809647393092</t>
        </is>
      </c>
      <c r="D149" s="4" t="inlineStr">
        <is>
          <t>SOMEBYMI</t>
        </is>
      </c>
      <c r="E149" s="4" t="inlineStr">
        <is>
          <t>YUJA NAIACINE BRIGHTENING ALL-IN-ONE CLEANSER 100ml</t>
        </is>
      </c>
      <c r="F149" s="4" t="inlineStr">
        <is>
          <t>9.81</t>
        </is>
      </c>
      <c r="G149" s="5" t="inlineStr">
        <is>
          <t>10.70</t>
        </is>
      </c>
      <c r="H149" s="4" t="inlineStr">
        <is>
          <t>313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SBMS12-SPartNum:0101008200∫S-012</t>
        </is>
      </c>
      <c r="C150" s="4" t="inlineStr">
        <is>
          <t>8809647390114</t>
        </is>
      </c>
      <c r="D150" s="4" t="inlineStr">
        <is>
          <t>SOMEBYMI</t>
        </is>
      </c>
      <c r="E150" s="4" t="inlineStr">
        <is>
          <t>Galactomyces Pure Vitamin C Glow Serum 30ml</t>
        </is>
      </c>
      <c r="F150" s="4" t="inlineStr">
        <is>
          <t>14.02</t>
        </is>
      </c>
      <c r="G150" s="5" t="inlineStr">
        <is>
          <t>15.29</t>
        </is>
      </c>
      <c r="H150" s="4" t="inlineStr">
        <is>
          <t>480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100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SBMC27-FPartNum:1131008200∫F-012</t>
        </is>
      </c>
      <c r="C151" s="4" t="inlineStr">
        <is>
          <t>8809647392743</t>
        </is>
      </c>
      <c r="D151" s="4" t="inlineStr">
        <is>
          <t>SOMEBYMI</t>
        </is>
      </c>
      <c r="E151" s="4" t="inlineStr">
        <is>
          <t>BETA PANTHENOL REPAIR GEL CLEANSER 120ml</t>
        </is>
      </c>
      <c r="F151" s="4" t="inlineStr">
        <is>
          <t>11.21</t>
        </is>
      </c>
      <c r="G151" s="5" t="inlineStr">
        <is>
          <t>12.23</t>
        </is>
      </c>
      <c r="H151" s="4" t="inlineStr">
        <is>
          <t>282</t>
        </is>
      </c>
      <c r="I151" s="4" t="inlineStr">
        <is>
          <t>0</t>
        </is>
      </c>
      <c r="J151" s="4" t="inlineStr">
        <is>
          <t>НЕОПРЕДЕЛЕНО</t>
        </is>
      </c>
      <c r="K151" s="4" t="inlineStr">
        <is>
          <t>50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SBMS17-TYJRPartNum:0101008200∫TYJR-015</t>
        </is>
      </c>
      <c r="C152" s="4" t="inlineStr">
        <is>
          <t>8809647393221</t>
        </is>
      </c>
      <c r="D152" s="4" t="inlineStr">
        <is>
          <t>SOMEBYMI</t>
        </is>
      </c>
      <c r="E152" s="4" t="inlineStr">
        <is>
          <t>YUJA NIACIN 30 DAYS MIRACLE BRIGHTENING TONER 150ml</t>
        </is>
      </c>
      <c r="F152" s="4" t="inlineStr">
        <is>
          <t>11.21</t>
        </is>
      </c>
      <c r="G152" s="5" t="inlineStr">
        <is>
          <t>12.23</t>
        </is>
      </c>
      <c r="H152" s="4" t="inlineStr">
        <is>
          <t>299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50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SBMS05-CPartNum:0104008200∫C-012</t>
        </is>
      </c>
      <c r="C153" s="4" t="inlineStr">
        <is>
          <t>8809326334224</t>
        </is>
      </c>
      <c r="D153" s="4" t="inlineStr">
        <is>
          <t>SOMEBYMI</t>
        </is>
      </c>
      <c r="E153" s="4" t="inlineStr">
        <is>
          <t>AHA.BHA.PHA 30 Days Miracle Cream 60ml</t>
        </is>
      </c>
      <c r="F153" s="4" t="inlineStr">
        <is>
          <t>13.55</t>
        </is>
      </c>
      <c r="G153" s="5" t="inlineStr">
        <is>
          <t>14.78</t>
        </is>
      </c>
      <c r="H153" s="4" t="inlineStr">
        <is>
          <t>1508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SBMS21-SETPartNum:0150008200∫SET-014</t>
        </is>
      </c>
      <c r="C154" s="4" t="inlineStr">
        <is>
          <t>8809647391326</t>
        </is>
      </c>
      <c r="D154" s="4" t="inlineStr">
        <is>
          <t>SOMEBYMI</t>
        </is>
      </c>
      <c r="E154" s="4" t="inlineStr">
        <is>
          <t>Super Matcha Pore Care Starter Kit</t>
        </is>
      </c>
      <c r="F154" s="4" t="inlineStr">
        <is>
          <t>13.08</t>
        </is>
      </c>
      <c r="G154" s="5" t="inlineStr">
        <is>
          <t>14.27</t>
        </is>
      </c>
      <c r="H154" s="4" t="inlineStr">
        <is>
          <t>184</t>
        </is>
      </c>
      <c r="I154" s="4" t="inlineStr">
        <is>
          <t>0</t>
        </is>
      </c>
      <c r="J154" s="4" t="inlineStr">
        <is>
          <t>SKIN CARE SET I УХОДОВЫЕ НАБОРЫ</t>
        </is>
      </c>
      <c r="K154" s="4" t="inlineStr">
        <is>
          <t>40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SBMSKIT-SETACPartNum:0150008200∫SETAC-016</t>
        </is>
      </c>
      <c r="C155" s="4" t="inlineStr">
        <is>
          <t>8809647390527</t>
        </is>
      </c>
      <c r="D155" s="4" t="inlineStr">
        <is>
          <t>SOMEBYMI</t>
        </is>
      </c>
      <c r="E155" s="4" t="inlineStr">
        <is>
          <t>AHA.BHA.PHA 30 Days Miracle AC SOS Kit</t>
        </is>
      </c>
      <c r="F155" s="4" t="inlineStr">
        <is>
          <t>13.08</t>
        </is>
      </c>
      <c r="G155" s="5" t="inlineStr">
        <is>
          <t>14.27</t>
        </is>
      </c>
      <c r="H155" s="4" t="inlineStr">
        <is>
          <t>783</t>
        </is>
      </c>
      <c r="I155" s="4" t="inlineStr">
        <is>
          <t>0</t>
        </is>
      </c>
      <c r="J155" s="4" t="inlineStr">
        <is>
          <t>SKIN CARE SET I УХОДОВЫЕ НАБОРЫ</t>
        </is>
      </c>
      <c r="K155" s="4" t="inlineStr">
        <is>
          <t>50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SBMS15-EPPartNum:0102008200∫EP-013</t>
        </is>
      </c>
      <c r="C156" s="4" t="inlineStr">
        <is>
          <t>8809647390671</t>
        </is>
      </c>
      <c r="D156" s="4" t="inlineStr">
        <is>
          <t>SOMEBYMI</t>
        </is>
      </c>
      <c r="E156" s="4" t="inlineStr">
        <is>
          <t>AHA BHA PHA 30 DAYS MIRACLE TRUECICA CLEAR PAD (70ea)</t>
        </is>
      </c>
      <c r="F156" s="4" t="inlineStr">
        <is>
          <t>12.15</t>
        </is>
      </c>
      <c r="G156" s="5" t="inlineStr">
        <is>
          <t>13.25</t>
        </is>
      </c>
      <c r="H156" s="4" t="inlineStr">
        <is>
          <t>799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60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SBMP29-SMPartNum:0836008200∫SM-013</t>
        </is>
      </c>
      <c r="C157" s="4" t="inlineStr">
        <is>
          <t>8809647395447</t>
        </is>
      </c>
      <c r="D157" s="4" t="inlineStr">
        <is>
          <t>SOMEBYMI</t>
        </is>
      </c>
      <c r="E157" s="4" t="inlineStr">
        <is>
          <t>SPIRULINA PDRN SOOTHING SHERBET MASK</t>
        </is>
      </c>
      <c r="F157" s="4" t="inlineStr">
        <is>
          <t>11.62</t>
        </is>
      </c>
      <c r="G157" s="5" t="inlineStr">
        <is>
          <t>12.67</t>
        </is>
      </c>
      <c r="H157" s="4" t="inlineStr">
        <is>
          <t>285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SBMS27-SRPartNum:0160008200∫SR-013</t>
        </is>
      </c>
      <c r="C158" s="4" t="inlineStr">
        <is>
          <t>8809647393214</t>
        </is>
      </c>
      <c r="D158" s="4" t="inlineStr">
        <is>
          <t>SOMEBYMI</t>
        </is>
      </c>
      <c r="E158" s="4" t="inlineStr">
        <is>
          <t>BETA PANTHENOL REPAIR SERUM 30ml</t>
        </is>
      </c>
      <c r="F158" s="4" t="inlineStr">
        <is>
          <t>14.02</t>
        </is>
      </c>
      <c r="G158" s="5" t="inlineStr">
        <is>
          <t>15.29</t>
        </is>
      </c>
      <c r="H158" s="4" t="inlineStr">
        <is>
          <t>259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8809647393252</t>
        </is>
      </c>
      <c r="D159" s="4" t="inlineStr">
        <is>
          <t>SOMEBYMI</t>
        </is>
      </c>
      <c r="E159" s="4" t="inlineStr">
        <is>
          <t>SOMEBYMI YUJA NIACIN DARK SPOT CORRECTING STICK 10G</t>
        </is>
      </c>
      <c r="F159" s="4" t="n">
        <v/>
      </c>
      <c r="G159" s="5" t="inlineStr">
        <is>
          <t>13.25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SBMM29-PRPartNum:0220008200∫PR-013</t>
        </is>
      </c>
      <c r="C160" s="4" t="inlineStr">
        <is>
          <t>8809647395461</t>
        </is>
      </c>
      <c r="D160" s="4" t="inlineStr">
        <is>
          <t>SOMEBYMI</t>
        </is>
      </c>
      <c r="E160" s="4" t="inlineStr">
        <is>
          <t>PDRN SPIRULINA PORELESS PRIMER 10g</t>
        </is>
      </c>
      <c r="F160" s="4" t="inlineStr">
        <is>
          <t>11.15</t>
        </is>
      </c>
      <c r="G160" s="5" t="inlineStr">
        <is>
          <t>12.17</t>
        </is>
      </c>
      <c r="H160" s="4" t="inlineStr">
        <is>
          <t>137</t>
        </is>
      </c>
      <c r="I160" s="4" t="inlineStr">
        <is>
          <t>0</t>
        </is>
      </c>
      <c r="J160" s="4" t="inlineStr">
        <is>
          <t>НЕОПРЕДЕЛЕНО</t>
        </is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SBMS29-SPartNum:0160008200∫S-012</t>
        </is>
      </c>
      <c r="C161" s="4" t="inlineStr">
        <is>
          <t>8809647395454</t>
        </is>
      </c>
      <c r="D161" s="4" t="inlineStr">
        <is>
          <t>SOMEBYMI</t>
        </is>
      </c>
      <c r="E161" s="4" t="inlineStr">
        <is>
          <t>SPIRULINA PDRN REPAIR SERUM 50ml</t>
        </is>
      </c>
      <c r="F161" s="4" t="inlineStr">
        <is>
          <t>13.33</t>
        </is>
      </c>
      <c r="G161" s="5" t="inlineStr">
        <is>
          <t>14.54</t>
        </is>
      </c>
      <c r="H161" s="4" t="inlineStr">
        <is>
          <t>134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SBMP14-Mh01PartNum:0835008200∫Mh01-015</t>
        </is>
      </c>
      <c r="C162" s="4" t="inlineStr">
        <is>
          <t>8809647390046</t>
        </is>
      </c>
      <c r="D162" s="4" t="inlineStr">
        <is>
          <t>SOMEBYMI</t>
        </is>
      </c>
      <c r="E162" s="4" t="inlineStr">
        <is>
          <t>Hyaluron Moisturizing Glow Luminous Ampoule Mask 1ea</t>
        </is>
      </c>
      <c r="F162" s="4" t="inlineStr">
        <is>
          <t>0.93</t>
        </is>
      </c>
      <c r="G162" s="5" t="inlineStr">
        <is>
          <t>01.02</t>
        </is>
      </c>
      <c r="H162" s="4" t="inlineStr">
        <is>
          <t>956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400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8809647391647</t>
        </is>
      </c>
      <c r="D163" s="4" t="inlineStr">
        <is>
          <t>SOMEBYMI</t>
        </is>
      </c>
      <c r="E163" s="4" t="inlineStr">
        <is>
          <t>SOMEBYMI PROPOLIS B5 GLOW BARRIER CALMING TONER 150ml</t>
        </is>
      </c>
      <c r="F163" s="4" t="n">
        <v/>
      </c>
      <c r="G163" s="5" t="inlineStr">
        <is>
          <t>12.23</t>
        </is>
      </c>
      <c r="H163" s="4" t="inlineStr">
        <is>
          <t>0</t>
        </is>
      </c>
      <c r="I163" s="4" t="n">
        <v/>
      </c>
      <c r="J163" s="4" t="n">
        <v/>
      </c>
      <c r="K163" s="4" t="inlineStr">
        <is>
          <t>50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SBMS23-SETPartNum:0150008200∫SET-014</t>
        </is>
      </c>
      <c r="C164" s="4" t="inlineStr">
        <is>
          <t>8809647391944</t>
        </is>
      </c>
      <c r="D164" s="4" t="inlineStr">
        <is>
          <t>SOMEBYMI</t>
        </is>
      </c>
      <c r="E164" s="4" t="inlineStr">
        <is>
          <t>PROPOLIS TRAIL KIT</t>
        </is>
      </c>
      <c r="F164" s="4" t="inlineStr">
        <is>
          <t>13.75</t>
        </is>
      </c>
      <c r="G164" s="5" t="inlineStr">
        <is>
          <t>15.00</t>
        </is>
      </c>
      <c r="H164" s="4" t="inlineStr">
        <is>
          <t>69</t>
        </is>
      </c>
      <c r="I164" s="4" t="inlineStr">
        <is>
          <t>0</t>
        </is>
      </c>
      <c r="J164" s="4" t="inlineStr">
        <is>
          <t>SKIN CARE SET I УХОДОВЫЕ НАБОРЫ</t>
        </is>
      </c>
      <c r="K164" s="4" t="inlineStr">
        <is>
          <t>50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SBMS05-SPartNum:0160008200∫S-012</t>
        </is>
      </c>
      <c r="C165" s="4" t="inlineStr">
        <is>
          <t>8809525242764</t>
        </is>
      </c>
      <c r="D165" s="4" t="inlineStr">
        <is>
          <t>SOMEBYMI</t>
        </is>
      </c>
      <c r="E165" s="4" t="inlineStr">
        <is>
          <t>AHA.BHA.PHA 30 Days Miracle Serum 50ml</t>
        </is>
      </c>
      <c r="F165" s="4" t="inlineStr">
        <is>
          <t>17.34</t>
        </is>
      </c>
      <c r="G165" s="5" t="inlineStr">
        <is>
          <t>18.92</t>
        </is>
      </c>
      <c r="H165" s="4" t="inlineStr">
        <is>
          <t>1514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SBMS21-SPartNum:0160008200∫S-012</t>
        </is>
      </c>
      <c r="C166" s="4" t="inlineStr">
        <is>
          <t>8809647391302</t>
        </is>
      </c>
      <c r="D166" s="4" t="inlineStr">
        <is>
          <t>SOMEBYMI</t>
        </is>
      </c>
      <c r="E166" s="4" t="inlineStr">
        <is>
          <t>Super Matcha Pore Tightening Serum 50ml</t>
        </is>
      </c>
      <c r="F166" s="4" t="inlineStr">
        <is>
          <t>14.02</t>
        </is>
      </c>
      <c r="G166" s="5" t="inlineStr">
        <is>
          <t>15.29</t>
        </is>
      </c>
      <c r="H166" s="4" t="inlineStr">
        <is>
          <t>514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SBMS17-CYJRPartNum:0104008200∫CYJR-015</t>
        </is>
      </c>
      <c r="C167" s="4" t="inlineStr">
        <is>
          <t>8809647393238</t>
        </is>
      </c>
      <c r="D167" s="4" t="inlineStr">
        <is>
          <t>SOMEBYMI</t>
        </is>
      </c>
      <c r="E167" s="4" t="inlineStr">
        <is>
          <t>YUJA NIACIN BRIGHTENING MOISTURE GEL CREAM 100ML</t>
        </is>
      </c>
      <c r="F167" s="4" t="inlineStr">
        <is>
          <t>9.35</t>
        </is>
      </c>
      <c r="G167" s="5" t="inlineStr">
        <is>
          <t>10.20</t>
        </is>
      </c>
      <c r="H167" s="4" t="inlineStr">
        <is>
          <t>296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50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SBMS05-SLPartNum:0160008200∫SL-013</t>
        </is>
      </c>
      <c r="C168" s="4" t="inlineStr">
        <is>
          <t>8809647391449</t>
        </is>
      </c>
      <c r="D168" s="4" t="inlineStr">
        <is>
          <t>SOMEBYMI</t>
        </is>
      </c>
      <c r="E168" s="4" t="inlineStr">
        <is>
          <t>AHA.BHA.PHA 30 Days Miracle Serum Light 50ml</t>
        </is>
      </c>
      <c r="F168" s="4" t="inlineStr">
        <is>
          <t>14.02</t>
        </is>
      </c>
      <c r="G168" s="5" t="inlineStr">
        <is>
          <t>15.29</t>
        </is>
      </c>
      <c r="H168" s="4" t="inlineStr">
        <is>
          <t>460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SBMP20-MGPartNum:0835008200∫MG-013</t>
        </is>
      </c>
      <c r="C169" s="4" t="inlineStr">
        <is>
          <t>8809647391463</t>
        </is>
      </c>
      <c r="D169" s="4" t="inlineStr">
        <is>
          <t>SOMEBYMI</t>
        </is>
      </c>
      <c r="E169" s="4" t="inlineStr">
        <is>
          <t>Real Glutathione Brightening Care Mask 1ea</t>
        </is>
      </c>
      <c r="F169" s="4" t="inlineStr">
        <is>
          <t>0.7</t>
        </is>
      </c>
      <c r="G169" s="5" t="inlineStr">
        <is>
          <t>0.76</t>
        </is>
      </c>
      <c r="H169" s="4" t="inlineStr">
        <is>
          <t>4207</t>
        </is>
      </c>
      <c r="I169" s="4" t="inlineStr">
        <is>
          <t>10</t>
        </is>
      </c>
      <c r="J169" s="4" t="inlineStr">
        <is>
          <t>SKIN CARE I УХОД ЗА ЛИЦОМ</t>
        </is>
      </c>
      <c r="K169" s="4" t="inlineStr">
        <is>
          <t>400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SBMP20-MSMPartNum:0835008200∫MSM-014</t>
        </is>
      </c>
      <c r="C170" s="4" t="inlineStr">
        <is>
          <t>8809647391524</t>
        </is>
      </c>
      <c r="D170" s="4" t="inlineStr">
        <is>
          <t>SOMEBYMI</t>
        </is>
      </c>
      <c r="E170" s="4" t="inlineStr">
        <is>
          <t>Real Super Match Pore Care Mask 1ea</t>
        </is>
      </c>
      <c r="F170" s="4" t="inlineStr">
        <is>
          <t>0.7</t>
        </is>
      </c>
      <c r="G170" s="5" t="inlineStr">
        <is>
          <t>0.76</t>
        </is>
      </c>
      <c r="H170" s="4" t="inlineStr">
        <is>
          <t>3956</t>
        </is>
      </c>
      <c r="I170" s="4" t="inlineStr">
        <is>
          <t>10</t>
        </is>
      </c>
      <c r="J170" s="4" t="inlineStr">
        <is>
          <t>SKIN CARE I УХОД ЗА ЛИЦОМ</t>
        </is>
      </c>
      <c r="K170" s="4" t="inlineStr">
        <is>
          <t>400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SBMS23-SPartNum:0160008200∫S-012</t>
        </is>
      </c>
      <c r="C171" s="4" t="inlineStr">
        <is>
          <t>8809647391432</t>
        </is>
      </c>
      <c r="D171" s="4" t="inlineStr">
        <is>
          <t>SOMEBYMI</t>
        </is>
      </c>
      <c r="E171" s="4" t="inlineStr">
        <is>
          <t>Propolis B5 glow Barrier Calming serum 50ml</t>
        </is>
      </c>
      <c r="F171" s="4" t="inlineStr">
        <is>
          <t>14.73</t>
        </is>
      </c>
      <c r="G171" s="5" t="inlineStr">
        <is>
          <t>16.07</t>
        </is>
      </c>
      <c r="H171" s="4" t="inlineStr">
        <is>
          <t>227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8809647391685</t>
        </is>
      </c>
      <c r="D172" s="4" t="inlineStr">
        <is>
          <t>SOMEBYMI</t>
        </is>
      </c>
      <c r="E172" s="4" t="inlineStr">
        <is>
          <t>CHARCOAL BHA PORE CLAY BUBBLE MASK 120g</t>
        </is>
      </c>
      <c r="F172" s="4" t="n">
        <v/>
      </c>
      <c r="G172" s="5" t="inlineStr">
        <is>
          <t>12.23</t>
        </is>
      </c>
      <c r="H172" s="4" t="inlineStr">
        <is>
          <t>0</t>
        </is>
      </c>
      <c r="I172" s="4" t="n">
        <v/>
      </c>
      <c r="J172" s="4" t="n">
        <v/>
      </c>
      <c r="K172" s="4" t="inlineStr">
        <is>
          <t>50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SBMP14-Mc01PartNum:0835008200∫Mc01-015</t>
        </is>
      </c>
      <c r="C173" s="4" t="inlineStr">
        <is>
          <t>8809647390022</t>
        </is>
      </c>
      <c r="D173" s="4" t="inlineStr">
        <is>
          <t>SOMEBYMI</t>
        </is>
      </c>
      <c r="E173" s="4" t="inlineStr">
        <is>
          <t>Tea Tree  Calming Glow Luminous Ampoule Mask 1ea</t>
        </is>
      </c>
      <c r="F173" s="4" t="inlineStr">
        <is>
          <t>0.93</t>
        </is>
      </c>
      <c r="G173" s="5" t="inlineStr">
        <is>
          <t>01.02</t>
        </is>
      </c>
      <c r="H173" s="4" t="inlineStr">
        <is>
          <t>1237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400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8809647390107</t>
        </is>
      </c>
      <c r="D174" s="4" t="inlineStr">
        <is>
          <t>SOMEBYMI</t>
        </is>
      </c>
      <c r="E174" s="4" t="inlineStr">
        <is>
          <t>30DAYS MIRACLE TEA TREE CLEAR SPOT OIL 10ml</t>
        </is>
      </c>
      <c r="F174" s="4" t="n">
        <v/>
      </c>
      <c r="G174" s="5" t="inlineStr">
        <is>
          <t>6.50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SBMSM10-SCAPartNum:0461008200∫SCA-014</t>
        </is>
      </c>
      <c r="C175" s="4" t="inlineStr">
        <is>
          <t>8809647392866</t>
        </is>
      </c>
      <c r="D175" s="4" t="inlineStr">
        <is>
          <t>SOMEBYMI</t>
        </is>
      </c>
      <c r="E175" s="4" t="inlineStr">
        <is>
          <t>V10 HYAL ANTIOXIDANT SUNSCREEN 40ml</t>
        </is>
      </c>
      <c r="F175" s="4" t="inlineStr">
        <is>
          <t>11.92</t>
        </is>
      </c>
      <c r="G175" s="5" t="inlineStr">
        <is>
          <t>13.00</t>
        </is>
      </c>
      <c r="H175" s="4" t="inlineStr">
        <is>
          <t>18</t>
        </is>
      </c>
      <c r="I175" s="4" t="inlineStr">
        <is>
          <t>0</t>
        </is>
      </c>
      <c r="J175" s="4" t="inlineStr">
        <is>
          <t>SUN CARE I ЗАЩИТА ОТ СОЛНЦА</t>
        </is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SBMS12-TMPartNum:0101008200∫TM-013</t>
        </is>
      </c>
      <c r="C176" s="4" t="inlineStr">
        <is>
          <t>8809647394464</t>
        </is>
      </c>
      <c r="D176" s="4" t="inlineStr">
        <is>
          <t>SOMEBYMI</t>
        </is>
      </c>
      <c r="E176" s="4" t="inlineStr">
        <is>
          <t>GALACTOMYCES GLUTATHIONE GLOW MILKY TONER 200ML</t>
        </is>
      </c>
      <c r="F176" s="4" t="inlineStr">
        <is>
          <t>11.98</t>
        </is>
      </c>
      <c r="G176" s="5" t="inlineStr">
        <is>
          <t>13.06</t>
        </is>
      </c>
      <c r="H176" s="4" t="inlineStr">
        <is>
          <t>221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50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SBMS15-SETSPartNum:0150008200∫SETS-015</t>
        </is>
      </c>
      <c r="C177" s="4" t="inlineStr">
        <is>
          <t>8809647390534</t>
        </is>
      </c>
      <c r="D177" s="4" t="inlineStr">
        <is>
          <t>SOMEBYMI</t>
        </is>
      </c>
      <c r="E177" s="4" t="inlineStr">
        <is>
          <t>Snail Truecica Miracle Repair Starter kit</t>
        </is>
      </c>
      <c r="F177" s="4" t="inlineStr">
        <is>
          <t>13.08</t>
        </is>
      </c>
      <c r="G177" s="5" t="inlineStr">
        <is>
          <t>14.27</t>
        </is>
      </c>
      <c r="H177" s="4" t="inlineStr">
        <is>
          <t>58</t>
        </is>
      </c>
      <c r="I177" s="4" t="inlineStr">
        <is>
          <t>0</t>
        </is>
      </c>
      <c r="J177" s="4" t="inlineStr">
        <is>
          <t>SKIN CARE SET I УХОДОВЫЕ НАБОРЫ</t>
        </is>
      </c>
      <c r="K177" s="4" t="inlineStr">
        <is>
          <t>50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8809647390121</t>
        </is>
      </c>
      <c r="D178" s="4" t="inlineStr">
        <is>
          <t>SOMEBYMI</t>
        </is>
      </c>
      <c r="E178" s="4" t="inlineStr">
        <is>
          <t>SOMEBYMI Galactomyces Pure Vitamin C Glow Toner 200ml</t>
        </is>
      </c>
      <c r="F178" s="4" t="n">
        <v/>
      </c>
      <c r="G178" s="5" t="inlineStr">
        <is>
          <t>12.23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50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SBMBS25-BMR</t>
        </is>
      </c>
      <c r="C179" s="4" t="inlineStr">
        <is>
          <t>8809647392019</t>
        </is>
      </c>
      <c r="D179" s="4" t="inlineStr">
        <is>
          <t>SOMEBYMI</t>
        </is>
      </c>
      <c r="E179" s="4" t="inlineStr">
        <is>
          <t>AHA BHA PHA MIRACLE CALMING BODY LOTION 200ML</t>
        </is>
      </c>
      <c r="F179" s="4" t="inlineStr">
        <is>
          <t>9.35</t>
        </is>
      </c>
      <c r="G179" s="5" t="inlineStr">
        <is>
          <t>10.20</t>
        </is>
      </c>
      <c r="H179" s="4" t="inlineStr">
        <is>
          <t>0</t>
        </is>
      </c>
      <c r="I179" s="4" t="inlineStr">
        <is>
          <t>0</t>
        </is>
      </c>
      <c r="J179" s="4" t="inlineStr">
        <is>
          <t>BODY CARE I УХОД ЗА ТЕЛОМ</t>
        </is>
      </c>
      <c r="K179" s="4" t="inlineStr">
        <is>
          <t>50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SBMHS22-SPPartNum:0727008200∫SP-013</t>
        </is>
      </c>
      <c r="C180" s="4" t="inlineStr">
        <is>
          <t>8809647390961</t>
        </is>
      </c>
      <c r="D180" s="4" t="inlineStr">
        <is>
          <t>SOMEBYMI</t>
        </is>
      </c>
      <c r="E180" s="4" t="inlineStr">
        <is>
          <t>CICA PEPTIDE ANTI HAIR LOSS DERMA SCALP SHAMPOO 285ML</t>
        </is>
      </c>
      <c r="F180" s="4" t="inlineStr">
        <is>
          <t>12.62</t>
        </is>
      </c>
      <c r="G180" s="5" t="inlineStr">
        <is>
          <t>13.76</t>
        </is>
      </c>
      <c r="H180" s="4" t="inlineStr">
        <is>
          <t>1035</t>
        </is>
      </c>
      <c r="I180" s="4" t="inlineStr">
        <is>
          <t>0</t>
        </is>
      </c>
      <c r="J180" s="4" t="inlineStr">
        <is>
          <t>HAIR CARE I УХОД ЗА ВОЛОСАМИ</t>
        </is>
      </c>
      <c r="K180" s="4" t="inlineStr">
        <is>
          <t>30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SBMC05-SOAPPartNum:1131008200∫SOAP-015</t>
        </is>
      </c>
      <c r="C181" s="4" t="inlineStr">
        <is>
          <t>8809408260793</t>
        </is>
      </c>
      <c r="D181" s="4" t="inlineStr">
        <is>
          <t>SOMEBYMI</t>
        </is>
      </c>
      <c r="E181" s="4" t="inlineStr">
        <is>
          <t>AHA.BHA.PHA 30 Days Miracle Cleansing Bar 106g</t>
        </is>
      </c>
      <c r="F181" s="4" t="inlineStr">
        <is>
          <t>7.48</t>
        </is>
      </c>
      <c r="G181" s="5" t="inlineStr">
        <is>
          <t>8.16</t>
        </is>
      </c>
      <c r="H181" s="4" t="inlineStr">
        <is>
          <t>253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SBMP20-MTPartNum:0835008200∫MT-013</t>
        </is>
      </c>
      <c r="C182" s="4" t="inlineStr">
        <is>
          <t>8809647391500</t>
        </is>
      </c>
      <c r="D182" s="4" t="inlineStr">
        <is>
          <t>SOMEBYMI</t>
        </is>
      </c>
      <c r="E182" s="4" t="inlineStr">
        <is>
          <t>Real Teatree Calming Care Mask 1ea</t>
        </is>
      </c>
      <c r="F182" s="4" t="inlineStr">
        <is>
          <t>0.7</t>
        </is>
      </c>
      <c r="G182" s="5" t="inlineStr">
        <is>
          <t>0.76</t>
        </is>
      </c>
      <c r="H182" s="4" t="inlineStr">
        <is>
          <t>2860</t>
        </is>
      </c>
      <c r="I182" s="4" t="inlineStr">
        <is>
          <t>10</t>
        </is>
      </c>
      <c r="J182" s="4" t="inlineStr">
        <is>
          <t>SKIN CARE I УХОД ЗА ЛИЦОМ</t>
        </is>
      </c>
      <c r="K182" s="4" t="inlineStr">
        <is>
          <t>400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8809647392309</t>
        </is>
      </c>
      <c r="D183" s="4" t="inlineStr">
        <is>
          <t>SOMEBYMI</t>
        </is>
      </c>
      <c r="E183" s="4" t="inlineStr">
        <is>
          <t>YUJA NIACIN DARK SPOT CORRECTING STICK 10G</t>
        </is>
      </c>
      <c r="F183" s="4" t="n">
        <v/>
      </c>
      <c r="G183" s="5" t="inlineStr">
        <is>
          <t>11.48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SBMS27-TPartNum:0101008200∫T-012</t>
        </is>
      </c>
      <c r="C184" s="4" t="inlineStr">
        <is>
          <t>8809647392750</t>
        </is>
      </c>
      <c r="D184" s="4" t="inlineStr">
        <is>
          <t>SOMEBYMI</t>
        </is>
      </c>
      <c r="E184" s="4" t="inlineStr">
        <is>
          <t>BETA PANTHENOL REPAIR TONER 150ml</t>
        </is>
      </c>
      <c r="F184" s="4" t="inlineStr">
        <is>
          <t>11.21</t>
        </is>
      </c>
      <c r="G184" s="5" t="inlineStr">
        <is>
          <t>12.23</t>
        </is>
      </c>
      <c r="H184" s="4" t="inlineStr">
        <is>
          <t>249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50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SBMP26-M1PartNum:0835008200∫M1-013</t>
        </is>
      </c>
      <c r="C185" s="4" t="inlineStr">
        <is>
          <t>8809647392637</t>
        </is>
      </c>
      <c r="D185" s="4" t="inlineStr">
        <is>
          <t>SOMEBYMI</t>
        </is>
      </c>
      <c r="E185" s="4" t="inlineStr">
        <is>
          <t>RETINOL INTENSE REACTIVATING MASK  1EA</t>
        </is>
      </c>
      <c r="F185" s="4" t="inlineStr">
        <is>
          <t>1.4</t>
        </is>
      </c>
      <c r="G185" s="5" t="inlineStr">
        <is>
          <t>1.53</t>
        </is>
      </c>
      <c r="H185" s="4" t="inlineStr">
        <is>
          <t>655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400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SBMP20-MABPPartNum:0835008200∫MABP-015</t>
        </is>
      </c>
      <c r="C186" s="4" t="inlineStr">
        <is>
          <t>8809647391517</t>
        </is>
      </c>
      <c r="D186" s="4" t="inlineStr">
        <is>
          <t>SOMEBYMI</t>
        </is>
      </c>
      <c r="E186" s="4" t="inlineStr">
        <is>
          <t>Real Aha Bha Pha Calming Care Mask 1ea</t>
        </is>
      </c>
      <c r="F186" s="4" t="inlineStr">
        <is>
          <t>0.7</t>
        </is>
      </c>
      <c r="G186" s="5" t="inlineStr">
        <is>
          <t>0.76</t>
        </is>
      </c>
      <c r="H186" s="4" t="inlineStr">
        <is>
          <t>3608</t>
        </is>
      </c>
      <c r="I186" s="4" t="inlineStr">
        <is>
          <t>10</t>
        </is>
      </c>
      <c r="J186" s="4" t="inlineStr">
        <is>
          <t>SKIN CARE I УХОД ЗА ЛИЦОМ</t>
        </is>
      </c>
      <c r="K186" s="4" t="inlineStr">
        <is>
          <t>400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SBMP20-MAPartNum:0835008200∫MA-013</t>
        </is>
      </c>
      <c r="C187" s="4" t="inlineStr">
        <is>
          <t>8809647391487</t>
        </is>
      </c>
      <c r="D187" s="4" t="inlineStr">
        <is>
          <t>SOMEBYMI</t>
        </is>
      </c>
      <c r="E187" s="4" t="inlineStr">
        <is>
          <t>Real Aloe Soothing Care Mask 1ea</t>
        </is>
      </c>
      <c r="F187" s="4" t="inlineStr">
        <is>
          <t>0.7</t>
        </is>
      </c>
      <c r="G187" s="5" t="inlineStr">
        <is>
          <t>0.76</t>
        </is>
      </c>
      <c r="H187" s="4" t="inlineStr">
        <is>
          <t>4028</t>
        </is>
      </c>
      <c r="I187" s="4" t="inlineStr">
        <is>
          <t>10</t>
        </is>
      </c>
      <c r="J187" s="4" t="inlineStr">
        <is>
          <t>SKIN CARE I УХОД ЗА ЛИЦОМ</t>
        </is>
      </c>
      <c r="K187" s="4" t="inlineStr">
        <is>
          <t>400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SBMP20-MCPartNum:0835008200∫MC-013</t>
        </is>
      </c>
      <c r="C188" s="4" t="inlineStr">
        <is>
          <t>8809647391494</t>
        </is>
      </c>
      <c r="D188" s="4" t="inlineStr">
        <is>
          <t>SOMEBYMI</t>
        </is>
      </c>
      <c r="E188" s="4" t="inlineStr">
        <is>
          <t>Real Cica Calming Care Mask 1ea</t>
        </is>
      </c>
      <c r="F188" s="4" t="inlineStr">
        <is>
          <t>0.7</t>
        </is>
      </c>
      <c r="G188" s="5" t="inlineStr">
        <is>
          <t>0.76</t>
        </is>
      </c>
      <c r="H188" s="4" t="inlineStr">
        <is>
          <t>2020</t>
        </is>
      </c>
      <c r="I188" s="4" t="inlineStr">
        <is>
          <t>10</t>
        </is>
      </c>
      <c r="J188" s="4" t="inlineStr">
        <is>
          <t>SKIN CARE I УХОД ЗА ЛИЦОМ</t>
        </is>
      </c>
      <c r="K188" s="4" t="inlineStr">
        <is>
          <t>400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SBMP20-MSPartNum:0835008200∫MS-013</t>
        </is>
      </c>
      <c r="C189" s="4" t="inlineStr">
        <is>
          <t>8809647391548</t>
        </is>
      </c>
      <c r="D189" s="4" t="inlineStr">
        <is>
          <t>SOMEBYMI</t>
        </is>
      </c>
      <c r="E189" s="4" t="inlineStr">
        <is>
          <t>Real Skin Barrier Care Mask 1ea</t>
        </is>
      </c>
      <c r="F189" s="4" t="inlineStr">
        <is>
          <t>0.7</t>
        </is>
      </c>
      <c r="G189" s="5" t="inlineStr">
        <is>
          <t>0.76</t>
        </is>
      </c>
      <c r="H189" s="4" t="inlineStr">
        <is>
          <t>2170</t>
        </is>
      </c>
      <c r="I189" s="4" t="inlineStr">
        <is>
          <t>10</t>
        </is>
      </c>
      <c r="J189" s="4" t="inlineStr">
        <is>
          <t>SKIN CARE I УХОД ЗА ЛИЦОМ</t>
        </is>
      </c>
      <c r="K189" s="4" t="inlineStr">
        <is>
          <t>400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SBMP05-MYJPartNum:0835008200∫MYJ-014</t>
        </is>
      </c>
      <c r="C190" s="4" t="inlineStr">
        <is>
          <t>8809647393245</t>
        </is>
      </c>
      <c r="D190" s="4" t="inlineStr">
        <is>
          <t>SOMEBYMI</t>
        </is>
      </c>
      <c r="E190" s="4" t="inlineStr">
        <is>
          <t>YUJA NIACIN 30DAYS BLEMIMSH CARE SERUM MASK 1ea</t>
        </is>
      </c>
      <c r="F190" s="4" t="inlineStr">
        <is>
          <t>0.93</t>
        </is>
      </c>
      <c r="G190" s="5" t="inlineStr">
        <is>
          <t>01.02</t>
        </is>
      </c>
      <c r="H190" s="4" t="inlineStr">
        <is>
          <t>874</t>
        </is>
      </c>
      <c r="I190" s="4" t="inlineStr">
        <is>
          <t>10</t>
        </is>
      </c>
      <c r="J190" s="4" t="inlineStr">
        <is>
          <t>SKIN CARE I УХОД ЗА ЛИЦОМ</t>
        </is>
      </c>
      <c r="K190" s="4" t="inlineStr">
        <is>
          <t>400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SBMSM15-SUNAPartNum:0461008200∫SUNA-015</t>
        </is>
      </c>
      <c r="C191" s="4" t="inlineStr">
        <is>
          <t>8809647391951</t>
        </is>
      </c>
      <c r="D191" s="4" t="inlineStr">
        <is>
          <t>SOMEBYMI</t>
        </is>
      </c>
      <c r="E191" s="4" t="inlineStr">
        <is>
          <t>TRUECICA AQUA CALMING SUNCREAM 50ml 50PA++++</t>
        </is>
      </c>
      <c r="F191" s="4" t="inlineStr">
        <is>
          <t>11.21</t>
        </is>
      </c>
      <c r="G191" s="5" t="inlineStr">
        <is>
          <t>12.23</t>
        </is>
      </c>
      <c r="H191" s="4" t="inlineStr">
        <is>
          <t>184</t>
        </is>
      </c>
      <c r="I191" s="4" t="inlineStr">
        <is>
          <t>0</t>
        </is>
      </c>
      <c r="J191" s="4" t="inlineStr">
        <is>
          <t>SUN CARE I ЗАЩИТА ОТ СОЛНЦА</t>
        </is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SBMS26-SRPartNum:0160008200∫SR-013</t>
        </is>
      </c>
      <c r="C192" s="4" t="inlineStr">
        <is>
          <t>8809647392668</t>
        </is>
      </c>
      <c r="D192" s="4" t="inlineStr">
        <is>
          <t>SOMEBYMI</t>
        </is>
      </c>
      <c r="E192" s="4" t="inlineStr">
        <is>
          <t>RETINOL INTENSE REACTIVATING SERUM 30ml</t>
        </is>
      </c>
      <c r="F192" s="4" t="inlineStr">
        <is>
          <t>18.85</t>
        </is>
      </c>
      <c r="G192" s="5" t="inlineStr">
        <is>
          <t>20.56</t>
        </is>
      </c>
      <c r="H192" s="4" t="inlineStr">
        <is>
          <t>1535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SBMC28-SOAPPartNum:1157008200∫SOAP-015</t>
        </is>
      </c>
      <c r="C193" s="4" t="inlineStr">
        <is>
          <t>8809647393603</t>
        </is>
      </c>
      <c r="D193" s="4" t="inlineStr">
        <is>
          <t>SOMEBYMI</t>
        </is>
      </c>
      <c r="E193" s="4" t="inlineStr">
        <is>
          <t>LACTOSOY LOW PH MORNING CLEANSING BAR</t>
        </is>
      </c>
      <c r="F193" s="4" t="inlineStr">
        <is>
          <t>8.41</t>
        </is>
      </c>
      <c r="G193" s="5" t="inlineStr">
        <is>
          <t>9.18</t>
        </is>
      </c>
      <c r="H193" s="4" t="inlineStr">
        <is>
          <t>65</t>
        </is>
      </c>
      <c r="I193" s="4" t="inlineStr">
        <is>
          <t>0</t>
        </is>
      </c>
      <c r="J193" s="4" t="inlineStr">
        <is>
          <t>CLEANSING I ОЧИЩЕНИЕ</t>
        </is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SBMP26-M30PartNum:0835008200∫M30-014</t>
        </is>
      </c>
      <c r="C194" s="4" t="inlineStr">
        <is>
          <t>8809647393757</t>
        </is>
      </c>
      <c r="D194" s="4" t="inlineStr">
        <is>
          <t>SOMEBYMI</t>
        </is>
      </c>
      <c r="E194" s="4" t="inlineStr">
        <is>
          <t>Retinol Intense Daily Mask 30ea</t>
        </is>
      </c>
      <c r="F194" s="4" t="inlineStr">
        <is>
          <t>15.42</t>
        </is>
      </c>
      <c r="G194" s="5" t="inlineStr">
        <is>
          <t>16.82</t>
        </is>
      </c>
      <c r="H194" s="4" t="inlineStr">
        <is>
          <t>123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24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SBMC28-OCPartNum:1132008200∫OC-013</t>
        </is>
      </c>
      <c r="C195" s="4" t="inlineStr">
        <is>
          <t>8809647394167</t>
        </is>
      </c>
      <c r="D195" s="4" t="inlineStr">
        <is>
          <t>SOMEBYMI</t>
        </is>
      </c>
      <c r="E195" s="4" t="inlineStr">
        <is>
          <t>LACTOSOY SEBUM &amp; BLACKHEAD CLEANSING OIL 200ml</t>
        </is>
      </c>
      <c r="F195" s="4" t="inlineStr">
        <is>
          <t>13.08</t>
        </is>
      </c>
      <c r="G195" s="5" t="inlineStr">
        <is>
          <t>14.27</t>
        </is>
      </c>
      <c r="H195" s="4" t="inlineStr">
        <is>
          <t>133</t>
        </is>
      </c>
      <c r="I195" s="4" t="inlineStr">
        <is>
          <t>0</t>
        </is>
      </c>
      <c r="J195" s="4" t="inlineStr">
        <is>
          <t>CLEANSING I ОЧИЩЕНИЕ</t>
        </is>
      </c>
      <c r="K195" s="4" t="inlineStr">
        <is>
          <t>50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SBMS09-CspPartNum:0104008200∫Csp-014</t>
        </is>
      </c>
      <c r="C196" s="4" t="inlineStr">
        <is>
          <t>8809647390282</t>
        </is>
      </c>
      <c r="D196" s="4" t="inlineStr">
        <is>
          <t>SOMEBYMI</t>
        </is>
      </c>
      <c r="E196" s="4" t="inlineStr">
        <is>
          <t>AHA.BHA.PHA 14DAYS Super miracle Spot All Kill Cream</t>
        </is>
      </c>
      <c r="F196" s="4" t="inlineStr">
        <is>
          <t>11.21</t>
        </is>
      </c>
      <c r="G196" s="5" t="inlineStr">
        <is>
          <t>12.23</t>
        </is>
      </c>
      <c r="H196" s="4" t="inlineStr">
        <is>
          <t>492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8809647392125</t>
        </is>
      </c>
      <c r="D197" s="4" t="inlineStr">
        <is>
          <t>SOMEBYMI</t>
        </is>
      </c>
      <c r="E197" s="4" t="inlineStr">
        <is>
          <t>MIRALCE HAIR&amp;BODY STARTER KIT</t>
        </is>
      </c>
      <c r="F197" s="4" t="n">
        <v/>
      </c>
      <c r="G197" s="5" t="inlineStr">
        <is>
          <t>9.91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SBMS17-SYRPartNum:0160008200∫SYR-014</t>
        </is>
      </c>
      <c r="C198" s="4" t="inlineStr">
        <is>
          <t>8809647393078</t>
        </is>
      </c>
      <c r="D198" s="4" t="inlineStr">
        <is>
          <t>SOMEBYMI</t>
        </is>
      </c>
      <c r="E198" s="4" t="inlineStr">
        <is>
          <t>YUJA NIACIN ANTI-BLEMISH SERUM 50ml</t>
        </is>
      </c>
      <c r="F198" s="4" t="inlineStr">
        <is>
          <t>14.02</t>
        </is>
      </c>
      <c r="G198" s="5" t="inlineStr">
        <is>
          <t>15.29</t>
        </is>
      </c>
      <c r="H198" s="4" t="inlineStr">
        <is>
          <t>456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SBMS26-IRPartNum:0105008200∫IR-013</t>
        </is>
      </c>
      <c r="C199" s="4" t="inlineStr">
        <is>
          <t>8809647392583</t>
        </is>
      </c>
      <c r="D199" s="4" t="inlineStr">
        <is>
          <t>SOMEBYMI</t>
        </is>
      </c>
      <c r="E199" s="4" t="inlineStr">
        <is>
          <t>RETINOL INTENSE ADVANCED TRIPLE ACTION EYE CREAM 30ml</t>
        </is>
      </c>
      <c r="F199" s="4" t="inlineStr">
        <is>
          <t>13.18</t>
        </is>
      </c>
      <c r="G199" s="5" t="inlineStr">
        <is>
          <t>14.38</t>
        </is>
      </c>
      <c r="H199" s="4" t="inlineStr">
        <is>
          <t>1239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8809647391913</t>
        </is>
      </c>
      <c r="D200" s="4" t="inlineStr">
        <is>
          <t>SOMEBYMI</t>
        </is>
      </c>
      <c r="E200" s="4" t="inlineStr">
        <is>
          <t>PROPOLIS B5 GLOW BARRIER CALMING OIL TO FOAM 120ML</t>
        </is>
      </c>
      <c r="F200" s="4" t="n">
        <v/>
      </c>
      <c r="G200" s="5" t="inlineStr">
        <is>
          <t>12.23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SBMS15-SMPartNum:0160008200∫SM-013</t>
        </is>
      </c>
      <c r="C201" s="4" t="inlineStr">
        <is>
          <t>8809647390275</t>
        </is>
      </c>
      <c r="D201" s="4" t="inlineStr">
        <is>
          <t>SOMEBYMI</t>
        </is>
      </c>
      <c r="E201" s="4" t="inlineStr">
        <is>
          <t>Snail Truecica Miracle Repair Serum 50ml</t>
        </is>
      </c>
      <c r="F201" s="4" t="inlineStr">
        <is>
          <t>14.02</t>
        </is>
      </c>
      <c r="G201" s="5" t="inlineStr">
        <is>
          <t>15.29</t>
        </is>
      </c>
      <c r="H201" s="4" t="inlineStr">
        <is>
          <t>207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SBMS05-TPartNum:0101008200∫T-012</t>
        </is>
      </c>
      <c r="C202" s="4" t="inlineStr">
        <is>
          <t>8809326333661</t>
        </is>
      </c>
      <c r="D202" s="4" t="inlineStr">
        <is>
          <t>SOMEBYMI</t>
        </is>
      </c>
      <c r="E202" s="4" t="inlineStr">
        <is>
          <t>AHA.BHA.PHA 30 Days Miracle Toner 150ml</t>
        </is>
      </c>
      <c r="F202" s="4" t="inlineStr">
        <is>
          <t>12.36</t>
        </is>
      </c>
      <c r="G202" s="5" t="inlineStr">
        <is>
          <t>13.48</t>
        </is>
      </c>
      <c r="H202" s="4" t="inlineStr">
        <is>
          <t>3035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50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SBMP12-M30PartNum:0835008200∫M30-014</t>
        </is>
      </c>
      <c r="C203" s="4" t="inlineStr">
        <is>
          <t>8809647394143</t>
        </is>
      </c>
      <c r="D203" s="4" t="inlineStr">
        <is>
          <t>SOMEBYMI</t>
        </is>
      </c>
      <c r="E203" s="4" t="inlineStr">
        <is>
          <t>GALACTOMYCES GLUTATHIONE DAILY MASK</t>
        </is>
      </c>
      <c r="F203" s="4" t="inlineStr">
        <is>
          <t>15.42</t>
        </is>
      </c>
      <c r="G203" s="5" t="inlineStr">
        <is>
          <t>16.82</t>
        </is>
      </c>
      <c r="H203" s="4" t="inlineStr">
        <is>
          <t>151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24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SBMC15-SFPartNum:1131008200∫SF-013</t>
        </is>
      </c>
      <c r="C204" s="4" t="inlineStr">
        <is>
          <t>8809647390497</t>
        </is>
      </c>
      <c r="D204" s="4" t="inlineStr">
        <is>
          <t>SOMEBYMI</t>
        </is>
      </c>
      <c r="E204" s="4" t="inlineStr">
        <is>
          <t>Snail Truecica Miracle Repair Low ph Gel Cleanser 100ml</t>
        </is>
      </c>
      <c r="F204" s="4" t="inlineStr">
        <is>
          <t>9.81</t>
        </is>
      </c>
      <c r="G204" s="5" t="inlineStr">
        <is>
          <t>10.70</t>
        </is>
      </c>
      <c r="H204" s="4" t="inlineStr">
        <is>
          <t>64</t>
        </is>
      </c>
      <c r="I204" s="4" t="inlineStr">
        <is>
          <t>0</t>
        </is>
      </c>
      <c r="J204" s="4" t="inlineStr">
        <is>
          <t>НЕОПРЕДЕЛЕНО</t>
        </is>
      </c>
      <c r="K204" s="4" t="inlineStr">
        <is>
          <t>50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SBMBS05-WPartNum:0523008200∫W-012</t>
        </is>
      </c>
      <c r="C205" s="4" t="inlineStr">
        <is>
          <t>8809647390725</t>
        </is>
      </c>
      <c r="D205" s="4" t="inlineStr">
        <is>
          <t>SOMEBYMI</t>
        </is>
      </c>
      <c r="E205" s="4" t="inlineStr">
        <is>
          <t>AHA.BHA.PHA 30 Days Miracle clear body cleanser 400g</t>
        </is>
      </c>
      <c r="F205" s="4" t="inlineStr">
        <is>
          <t>12.62</t>
        </is>
      </c>
      <c r="G205" s="5" t="inlineStr">
        <is>
          <t>13.76</t>
        </is>
      </c>
      <c r="H205" s="4" t="inlineStr">
        <is>
          <t>1518</t>
        </is>
      </c>
      <c r="I205" s="4" t="inlineStr">
        <is>
          <t>0</t>
        </is>
      </c>
      <c r="J205" s="4" t="inlineStr">
        <is>
          <t>BODY CARE I УХОД ЗА ТЕЛОМ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SBMC21-FGPartNum:1131008200∫FG-013</t>
        </is>
      </c>
      <c r="C206" s="4" t="inlineStr">
        <is>
          <t>8809647391388</t>
        </is>
      </c>
      <c r="D206" s="4" t="inlineStr">
        <is>
          <t>SOMEBYMI</t>
        </is>
      </c>
      <c r="E206" s="4" t="inlineStr">
        <is>
          <t>Super Matcha Pore Clean Cleansing Gel 100ml</t>
        </is>
      </c>
      <c r="F206" s="4" t="inlineStr">
        <is>
          <t>9.81</t>
        </is>
      </c>
      <c r="G206" s="5" t="inlineStr">
        <is>
          <t>10.70</t>
        </is>
      </c>
      <c r="H206" s="4" t="inlineStr">
        <is>
          <t>57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50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SBMS17-SETSRPartNum:0150008200∫SETSR-016</t>
        </is>
      </c>
      <c r="C207" s="4" t="inlineStr">
        <is>
          <t>8809647393177</t>
        </is>
      </c>
      <c r="D207" s="4" t="inlineStr">
        <is>
          <t>SOMEBYMI</t>
        </is>
      </c>
      <c r="E207" s="4" t="inlineStr">
        <is>
          <t>YUJA NIACIN ANTI-BLEMISH STARTER KIT (4components)</t>
        </is>
      </c>
      <c r="F207" s="4" t="inlineStr">
        <is>
          <t>13.08</t>
        </is>
      </c>
      <c r="G207" s="5" t="inlineStr">
        <is>
          <t>14.27</t>
        </is>
      </c>
      <c r="H207" s="4" t="inlineStr">
        <is>
          <t>355</t>
        </is>
      </c>
      <c r="I207" s="4" t="inlineStr">
        <is>
          <t>0</t>
        </is>
      </c>
      <c r="J207" s="4" t="inlineStr">
        <is>
          <t>SKIN CARE SET I УХОДОВЫЕ НАБОРЫ</t>
        </is>
      </c>
      <c r="K207" s="4" t="inlineStr">
        <is>
          <t>50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SBMC05-BFPartNum:1131008200∫BF-013</t>
        </is>
      </c>
      <c r="C208" s="4" t="inlineStr">
        <is>
          <t>8809647390244</t>
        </is>
      </c>
      <c r="D208" s="4" t="inlineStr">
        <is>
          <t>SOMEBYMI</t>
        </is>
      </c>
      <c r="E208" s="4" t="inlineStr">
        <is>
          <t>BYE BYE BLACKHEAD 30 DAYS MILACLE GREEN TEA TOX BUBBLE CLEANSER 120g</t>
        </is>
      </c>
      <c r="F208" s="4" t="inlineStr">
        <is>
          <t>11.21</t>
        </is>
      </c>
      <c r="G208" s="5" t="inlineStr">
        <is>
          <t>12.23</t>
        </is>
      </c>
      <c r="H208" s="4" t="inlineStr">
        <is>
          <t>1200</t>
        </is>
      </c>
      <c r="I208" s="4" t="inlineStr">
        <is>
          <t>0</t>
        </is>
      </c>
      <c r="J208" s="4" t="inlineStr">
        <is>
          <t>НЕОПРЕДЕЛЕНО</t>
        </is>
      </c>
      <c r="K208" s="4" t="inlineStr">
        <is>
          <t>50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SBMC05-FPartNum:1131008200∫F-012</t>
        </is>
      </c>
      <c r="C209" s="4" t="inlineStr">
        <is>
          <t>8809647390091</t>
        </is>
      </c>
      <c r="D209" s="4" t="inlineStr">
        <is>
          <t>SOMEBYMI</t>
        </is>
      </c>
      <c r="E209" s="4" t="inlineStr">
        <is>
          <t>AHA.BHA.PHA 30 Days Miracle Foam 100ml</t>
        </is>
      </c>
      <c r="F209" s="4" t="inlineStr">
        <is>
          <t>9.81</t>
        </is>
      </c>
      <c r="G209" s="5" t="inlineStr">
        <is>
          <t>10.70</t>
        </is>
      </c>
      <c r="H209" s="4" t="inlineStr">
        <is>
          <t>1702</t>
        </is>
      </c>
      <c r="I209" s="4" t="inlineStr">
        <is>
          <t>0</t>
        </is>
      </c>
      <c r="J209" s="4" t="inlineStr">
        <is>
          <t>CLEANSING I ОЧИЩЕНИЕ</t>
        </is>
      </c>
      <c r="K209" s="4" t="inlineStr">
        <is>
          <t>50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SBMSM10-SCHPartNum:0461008200∫SCH-014</t>
        </is>
      </c>
      <c r="C210" s="4" t="inlineStr">
        <is>
          <t>8809647392859</t>
        </is>
      </c>
      <c r="D210" s="4" t="inlineStr">
        <is>
          <t>SOMEBYMI</t>
        </is>
      </c>
      <c r="E210" s="4" t="inlineStr">
        <is>
          <t>V10 HYAL HYDRA CAPSULE SUNSCREEN 40ML</t>
        </is>
      </c>
      <c r="F210" s="4" t="inlineStr">
        <is>
          <t>11.92</t>
        </is>
      </c>
      <c r="G210" s="5" t="inlineStr">
        <is>
          <t>13.00</t>
        </is>
      </c>
      <c r="H210" s="4" t="inlineStr">
        <is>
          <t>195</t>
        </is>
      </c>
      <c r="I210" s="4" t="inlineStr">
        <is>
          <t>0</t>
        </is>
      </c>
      <c r="J210" s="4" t="inlineStr">
        <is>
          <t>SUN CARE I ЗАЩИТА ОТ СОЛНЦА</t>
        </is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8809647392514</t>
        </is>
      </c>
      <c r="D211" s="4" t="inlineStr">
        <is>
          <t>SOMEBYMI</t>
        </is>
      </c>
      <c r="E211" s="4" t="inlineStr">
        <is>
          <t>SOMEBYMI MIRACLE AC CLEAR SPOT TREATMENT 10g</t>
        </is>
      </c>
      <c r="F211" s="4" t="n">
        <v/>
      </c>
      <c r="G211" s="5" t="inlineStr">
        <is>
          <t>10.20</t>
        </is>
      </c>
      <c r="H211" s="4" t="inlineStr">
        <is>
          <t>0</t>
        </is>
      </c>
      <c r="I211" s="4" t="n">
        <v/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SBMP20-MHYPartNum:0835008200∫MHY-014</t>
        </is>
      </c>
      <c r="C212" s="4" t="inlineStr">
        <is>
          <t>8809647391470</t>
        </is>
      </c>
      <c r="D212" s="4" t="inlineStr">
        <is>
          <t>SOMEBYMI</t>
        </is>
      </c>
      <c r="E212" s="4" t="inlineStr">
        <is>
          <t>Real Hyaluron Hydra Care Mask 1ea</t>
        </is>
      </c>
      <c r="F212" s="4" t="inlineStr">
        <is>
          <t>0.7</t>
        </is>
      </c>
      <c r="G212" s="5" t="inlineStr">
        <is>
          <t>0.76</t>
        </is>
      </c>
      <c r="H212" s="4" t="inlineStr">
        <is>
          <t>3940</t>
        </is>
      </c>
      <c r="I212" s="4" t="inlineStr">
        <is>
          <t>10</t>
        </is>
      </c>
      <c r="J212" s="4" t="inlineStr">
        <is>
          <t>SKIN CARE I УХОД ЗА ЛИЦОМ</t>
        </is>
      </c>
      <c r="K212" s="4" t="inlineStr">
        <is>
          <t>400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8809690862361</t>
        </is>
      </c>
      <c r="D213" s="4" t="inlineStr">
        <is>
          <t>SON &amp; PARK</t>
        </is>
      </c>
      <c r="E213" s="4" t="inlineStr">
        <is>
          <t>SON &amp; PARK Beauty Water Mist 100ml</t>
        </is>
      </c>
      <c r="F213" s="4" t="n">
        <v/>
      </c>
      <c r="G213" s="5" t="inlineStr">
        <is>
          <t>17.28</t>
        </is>
      </c>
      <c r="H213" s="4" t="inlineStr">
        <is>
          <t>0</t>
        </is>
      </c>
      <c r="I213" s="4" t="n">
        <v/>
      </c>
      <c r="J213" s="4" t="n">
        <v/>
      </c>
      <c r="K213" s="4" t="inlineStr">
        <is>
          <t>40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8809604290402</t>
        </is>
      </c>
      <c r="D214" s="4" t="inlineStr">
        <is>
          <t>SON &amp; PARK</t>
        </is>
      </c>
      <c r="E214" s="4" t="inlineStr">
        <is>
          <t>BEAUTY WATER 60ML</t>
        </is>
      </c>
      <c r="F214" s="4" t="n">
        <v/>
      </c>
      <c r="G214" s="5" t="inlineStr">
        <is>
          <t>5.76</t>
        </is>
      </c>
      <c r="H214" s="4" t="inlineStr">
        <is>
          <t>0</t>
        </is>
      </c>
      <c r="I214" s="4" t="inlineStr">
        <is>
          <t>35</t>
        </is>
      </c>
      <c r="J214" s="4" t="n">
        <v/>
      </c>
      <c r="K214" s="4" t="inlineStr">
        <is>
          <t>280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STUPAD04-BPPartNum:2800008200∫BP-013</t>
        </is>
      </c>
      <c r="C215" s="4" t="inlineStr">
        <is>
          <t>880SG00001532</t>
        </is>
      </c>
      <c r="D215" s="4" t="inlineStr">
        <is>
          <t>STUDIO 17</t>
        </is>
      </c>
      <c r="E215" s="4" t="inlineStr">
        <is>
          <t>Brush &amp; Puff Cleanser Pad</t>
        </is>
      </c>
      <c r="F215" s="4" t="inlineStr">
        <is>
          <t>4.4</t>
        </is>
      </c>
      <c r="G215" s="5" t="inlineStr">
        <is>
          <t>4.80</t>
        </is>
      </c>
      <c r="H215" s="4" t="inlineStr">
        <is>
          <t>335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45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STUMA01-B711PartNum:1545008200∫B711-015</t>
        </is>
      </c>
      <c r="C216" s="4" t="inlineStr">
        <is>
          <t>8809724700225</t>
        </is>
      </c>
      <c r="D216" s="4" t="inlineStr">
        <is>
          <t>STUDIO 17</t>
        </is>
      </c>
      <c r="E216" s="4" t="inlineStr">
        <is>
          <t>Base eyeshadow brush 711</t>
        </is>
      </c>
      <c r="F216" s="4" t="inlineStr">
        <is>
          <t>3.34</t>
        </is>
      </c>
      <c r="G216" s="5" t="inlineStr">
        <is>
          <t>3.65</t>
        </is>
      </c>
      <c r="H216" s="4" t="inlineStr">
        <is>
          <t>87</t>
        </is>
      </c>
      <c r="I216" s="4" t="inlineStr">
        <is>
          <t>0</t>
        </is>
      </c>
      <c r="J216" s="4" t="inlineStr">
        <is>
          <t>MAKE UP I ДЕКОРАТИВНЫЙ МАКИЯЖ</t>
        </is>
      </c>
      <c r="K216" s="4" t="inlineStr">
        <is>
          <t>90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STUMA01-BFPartNum:1546008200∫BF-013</t>
        </is>
      </c>
      <c r="C217" s="4" t="inlineStr">
        <is>
          <t>8809724702151</t>
        </is>
      </c>
      <c r="D217" s="4" t="inlineStr">
        <is>
          <t>STUDIO 17</t>
        </is>
      </c>
      <c r="E217" s="4" t="inlineStr">
        <is>
          <t>Brush Fit Puff (5ea)</t>
        </is>
      </c>
      <c r="F217" s="4" t="inlineStr">
        <is>
          <t>8.8</t>
        </is>
      </c>
      <c r="G217" s="5" t="inlineStr">
        <is>
          <t>9.60</t>
        </is>
      </c>
      <c r="H217" s="4" t="inlineStr">
        <is>
          <t>165</t>
        </is>
      </c>
      <c r="I217" s="4" t="inlineStr">
        <is>
          <t>0</t>
        </is>
      </c>
      <c r="J217" s="4" t="inlineStr">
        <is>
          <t>ТОВАРЫ ДЛЯ ДОМА И ЗДОРОВЬЯ</t>
        </is>
      </c>
      <c r="K217" s="4" t="inlineStr">
        <is>
          <t>450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STUMA01-PFTRPartNum:1546008200∫PFTR-015</t>
        </is>
      </c>
      <c r="C218" s="4" t="inlineStr">
        <is>
          <t>8809724701383</t>
        </is>
      </c>
      <c r="D218" s="4" t="inlineStr">
        <is>
          <t>STUDIO 17</t>
        </is>
      </c>
      <c r="E218" s="4" t="inlineStr">
        <is>
          <t>Pang Pang triangle puff</t>
        </is>
      </c>
      <c r="F218" s="4" t="inlineStr">
        <is>
          <t>5.19</t>
        </is>
      </c>
      <c r="G218" s="5" t="inlineStr">
        <is>
          <t>5.66</t>
        </is>
      </c>
      <c r="H218" s="4" t="inlineStr">
        <is>
          <t>964</t>
        </is>
      </c>
      <c r="I218" s="4" t="inlineStr">
        <is>
          <t>0</t>
        </is>
      </c>
      <c r="J218" s="4" t="inlineStr">
        <is>
          <t>НЕОПРЕДЕЛЕНО</t>
        </is>
      </c>
      <c r="K218" s="4" t="inlineStr">
        <is>
          <t>180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STUMA01-B712PartNum:1545008200∫B712-015</t>
        </is>
      </c>
      <c r="C219" s="4" t="inlineStr">
        <is>
          <t>8809724700232</t>
        </is>
      </c>
      <c r="D219" s="4" t="inlineStr">
        <is>
          <t>STUDIO 17</t>
        </is>
      </c>
      <c r="E219" s="4" t="inlineStr">
        <is>
          <t>Blending eye brush 712</t>
        </is>
      </c>
      <c r="F219" s="4" t="inlineStr">
        <is>
          <t>3.34</t>
        </is>
      </c>
      <c r="G219" s="5" t="inlineStr">
        <is>
          <t>3.65</t>
        </is>
      </c>
      <c r="H219" s="4" t="inlineStr">
        <is>
          <t>174</t>
        </is>
      </c>
      <c r="I219" s="4" t="inlineStr">
        <is>
          <t>0</t>
        </is>
      </c>
      <c r="J219" s="4" t="inlineStr">
        <is>
          <t>ТОВАРЫ ДЛЯ ДОМА И ЗДОРОВЬЯ</t>
        </is>
      </c>
      <c r="K219" s="4" t="inlineStr">
        <is>
          <t>90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STUMA01-BS463PartNum:1545008200∫BS463-016</t>
        </is>
      </c>
      <c r="C220" s="4" t="inlineStr">
        <is>
          <t>8809724700836</t>
        </is>
      </c>
      <c r="D220" s="4" t="inlineStr">
        <is>
          <t>STUDIO 17</t>
        </is>
      </c>
      <c r="E220" s="4" t="inlineStr">
        <is>
          <t>Small fan brush 463</t>
        </is>
      </c>
      <c r="F220" s="4" t="inlineStr">
        <is>
          <t>3.96</t>
        </is>
      </c>
      <c r="G220" s="5" t="inlineStr">
        <is>
          <t>4.32</t>
        </is>
      </c>
      <c r="H220" s="4" t="inlineStr">
        <is>
          <t>113</t>
        </is>
      </c>
      <c r="I220" s="4" t="inlineStr">
        <is>
          <t>0</t>
        </is>
      </c>
      <c r="J220" s="4" t="inlineStr">
        <is>
          <t>ТОВАРЫ ДЛЯ ДОМА И ЗДОРОВЬЯ</t>
        </is>
      </c>
      <c r="K220" s="4" t="inlineStr">
        <is>
          <t>90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STUMA01-RB211PartNum:1545008200∫RB211-016</t>
        </is>
      </c>
      <c r="C221" s="4" t="inlineStr">
        <is>
          <t>8809724701260</t>
        </is>
      </c>
      <c r="D221" s="4" t="inlineStr">
        <is>
          <t>STUDIO 17</t>
        </is>
      </c>
      <c r="E221" s="4" t="inlineStr">
        <is>
          <t>Portable lip brush 211 flat</t>
        </is>
      </c>
      <c r="F221" s="4" t="inlineStr">
        <is>
          <t>5.19</t>
        </is>
      </c>
      <c r="G221" s="5" t="inlineStr">
        <is>
          <t>5.66</t>
        </is>
      </c>
      <c r="H221" s="4" t="inlineStr">
        <is>
          <t>91</t>
        </is>
      </c>
      <c r="I221" s="4" t="inlineStr">
        <is>
          <t>0</t>
        </is>
      </c>
      <c r="J221" s="4" t="inlineStr">
        <is>
          <t>MAKE UP I ДЕКОРАТИВНЫЙ МАКИЯЖ</t>
        </is>
      </c>
      <c r="K221" s="4" t="inlineStr">
        <is>
          <t>90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STUMA02-PFBPartNum:1546008200∫PFB-014</t>
        </is>
      </c>
      <c r="C222" s="4" t="inlineStr">
        <is>
          <t>8809724701239</t>
        </is>
      </c>
      <c r="D222" s="4" t="inlineStr">
        <is>
          <t>STUDIO 17</t>
        </is>
      </c>
      <c r="E222" s="4" t="inlineStr">
        <is>
          <t>Pang pang big puff</t>
        </is>
      </c>
      <c r="F222" s="4" t="inlineStr">
        <is>
          <t>5.19</t>
        </is>
      </c>
      <c r="G222" s="5" t="inlineStr">
        <is>
          <t>5.66</t>
        </is>
      </c>
      <c r="H222" s="4" t="inlineStr">
        <is>
          <t>647</t>
        </is>
      </c>
      <c r="I222" s="4" t="inlineStr">
        <is>
          <t>0</t>
        </is>
      </c>
      <c r="J222" s="4" t="inlineStr">
        <is>
          <t>НЕОПРЕДЕЛЕНО</t>
        </is>
      </c>
      <c r="K222" s="4" t="inlineStr">
        <is>
          <t>180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STUMA01-B713PartNum:1545008200∫B713-015</t>
        </is>
      </c>
      <c r="C223" s="4" t="inlineStr">
        <is>
          <t>8809724700249</t>
        </is>
      </c>
      <c r="D223" s="4" t="inlineStr">
        <is>
          <t>STUDIO 17</t>
        </is>
      </c>
      <c r="E223" s="4" t="inlineStr">
        <is>
          <t>Point eye smudge brush 713</t>
        </is>
      </c>
      <c r="F223" s="4" t="inlineStr">
        <is>
          <t>3.34</t>
        </is>
      </c>
      <c r="G223" s="5" t="inlineStr">
        <is>
          <t>3.65</t>
        </is>
      </c>
      <c r="H223" s="4" t="inlineStr">
        <is>
          <t>84</t>
        </is>
      </c>
      <c r="I223" s="4" t="inlineStr">
        <is>
          <t>0</t>
        </is>
      </c>
      <c r="J223" s="4" t="inlineStr">
        <is>
          <t>ТОВАРЫ ДЛЯ ДОМА И ЗДОРОВЬЯ</t>
        </is>
      </c>
      <c r="K223" s="4" t="inlineStr">
        <is>
          <t>90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STUMA01-BSKPartNum:1546008200∫BSK-014</t>
        </is>
      </c>
      <c r="C224" s="4" t="inlineStr">
        <is>
          <t>8809724701604</t>
        </is>
      </c>
      <c r="D224" s="4" t="inlineStr">
        <is>
          <t>STUDIO 17</t>
        </is>
      </c>
      <c r="E224" s="4" t="inlineStr">
        <is>
          <t>Skinfit makeup kit (Puff 4ea+Foundation Brush 1ea)</t>
        </is>
      </c>
      <c r="F224" s="4" t="inlineStr">
        <is>
          <t>4.12</t>
        </is>
      </c>
      <c r="G224" s="5" t="inlineStr">
        <is>
          <t>4.49</t>
        </is>
      </c>
      <c r="H224" s="4" t="inlineStr">
        <is>
          <t>181</t>
        </is>
      </c>
      <c r="I224" s="4" t="inlineStr">
        <is>
          <t>0</t>
        </is>
      </c>
      <c r="J224" s="4" t="inlineStr">
        <is>
          <t>MAKE UP I ДЕКОРАТИВНЫЙ МАКИЯЖ</t>
        </is>
      </c>
      <c r="K224" s="4" t="inlineStr">
        <is>
          <t>45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STUMA01-B365PartNum:1545008200∫B365-015</t>
        </is>
      </c>
      <c r="C225" s="4" t="inlineStr">
        <is>
          <t>8809724700911</t>
        </is>
      </c>
      <c r="D225" s="4" t="inlineStr">
        <is>
          <t>STUDIO 17</t>
        </is>
      </c>
      <c r="E225" s="4" t="inlineStr">
        <is>
          <t>Screw brush 365</t>
        </is>
      </c>
      <c r="F225" s="4" t="inlineStr">
        <is>
          <t>3.34</t>
        </is>
      </c>
      <c r="G225" s="5" t="inlineStr">
        <is>
          <t>3.65</t>
        </is>
      </c>
      <c r="H225" s="4" t="inlineStr">
        <is>
          <t>197</t>
        </is>
      </c>
      <c r="I225" s="4" t="inlineStr">
        <is>
          <t>0</t>
        </is>
      </c>
      <c r="J225" s="4" t="inlineStr">
        <is>
          <t>ТОВАРЫ ДЛЯ ДОМА И ЗДОРОВЬЯ</t>
        </is>
      </c>
      <c r="K225" s="4" t="inlineStr">
        <is>
          <t>90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STUMA01-B423FPartNum:1545008200∫B423F-016</t>
        </is>
      </c>
      <c r="C226" s="4" t="inlineStr">
        <is>
          <t>8809724700812</t>
        </is>
      </c>
      <c r="D226" s="4" t="inlineStr">
        <is>
          <t>STUDIO 17</t>
        </is>
      </c>
      <c r="E226" s="4" t="inlineStr">
        <is>
          <t>Velvet powder brush 423F</t>
        </is>
      </c>
      <c r="F226" s="4" t="inlineStr">
        <is>
          <t>7.92</t>
        </is>
      </c>
      <c r="G226" s="5" t="inlineStr">
        <is>
          <t>8.64</t>
        </is>
      </c>
      <c r="H226" s="4" t="inlineStr">
        <is>
          <t>139</t>
        </is>
      </c>
      <c r="I226" s="4" t="inlineStr">
        <is>
          <t>0</t>
        </is>
      </c>
      <c r="J226" s="4" t="inlineStr">
        <is>
          <t>MAKE UP I ДЕКОРАТИВНЫЙ МАКИЯЖ</t>
        </is>
      </c>
      <c r="K226" s="4" t="inlineStr">
        <is>
          <t>45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STUMA01-B463PartNum:1545008200∫B463-015</t>
        </is>
      </c>
      <c r="C227" s="4" t="inlineStr">
        <is>
          <t>8809724700843</t>
        </is>
      </c>
      <c r="D227" s="4" t="inlineStr">
        <is>
          <t>STUDIO 17</t>
        </is>
      </c>
      <c r="E227" s="4" t="inlineStr">
        <is>
          <t>Small blush brush 463</t>
        </is>
      </c>
      <c r="F227" s="4" t="inlineStr">
        <is>
          <t>5.72</t>
        </is>
      </c>
      <c r="G227" s="5" t="inlineStr">
        <is>
          <t>6.24</t>
        </is>
      </c>
      <c r="H227" s="4" t="inlineStr">
        <is>
          <t>135</t>
        </is>
      </c>
      <c r="I227" s="4" t="inlineStr">
        <is>
          <t>0</t>
        </is>
      </c>
      <c r="J227" s="4" t="inlineStr">
        <is>
          <t>MAKE UP I ДЕКОРАТИВНЫЙ МАКИЯЖ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STUC01-CCPartNum:1149008200∫CC-013</t>
        </is>
      </c>
      <c r="C228" s="4" t="inlineStr">
        <is>
          <t>8809724701062</t>
        </is>
      </c>
      <c r="D228" s="4" t="inlineStr">
        <is>
          <t>STUDIO 17</t>
        </is>
      </c>
      <c r="E228" s="4" t="inlineStr">
        <is>
          <t>Brush &amp; puff cleanser</t>
        </is>
      </c>
      <c r="F228" s="4" t="inlineStr">
        <is>
          <t>9.68</t>
        </is>
      </c>
      <c r="G228" s="5" t="inlineStr">
        <is>
          <t>10.56</t>
        </is>
      </c>
      <c r="H228" s="4" t="inlineStr">
        <is>
          <t>330</t>
        </is>
      </c>
      <c r="I228" s="4" t="inlineStr">
        <is>
          <t>0</t>
        </is>
      </c>
      <c r="J228" s="4" t="inlineStr">
        <is>
          <t>ТОВАРЫ ДЛЯ ДОМА И ЗДОРОВЬЯ</t>
        </is>
      </c>
      <c r="K228" s="4" t="inlineStr">
        <is>
          <t>45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STUMA01-B411PartNum:1545008200∫B411-015</t>
        </is>
      </c>
      <c r="C229" s="4" t="inlineStr">
        <is>
          <t>8809724701338</t>
        </is>
      </c>
      <c r="D229" s="4" t="inlineStr">
        <is>
          <t>STUDIO 17</t>
        </is>
      </c>
      <c r="E229" s="4" t="inlineStr">
        <is>
          <t>Glide foundation brush 411</t>
        </is>
      </c>
      <c r="F229" s="4" t="inlineStr">
        <is>
          <t>10.56</t>
        </is>
      </c>
      <c r="G229" s="5" t="inlineStr">
        <is>
          <t>11.52</t>
        </is>
      </c>
      <c r="H229" s="4" t="inlineStr">
        <is>
          <t>139</t>
        </is>
      </c>
      <c r="I229" s="4" t="inlineStr">
        <is>
          <t>0</t>
        </is>
      </c>
      <c r="J229" s="4" t="inlineStr">
        <is>
          <t>MAKE UP I ДЕКОРАТИВНЫЙ МАКИЯЖ</t>
        </is>
      </c>
      <c r="K229" s="4" t="inlineStr">
        <is>
          <t>45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STUMA01-BISPartNum:1545008200∫BIS-014</t>
        </is>
      </c>
      <c r="C230" s="4" t="inlineStr">
        <is>
          <t>8809724700300</t>
        </is>
      </c>
      <c r="D230" s="4" t="inlineStr">
        <is>
          <t>STUDIO 17</t>
        </is>
      </c>
      <c r="E230" s="4" t="inlineStr">
        <is>
          <t>Eye makeup brush set</t>
        </is>
      </c>
      <c r="F230" s="4" t="inlineStr">
        <is>
          <t>11.35</t>
        </is>
      </c>
      <c r="G230" s="5" t="inlineStr">
        <is>
          <t>12.38</t>
        </is>
      </c>
      <c r="H230" s="4" t="inlineStr">
        <is>
          <t>244</t>
        </is>
      </c>
      <c r="I230" s="4" t="inlineStr">
        <is>
          <t>0</t>
        </is>
      </c>
      <c r="J230" s="4" t="inlineStr">
        <is>
          <t>SKIN CARE SET I УХОДОВЫЕ НАБОРЫ</t>
        </is>
      </c>
      <c r="K230" s="4" t="inlineStr">
        <is>
          <t>45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STUMA01-BSSPartNum:1545008200∫BSS-014</t>
        </is>
      </c>
      <c r="C231" s="4" t="inlineStr">
        <is>
          <t>8809724701369</t>
        </is>
      </c>
      <c r="D231" s="4" t="inlineStr">
        <is>
          <t>STUDIO 17</t>
        </is>
      </c>
      <c r="E231" s="4" t="inlineStr">
        <is>
          <t>Shading brush set</t>
        </is>
      </c>
      <c r="F231" s="4" t="inlineStr">
        <is>
          <t>13.99</t>
        </is>
      </c>
      <c r="G231" s="5" t="inlineStr">
        <is>
          <t>15.26</t>
        </is>
      </c>
      <c r="H231" s="4" t="inlineStr">
        <is>
          <t>183</t>
        </is>
      </c>
      <c r="I231" s="4" t="inlineStr">
        <is>
          <t>0</t>
        </is>
      </c>
      <c r="J231" s="4" t="inlineStr">
        <is>
          <t>SKIN CARE SET I УХОДОВЫЕ НАБОРЫ</t>
        </is>
      </c>
      <c r="K231" s="4" t="inlineStr">
        <is>
          <t>45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STUMA01-BPSPartNum:1545008200∫BPS-014</t>
        </is>
      </c>
      <c r="C232" s="4" t="inlineStr">
        <is>
          <t>8809724701093</t>
        </is>
      </c>
      <c r="D232" s="4" t="inlineStr">
        <is>
          <t>STUDIO 17</t>
        </is>
      </c>
      <c r="E232" s="4" t="inlineStr">
        <is>
          <t>Portable makeup brush set</t>
        </is>
      </c>
      <c r="F232" s="4" t="inlineStr">
        <is>
          <t>17.51</t>
        </is>
      </c>
      <c r="G232" s="5" t="inlineStr">
        <is>
          <t>19.10</t>
        </is>
      </c>
      <c r="H232" s="4" t="inlineStr">
        <is>
          <t>184</t>
        </is>
      </c>
      <c r="I232" s="4" t="inlineStr">
        <is>
          <t>0</t>
        </is>
      </c>
      <c r="J232" s="4" t="inlineStr">
        <is>
          <t>SKIN CARE SET I УХОДОВЫЕ НАБОРЫ</t>
        </is>
      </c>
      <c r="K232" s="4" t="inlineStr">
        <is>
          <t>45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STUMA01-B482PartNum:1545008200∫B482-015</t>
        </is>
      </c>
      <c r="C233" s="4" t="inlineStr">
        <is>
          <t>8809724701192</t>
        </is>
      </c>
      <c r="D233" s="4" t="inlineStr">
        <is>
          <t>STUDIO 17</t>
        </is>
      </c>
      <c r="E233" s="4" t="inlineStr">
        <is>
          <t>Corrector&amp;concealer brush 482</t>
        </is>
      </c>
      <c r="F233" s="4" t="inlineStr">
        <is>
          <t>07.04</t>
        </is>
      </c>
      <c r="G233" s="5" t="inlineStr">
        <is>
          <t>7.68</t>
        </is>
      </c>
      <c r="H233" s="4" t="inlineStr">
        <is>
          <t>160</t>
        </is>
      </c>
      <c r="I233" s="4" t="inlineStr">
        <is>
          <t>0</t>
        </is>
      </c>
      <c r="J233" s="4" t="inlineStr">
        <is>
          <t>MAKE UP I ДЕКОРАТИВНЫЙ МАКИЯЖ</t>
        </is>
      </c>
      <c r="K233" s="4" t="inlineStr">
        <is>
          <t>90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STUMA01-B352PartNum:1545008200∫B352-015</t>
        </is>
      </c>
      <c r="C234" s="4" t="inlineStr">
        <is>
          <t>8809724700904</t>
        </is>
      </c>
      <c r="D234" s="4" t="inlineStr">
        <is>
          <t>STUDIO 17</t>
        </is>
      </c>
      <c r="E234" s="4" t="inlineStr">
        <is>
          <t>Eyebrow brush 352</t>
        </is>
      </c>
      <c r="F234" s="4" t="inlineStr">
        <is>
          <t>3.34</t>
        </is>
      </c>
      <c r="G234" s="5" t="inlineStr">
        <is>
          <t>3.65</t>
        </is>
      </c>
      <c r="H234" s="4" t="inlineStr">
        <is>
          <t>145</t>
        </is>
      </c>
      <c r="I234" s="4" t="inlineStr">
        <is>
          <t>0</t>
        </is>
      </c>
      <c r="J234" s="4" t="inlineStr">
        <is>
          <t>ТОВАРЫ ДЛЯ ДОМА И ЗДОРОВЬЯ</t>
        </is>
      </c>
      <c r="K234" s="4" t="inlineStr">
        <is>
          <t>90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STUMA01-B484PartNum:1545008200∫B484-015</t>
        </is>
      </c>
      <c r="C235" s="4" t="inlineStr">
        <is>
          <t>8809724701208</t>
        </is>
      </c>
      <c r="D235" s="4" t="inlineStr">
        <is>
          <t>STUDIO 17</t>
        </is>
      </c>
      <c r="E235" s="4" t="inlineStr">
        <is>
          <t>Concealer brush 484</t>
        </is>
      </c>
      <c r="F235" s="4" t="inlineStr">
        <is>
          <t>07.04</t>
        </is>
      </c>
      <c r="G235" s="5" t="inlineStr">
        <is>
          <t>7.68</t>
        </is>
      </c>
      <c r="H235" s="4" t="inlineStr">
        <is>
          <t>93</t>
        </is>
      </c>
      <c r="I235" s="4" t="inlineStr">
        <is>
          <t>0</t>
        </is>
      </c>
      <c r="J235" s="4" t="inlineStr">
        <is>
          <t>MAKE UP I ДЕКОРАТИВНЫЙ МАКИЯЖ</t>
        </is>
      </c>
      <c r="K235" s="4" t="inlineStr">
        <is>
          <t>90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STUMA01-B812PartNum:1545008200∫B812-015</t>
        </is>
      </c>
      <c r="C236" s="4" t="inlineStr">
        <is>
          <t>8809724700195</t>
        </is>
      </c>
      <c r="D236" s="4" t="inlineStr">
        <is>
          <t>STUDIO 17</t>
        </is>
      </c>
      <c r="E236" s="4" t="inlineStr">
        <is>
          <t>Powder brush 812</t>
        </is>
      </c>
      <c r="F236" s="4" t="inlineStr">
        <is>
          <t>06.07</t>
        </is>
      </c>
      <c r="G236" s="5" t="inlineStr">
        <is>
          <t>6.62</t>
        </is>
      </c>
      <c r="H236" s="4" t="inlineStr">
        <is>
          <t>245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45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STUMA01-B823PartNum:1545008200∫B823-015</t>
        </is>
      </c>
      <c r="C237" s="4" t="inlineStr">
        <is>
          <t>8809724700201</t>
        </is>
      </c>
      <c r="D237" s="4" t="inlineStr">
        <is>
          <t>STUDIO 17</t>
        </is>
      </c>
      <c r="E237" s="4" t="inlineStr">
        <is>
          <t>Foundation brush 823</t>
        </is>
      </c>
      <c r="F237" s="4" t="inlineStr">
        <is>
          <t>5.98</t>
        </is>
      </c>
      <c r="G237" s="5" t="inlineStr">
        <is>
          <t>6.53</t>
        </is>
      </c>
      <c r="H237" s="4" t="inlineStr">
        <is>
          <t>60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STUMA01-B833PartNum:1545008200∫B833-015</t>
        </is>
      </c>
      <c r="C238" s="4" t="inlineStr">
        <is>
          <t>8809724700218</t>
        </is>
      </c>
      <c r="D238" s="4" t="inlineStr">
        <is>
          <t>STUDIO 17</t>
        </is>
      </c>
      <c r="E238" s="4" t="inlineStr">
        <is>
          <t>Blush brush 833</t>
        </is>
      </c>
      <c r="F238" s="4" t="inlineStr">
        <is>
          <t>5.98</t>
        </is>
      </c>
      <c r="G238" s="5" t="inlineStr">
        <is>
          <t>6.53</t>
        </is>
      </c>
      <c r="H238" s="4" t="inlineStr">
        <is>
          <t>229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45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STUMA01-B442PartNum:1545008200∫B442-015</t>
        </is>
      </c>
      <c r="C239" s="4" t="inlineStr">
        <is>
          <t>8809724700874</t>
        </is>
      </c>
      <c r="D239" s="4" t="inlineStr">
        <is>
          <t>STUDIO 17</t>
        </is>
      </c>
      <c r="E239" s="4" t="inlineStr">
        <is>
          <t>Angled shading brush 442</t>
        </is>
      </c>
      <c r="F239" s="4" t="inlineStr">
        <is>
          <t>3.34</t>
        </is>
      </c>
      <c r="G239" s="5" t="inlineStr">
        <is>
          <t>3.65</t>
        </is>
      </c>
      <c r="H239" s="4" t="inlineStr">
        <is>
          <t>91</t>
        </is>
      </c>
      <c r="I239" s="4" t="inlineStr">
        <is>
          <t>0</t>
        </is>
      </c>
      <c r="J239" s="4" t="inlineStr">
        <is>
          <t>ТОВАРЫ ДЛЯ ДОМА И ЗДОРОВЬЯ</t>
        </is>
      </c>
      <c r="K239" s="4" t="inlineStr">
        <is>
          <t>90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STUMA01-B453PartNum:1545008200∫B453-015</t>
        </is>
      </c>
      <c r="C240" s="4" t="inlineStr">
        <is>
          <t>8809724700829</t>
        </is>
      </c>
      <c r="D240" s="4" t="inlineStr">
        <is>
          <t>STUDIO 17</t>
        </is>
      </c>
      <c r="E240" s="4" t="inlineStr">
        <is>
          <t>Big fan brush 453</t>
        </is>
      </c>
      <c r="F240" s="4" t="inlineStr">
        <is>
          <t>07.04</t>
        </is>
      </c>
      <c r="G240" s="5" t="inlineStr">
        <is>
          <t>7.68</t>
        </is>
      </c>
      <c r="H240" s="4" t="inlineStr">
        <is>
          <t>64</t>
        </is>
      </c>
      <c r="I240" s="4" t="inlineStr">
        <is>
          <t>0</t>
        </is>
      </c>
      <c r="J240" s="4" t="inlineStr">
        <is>
          <t>ТОВАРЫ ДЛЯ ДОМА И ЗДОРОВЬЯ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STUMA01-B321PartNum:1545008200∫B321-015</t>
        </is>
      </c>
      <c r="C241" s="4" t="inlineStr">
        <is>
          <t>8809724700898</t>
        </is>
      </c>
      <c r="D241" s="4" t="inlineStr">
        <is>
          <t>STUDIO 17</t>
        </is>
      </c>
      <c r="E241" s="4" t="inlineStr">
        <is>
          <t>Small smudge brush 321</t>
        </is>
      </c>
      <c r="F241" s="4" t="inlineStr">
        <is>
          <t>3.34</t>
        </is>
      </c>
      <c r="G241" s="5" t="inlineStr">
        <is>
          <t>3.65</t>
        </is>
      </c>
      <c r="H241" s="4" t="inlineStr">
        <is>
          <t>157</t>
        </is>
      </c>
      <c r="I241" s="4" t="inlineStr">
        <is>
          <t>0</t>
        </is>
      </c>
      <c r="J241" s="4" t="inlineStr">
        <is>
          <t>ТОВАРЫ ДЛЯ ДОМА И ЗДОРОВЬЯ</t>
        </is>
      </c>
      <c r="K241" s="4" t="inlineStr">
        <is>
          <t>90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STUMA01-B474PartNum:1545008200∫B474-015</t>
        </is>
      </c>
      <c r="C242" s="4" t="inlineStr">
        <is>
          <t>8809724701215</t>
        </is>
      </c>
      <c r="D242" s="4" t="inlineStr">
        <is>
          <t>STUDIO 17</t>
        </is>
      </c>
      <c r="E242" s="4" t="inlineStr">
        <is>
          <t>Spot concealer brush 474</t>
        </is>
      </c>
      <c r="F242" s="4" t="inlineStr">
        <is>
          <t>07.04</t>
        </is>
      </c>
      <c r="G242" s="5" t="inlineStr">
        <is>
          <t>7.68</t>
        </is>
      </c>
      <c r="H242" s="4" t="inlineStr">
        <is>
          <t>55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90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STUMA01-B323PartNum:1545008200∫B323-015</t>
        </is>
      </c>
      <c r="C243" s="4" t="inlineStr">
        <is>
          <t>8809724700881</t>
        </is>
      </c>
      <c r="D243" s="4" t="inlineStr">
        <is>
          <t>STUDIO 17</t>
        </is>
      </c>
      <c r="E243" s="4" t="inlineStr">
        <is>
          <t>Small blending eye brush 323</t>
        </is>
      </c>
      <c r="F243" s="4" t="inlineStr">
        <is>
          <t>3.34</t>
        </is>
      </c>
      <c r="G243" s="5" t="inlineStr">
        <is>
          <t>3.65</t>
        </is>
      </c>
      <c r="H243" s="4" t="inlineStr">
        <is>
          <t>181</t>
        </is>
      </c>
      <c r="I243" s="4" t="inlineStr">
        <is>
          <t>0</t>
        </is>
      </c>
      <c r="J243" s="4" t="inlineStr">
        <is>
          <t>ТОВАРЫ ДЛЯ ДОМА И ЗДОРОВЬЯ</t>
        </is>
      </c>
      <c r="K243" s="4" t="inlineStr">
        <is>
          <t>90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STUMA01-B445PartNum:1545008200∫B445-015</t>
        </is>
      </c>
      <c r="C244" s="4" t="inlineStr">
        <is>
          <t>8809724700867</t>
        </is>
      </c>
      <c r="D244" s="4" t="inlineStr">
        <is>
          <t>STUDIO 17</t>
        </is>
      </c>
      <c r="E244" s="4" t="inlineStr">
        <is>
          <t>Nose shading brush 445</t>
        </is>
      </c>
      <c r="F244" s="4" t="inlineStr">
        <is>
          <t>3.34</t>
        </is>
      </c>
      <c r="G244" s="5" t="inlineStr">
        <is>
          <t>3.65</t>
        </is>
      </c>
      <c r="H244" s="4" t="inlineStr">
        <is>
          <t>179</t>
        </is>
      </c>
      <c r="I244" s="4" t="inlineStr">
        <is>
          <t>0</t>
        </is>
      </c>
      <c r="J244" s="4" t="inlineStr">
        <is>
          <t>ТОВАРЫ ДЛЯ ДОМА И ЗДОРОВЬЯ</t>
        </is>
      </c>
      <c r="K244" s="4" t="inlineStr">
        <is>
          <t>90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STUMA01-RB223PartNum:1545008200∫RB223-016</t>
        </is>
      </c>
      <c r="C245" s="4" t="inlineStr">
        <is>
          <t>8809724701277</t>
        </is>
      </c>
      <c r="D245" s="4" t="inlineStr">
        <is>
          <t>STUDIO 17</t>
        </is>
      </c>
      <c r="E245" s="4" t="inlineStr">
        <is>
          <t>Portable lip brush 223 round</t>
        </is>
      </c>
      <c r="F245" s="4" t="inlineStr">
        <is>
          <t>5.19</t>
        </is>
      </c>
      <c r="G245" s="5" t="inlineStr">
        <is>
          <t>5.66</t>
        </is>
      </c>
      <c r="H245" s="4" t="inlineStr">
        <is>
          <t>205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90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STUMA01-B721PartNum:1545008200∫B721-015</t>
        </is>
      </c>
      <c r="C246" s="4" t="inlineStr">
        <is>
          <t>8809724700256</t>
        </is>
      </c>
      <c r="D246" s="4" t="inlineStr">
        <is>
          <t>STUDIO 17</t>
        </is>
      </c>
      <c r="E246" s="4" t="inlineStr">
        <is>
          <t>Detail eye defining brush 721</t>
        </is>
      </c>
      <c r="F246" s="4" t="inlineStr">
        <is>
          <t>2.82</t>
        </is>
      </c>
      <c r="G246" s="5" t="inlineStr">
        <is>
          <t>03.07</t>
        </is>
      </c>
      <c r="H246" s="4" t="inlineStr">
        <is>
          <t>167</t>
        </is>
      </c>
      <c r="I246" s="4" t="inlineStr">
        <is>
          <t>0</t>
        </is>
      </c>
      <c r="J246" s="4" t="inlineStr">
        <is>
          <t>ТОВАРЫ ДЛЯ ДОМА И ЗДОРОВЬЯ</t>
        </is>
      </c>
      <c r="K246" s="4" t="inlineStr">
        <is>
          <t>90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STUMA01-RBPartNum:1545008200∫RB-013</t>
        </is>
      </c>
      <c r="C247" s="4" t="inlineStr">
        <is>
          <t>8809724701376</t>
        </is>
      </c>
      <c r="D247" s="4" t="inlineStr">
        <is>
          <t>STUDIO 17</t>
        </is>
      </c>
      <c r="E247" s="4" t="inlineStr">
        <is>
          <t>Silicone lip brush</t>
        </is>
      </c>
      <c r="F247" s="4" t="inlineStr">
        <is>
          <t>4.84</t>
        </is>
      </c>
      <c r="G247" s="5" t="inlineStr">
        <is>
          <t>5.28</t>
        </is>
      </c>
      <c r="H247" s="4" t="inlineStr">
        <is>
          <t>411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90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STU04-MTPartNum:1570008200∫MT-013</t>
        </is>
      </c>
      <c r="C248" s="4" t="inlineStr">
        <is>
          <t>8809724700379</t>
        </is>
      </c>
      <c r="D248" s="4" t="inlineStr">
        <is>
          <t>STUDIO 17</t>
        </is>
      </c>
      <c r="E248" s="4" t="inlineStr">
        <is>
          <t>Makeup tweezer duo</t>
        </is>
      </c>
      <c r="F248" s="4" t="inlineStr">
        <is>
          <t>07.04</t>
        </is>
      </c>
      <c r="G248" s="5" t="inlineStr">
        <is>
          <t>7.68</t>
        </is>
      </c>
      <c r="H248" s="4" t="inlineStr">
        <is>
          <t>223</t>
        </is>
      </c>
      <c r="I248" s="4" t="inlineStr">
        <is>
          <t>0</t>
        </is>
      </c>
      <c r="J248" s="4" t="inlineStr">
        <is>
          <t>НЕОПРЕДЕЛЕНО</t>
        </is>
      </c>
      <c r="K248" s="4" t="inlineStr">
        <is>
          <t>45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STU03-MSPartNum:4100008200∫MS-013</t>
        </is>
      </c>
      <c r="C249" s="4" t="inlineStr">
        <is>
          <t>8809724700386</t>
        </is>
      </c>
      <c r="D249" s="4" t="inlineStr">
        <is>
          <t>STUDIO 17</t>
        </is>
      </c>
      <c r="E249" s="4" t="inlineStr">
        <is>
          <t>Makeup spatula</t>
        </is>
      </c>
      <c r="F249" s="4" t="inlineStr">
        <is>
          <t>7.92</t>
        </is>
      </c>
      <c r="G249" s="5" t="inlineStr">
        <is>
          <t>8.64</t>
        </is>
      </c>
      <c r="H249" s="4" t="inlineStr">
        <is>
          <t>212</t>
        </is>
      </c>
      <c r="I249" s="4" t="inlineStr">
        <is>
          <t>0</t>
        </is>
      </c>
      <c r="J249" s="4" t="inlineStr">
        <is>
          <t>НЕОПРЕДЕЛЕНО</t>
        </is>
      </c>
      <c r="K249" s="4" t="inlineStr">
        <is>
          <t>150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15C8E81F28A6A5FF616B8F7EA47ED48E</t>
        </is>
      </c>
      <c r="D250" s="4" t="inlineStr">
        <is>
          <t>SU:M37</t>
        </is>
      </c>
      <c r="E250" s="4" t="inlineStr">
        <is>
          <t>LG SU:M37 Roscissime 3-Piece Special Set</t>
        </is>
      </c>
      <c r="F250" s="4" t="inlineStr">
        <is>
          <t>103.04</t>
        </is>
      </c>
      <c r="G250" s="5" t="inlineStr">
        <is>
          <t>116.48</t>
        </is>
      </c>
      <c r="H250" s="4" t="inlineStr">
        <is>
          <t>0</t>
        </is>
      </c>
      <c r="I250" s="4" t="inlineStr">
        <is>
          <t>0</t>
        </is>
      </c>
      <c r="J250" s="4" t="inlineStr">
        <is>
          <t>SKIN CARE SET I УХОДОВЫЕ НАБОРЫ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67C22ACCCBA91CB1CE79D688A7A34993</t>
        </is>
      </c>
      <c r="D251" s="4" t="inlineStr">
        <is>
          <t>SU:M37</t>
        </is>
      </c>
      <c r="E251" s="4" t="inlineStr">
        <is>
          <t>LG SU:M37 Waterful Marine Relief Gel Cream 50ml</t>
        </is>
      </c>
      <c r="F251" s="4" t="inlineStr">
        <is>
          <t>28.81</t>
        </is>
      </c>
      <c r="G251" s="5" t="inlineStr">
        <is>
          <t>32.57</t>
        </is>
      </c>
      <c r="H251" s="4" t="inlineStr">
        <is>
          <t>0</t>
        </is>
      </c>
      <c r="I251" s="4" t="inlineStr">
        <is>
          <t>0</t>
        </is>
      </c>
      <c r="J251" s="4" t="inlineStr">
        <is>
          <t>CLEANSING I ОЧИЩЕНИЕ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C0860B41C371F148D86287AF8A1450AC</t>
        </is>
      </c>
      <c r="D252" s="4" t="inlineStr">
        <is>
          <t>SU:M37</t>
        </is>
      </c>
      <c r="E252" s="4" t="inlineStr">
        <is>
          <t>LG SU:M37 Dear Homme Perfect All-in-One Serum Special Set</t>
        </is>
      </c>
      <c r="F252" s="4" t="inlineStr">
        <is>
          <t>24.47</t>
        </is>
      </c>
      <c r="G252" s="5" t="inlineStr">
        <is>
          <t>27.66</t>
        </is>
      </c>
      <c r="H252" s="4" t="inlineStr">
        <is>
          <t>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5443F02EF977DBCA8A5CEF27259C8F82</t>
        </is>
      </c>
      <c r="D253" s="4" t="inlineStr">
        <is>
          <t>SU:M37</t>
        </is>
      </c>
      <c r="E253" s="4" t="inlineStr">
        <is>
          <t>LG SU:M37 Dear Homme Perfect Special 3-Piece Set</t>
        </is>
      </c>
      <c r="F253" s="4" t="inlineStr">
        <is>
          <t>34.26</t>
        </is>
      </c>
      <c r="G253" s="5" t="inlineStr">
        <is>
          <t>38.73</t>
        </is>
      </c>
      <c r="H253" s="4" t="inlineStr">
        <is>
          <t>0</t>
        </is>
      </c>
      <c r="I253" s="4" t="inlineStr">
        <is>
          <t>0</t>
        </is>
      </c>
      <c r="J253" s="4" t="inlineStr">
        <is>
          <t>SKIN CARE SET I УХОДОВЫЕ НАБОРЫ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4240E979686307795E309A97931464CB</t>
        </is>
      </c>
      <c r="D254" s="4" t="inlineStr">
        <is>
          <t>Sansuyu</t>
        </is>
      </c>
      <c r="E254" s="4" t="inlineStr">
        <is>
          <t>Korean Cosmetics Sansuyu Hyean Eye Cream 30ml</t>
        </is>
      </c>
      <c r="F254" s="4" t="inlineStr">
        <is>
          <t>5.8</t>
        </is>
      </c>
      <c r="G254" s="5" t="inlineStr">
        <is>
          <t>6.55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59321ADB4FD56C48F727B2DE2EFEA8DD</t>
        </is>
      </c>
      <c r="D255" s="4" t="inlineStr">
        <is>
          <t>Sansuyu</t>
        </is>
      </c>
      <c r="E255" s="4" t="inlineStr">
        <is>
          <t>Korean Cosmetics Sansuyu Hyeyoon Serum 50ml</t>
        </is>
      </c>
      <c r="F255" s="4" t="inlineStr">
        <is>
          <t>5.8</t>
        </is>
      </c>
      <c r="G255" s="5" t="inlineStr">
        <is>
          <t>6.55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5ABB1C90CAE8EE967D7E30FC9707000F</t>
        </is>
      </c>
      <c r="D256" s="4" t="inlineStr">
        <is>
          <t>Sansuyu</t>
        </is>
      </c>
      <c r="E256" s="4" t="inlineStr">
        <is>
          <t>Korean Cosmetics Sansuyu Yungyeol Peeling Gel 150ml</t>
        </is>
      </c>
      <c r="F256" s="4" t="inlineStr">
        <is>
          <t>4.51</t>
        </is>
      </c>
      <c r="G256" s="5" t="inlineStr">
        <is>
          <t>5.10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CLEANSING I ОЧИЩЕНИЕ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0FD961FF25F65AB9E86399999A49DBB7</t>
        </is>
      </c>
      <c r="D257" s="4" t="inlineStr">
        <is>
          <t>Sansuyu</t>
        </is>
      </c>
      <c r="E257" s="4" t="inlineStr">
        <is>
          <t>Korean Cosmetics Sansuyu Goeun-gyeol Jin BB Cream SPF50+/PA+++ 50g</t>
        </is>
      </c>
      <c r="F257" s="4" t="inlineStr">
        <is>
          <t>4.51</t>
        </is>
      </c>
      <c r="G257" s="5" t="inlineStr">
        <is>
          <t>5.10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SUN CARE I ЗАЩИТА ОТ СОЛНЦА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F3A47880BECFD299CF2A1886F5A0EC52</t>
        </is>
      </c>
      <c r="D258" s="4" t="inlineStr">
        <is>
          <t>Sansuyu</t>
        </is>
      </c>
      <c r="E258" s="4" t="inlineStr">
        <is>
          <t>Korean Cosmetics Sansuyu Goeun-gyeol Jin Sun Cream SPF50+/PA+++ 70g</t>
        </is>
      </c>
      <c r="F258" s="4" t="inlineStr">
        <is>
          <t>4.51</t>
        </is>
      </c>
      <c r="G258" s="5" t="inlineStr">
        <is>
          <t>5.10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SUN CARE I ЗАЩИТА ОТ СОЛНЦА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47AC3E63B35F14F8DFC23B38A61A6C2A</t>
        </is>
      </c>
      <c r="D259" s="4" t="inlineStr">
        <is>
          <t>Sansuyu</t>
        </is>
      </c>
      <c r="E259" s="4" t="inlineStr">
        <is>
          <t>Korean Cosmetics Sansuyu Yungyeol Cream 50ml</t>
        </is>
      </c>
      <c r="F259" s="4" t="inlineStr">
        <is>
          <t>5.8</t>
        </is>
      </c>
      <c r="G259" s="5" t="inlineStr">
        <is>
          <t>6.55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22E80FDC4C8A068666E191E2DEB61BFD</t>
        </is>
      </c>
      <c r="D260" s="4" t="inlineStr">
        <is>
          <t>Sansuyu</t>
        </is>
      </c>
      <c r="E260" s="4" t="inlineStr">
        <is>
          <t>Korean Cosmetics Sansuyu Goeun-gyeol Jin Foundation No.23 Natural Beige 40ml</t>
        </is>
      </c>
      <c r="F260" s="4" t="inlineStr">
        <is>
          <t>5.8</t>
        </is>
      </c>
      <c r="G260" s="5" t="inlineStr">
        <is>
          <t>6.55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MAKE UP I ДЕКОРАТИВНЫЙ МАКИЯЖ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B49363F7AFA303C7C88FEEDA63DE0C85</t>
        </is>
      </c>
      <c r="D261" s="4" t="inlineStr">
        <is>
          <t>Sansuyu</t>
        </is>
      </c>
      <c r="E261" s="4" t="inlineStr">
        <is>
          <t>Korean Cosmetics Sansuyu Yungyeol 3-Piece Set</t>
        </is>
      </c>
      <c r="F261" s="4" t="inlineStr">
        <is>
          <t>17.39</t>
        </is>
      </c>
      <c r="G261" s="5" t="inlineStr">
        <is>
          <t>19.66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SKIN CARE SET I УХОДОВЫЕ НАБОРЫ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4DF4DF2F2A88A6C2AD8C2132CD4FE0AF</t>
        </is>
      </c>
      <c r="D262" s="4" t="inlineStr">
        <is>
          <t>Sansuyu</t>
        </is>
      </c>
      <c r="E262" s="4" t="inlineStr">
        <is>
          <t>Korean Cosmetics Sansuyu Yungyeol Skin 150ml</t>
        </is>
      </c>
      <c r="F262" s="4" t="inlineStr">
        <is>
          <t>5.8</t>
        </is>
      </c>
      <c r="G262" s="5" t="inlineStr">
        <is>
          <t>6.55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3406A8ED97E99C1837F4B1AD4E6BF942</t>
        </is>
      </c>
      <c r="D263" s="4" t="inlineStr">
        <is>
          <t>Sansuyu</t>
        </is>
      </c>
      <c r="E263" s="4" t="inlineStr">
        <is>
          <t>Korean Cosmetics Sansuyu Yungyeol Emulsion (Lotion) 150ml</t>
        </is>
      </c>
      <c r="F263" s="4" t="inlineStr">
        <is>
          <t>5.8</t>
        </is>
      </c>
      <c r="G263" s="5" t="inlineStr">
        <is>
          <t>6.55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89B7F2EA9D86AC9D3134BAFD9563C48F</t>
        </is>
      </c>
      <c r="D264" s="4" t="inlineStr">
        <is>
          <t>Sansuyu</t>
        </is>
      </c>
      <c r="E264" s="4" t="inlineStr">
        <is>
          <t>Korean Cosmetics Sansuyu Goeun-gyeol Jin Foundation No.21 Light Beige 40ml</t>
        </is>
      </c>
      <c r="F264" s="4" t="inlineStr">
        <is>
          <t>5.8</t>
        </is>
      </c>
      <c r="G264" s="5" t="inlineStr">
        <is>
          <t>6.55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MAKE UP I ДЕКОРАТИВНЫЙ МАКИЯЖ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4111A04B7BD9FD81883144024DA3B13C</t>
        </is>
      </c>
      <c r="D265" s="4" t="inlineStr">
        <is>
          <t>Sansuyu</t>
        </is>
      </c>
      <c r="E265" s="4" t="inlineStr">
        <is>
          <t>Korean Cosmetics Sansuyu Goeun-gyeol Jin Makeup Base No.1 Natural Green 40ml</t>
        </is>
      </c>
      <c r="F265" s="4" t="inlineStr">
        <is>
          <t>5.8</t>
        </is>
      </c>
      <c r="G265" s="5" t="inlineStr">
        <is>
          <t>6.55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MAKE UP I ДЕКОРАТИВНЫЙ МАКИЯЖ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8809305991295</t>
        </is>
      </c>
      <c r="D266" s="4" t="inlineStr">
        <is>
          <t>SecretKey</t>
        </is>
      </c>
      <c r="E266" s="4" t="inlineStr">
        <is>
          <t>SecretKey Starting Treatment Essence 155ml</t>
        </is>
      </c>
      <c r="F266" s="4" t="n">
        <v/>
      </c>
      <c r="G266" s="5" t="inlineStr">
        <is>
          <t>12.43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48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secretKP03-PPartNum:0836008200∫P-012</t>
        </is>
      </c>
      <c r="C267" s="4" t="inlineStr">
        <is>
          <t>8809305995989</t>
        </is>
      </c>
      <c r="D267" s="4" t="inlineStr">
        <is>
          <t>SecretKey</t>
        </is>
      </c>
      <c r="E267" s="4" t="inlineStr">
        <is>
          <t>Snow White Milky Pack 200g</t>
        </is>
      </c>
      <c r="F267" s="4" t="inlineStr">
        <is>
          <t>9.36</t>
        </is>
      </c>
      <c r="G267" s="5" t="inlineStr">
        <is>
          <t>10.21</t>
        </is>
      </c>
      <c r="H267" s="4" t="inlineStr">
        <is>
          <t>0</t>
        </is>
      </c>
      <c r="I267" s="4" t="inlineStr">
        <is>
          <t>0</t>
        </is>
      </c>
      <c r="J267" s="4" t="inlineStr">
        <is>
          <t>SKIN CARE I УХОД ЗА ЛИЦОМ</t>
        </is>
      </c>
      <c r="K267" s="4" t="inlineStr">
        <is>
          <t>48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secretKS03-EPartNum:0102008200∫E-012</t>
        </is>
      </c>
      <c r="C268" s="4" t="inlineStr">
        <is>
          <t>8809305994616</t>
        </is>
      </c>
      <c r="D268" s="4" t="inlineStr">
        <is>
          <t>SecretKey</t>
        </is>
      </c>
      <c r="E268" s="4" t="inlineStr">
        <is>
          <t>Snow White Milky Lotion 120g</t>
        </is>
      </c>
      <c r="F268" s="4" t="inlineStr">
        <is>
          <t>8.36</t>
        </is>
      </c>
      <c r="G268" s="5" t="inlineStr">
        <is>
          <t>9.12</t>
        </is>
      </c>
      <c r="H268" s="4" t="inlineStr">
        <is>
          <t>0</t>
        </is>
      </c>
      <c r="I268" s="4" t="inlineStr">
        <is>
          <t>0</t>
        </is>
      </c>
      <c r="J268" s="4" t="inlineStr">
        <is>
          <t>BODY CARE I УХОД ЗА ТЕЛОМ</t>
        </is>
      </c>
      <c r="K268" s="4" t="inlineStr">
        <is>
          <t>48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secretKS23-Ca150PartNum:0104008200∫Ca150-016</t>
        </is>
      </c>
      <c r="C269" s="4" t="inlineStr">
        <is>
          <t>8809305990441</t>
        </is>
      </c>
      <c r="D269" s="4" t="inlineStr">
        <is>
          <t>SecretKey</t>
        </is>
      </c>
      <c r="E269" s="4" t="inlineStr">
        <is>
          <t>HYALURON AQUA SOFT CREAM 150g</t>
        </is>
      </c>
      <c r="F269" s="4" t="inlineStr">
        <is>
          <t>6.78</t>
        </is>
      </c>
      <c r="G269" s="5" t="inlineStr">
        <is>
          <t>7.39</t>
        </is>
      </c>
      <c r="H269" s="4" t="inlineStr">
        <is>
          <t>109</t>
        </is>
      </c>
      <c r="I269" s="4" t="inlineStr">
        <is>
          <t>0</t>
        </is>
      </c>
      <c r="J269" s="4" t="inlineStr">
        <is>
          <t>SKIN CARE I УХОД ЗА ЛИЦОМ</t>
        </is>
      </c>
      <c r="K269" s="4" t="inlineStr">
        <is>
          <t>48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8809305990373</t>
        </is>
      </c>
      <c r="D270" s="4" t="inlineStr">
        <is>
          <t>SecretKey</t>
        </is>
      </c>
      <c r="E270" s="4" t="inlineStr">
        <is>
          <t>SecretKey Lemon Sparkling Cleansing Foam 200g</t>
        </is>
      </c>
      <c r="F270" s="4" t="n">
        <v/>
      </c>
      <c r="G270" s="5" t="inlineStr">
        <is>
          <t>6.72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48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secretKS17-TteaPartNum:0101008200∫Ttea-015</t>
        </is>
      </c>
      <c r="C271" s="4" t="inlineStr">
        <is>
          <t>8809305991530</t>
        </is>
      </c>
      <c r="D271" s="4" t="inlineStr">
        <is>
          <t>SecretKey</t>
        </is>
      </c>
      <c r="E271" s="4" t="inlineStr">
        <is>
          <t>Tea Tree Represh Calming Toner 248ml</t>
        </is>
      </c>
      <c r="F271" s="4" t="inlineStr">
        <is>
          <t>6.35</t>
        </is>
      </c>
      <c r="G271" s="5" t="inlineStr">
        <is>
          <t>6.93</t>
        </is>
      </c>
      <c r="H271" s="4" t="inlineStr">
        <is>
          <t>4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48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secretKS03-spotgelRPartNum:0159008200∫spotgel-018</t>
        </is>
      </c>
      <c r="C272" s="4" t="inlineStr">
        <is>
          <t>8809305993831</t>
        </is>
      </c>
      <c r="D272" s="4" t="inlineStr">
        <is>
          <t>SecretKey</t>
        </is>
      </c>
      <c r="E272" s="4" t="inlineStr">
        <is>
          <t>Snow White Spot Gel 65g</t>
        </is>
      </c>
      <c r="F272" s="4" t="inlineStr">
        <is>
          <t>09.03</t>
        </is>
      </c>
      <c r="G272" s="5" t="inlineStr">
        <is>
          <t>9.85</t>
        </is>
      </c>
      <c r="H272" s="4" t="inlineStr">
        <is>
          <t>14</t>
        </is>
      </c>
      <c r="I272" s="4" t="inlineStr">
        <is>
          <t>0</t>
        </is>
      </c>
      <c r="J272" s="4" t="inlineStr">
        <is>
          <t>НЕОПРЕДЕЛЕНО</t>
        </is>
      </c>
      <c r="K272" s="4" t="inlineStr">
        <is>
          <t>48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secretKC08-OilPartNum:1132008200∫Oil-014</t>
        </is>
      </c>
      <c r="C273" s="4" t="inlineStr">
        <is>
          <t>8809305999802</t>
        </is>
      </c>
      <c r="D273" s="4" t="inlineStr">
        <is>
          <t>SecretKey</t>
        </is>
      </c>
      <c r="E273" s="4" t="inlineStr">
        <is>
          <t>Lemon Sparkling Cleansing Oil</t>
        </is>
      </c>
      <c r="F273" s="4" t="inlineStr">
        <is>
          <t>8.36</t>
        </is>
      </c>
      <c r="G273" s="5" t="inlineStr">
        <is>
          <t>9.12</t>
        </is>
      </c>
      <c r="H273" s="4" t="inlineStr">
        <is>
          <t>36</t>
        </is>
      </c>
      <c r="I273" s="4" t="inlineStr">
        <is>
          <t>0</t>
        </is>
      </c>
      <c r="J273" s="4" t="inlineStr">
        <is>
          <t>CLEANSING I ОЧИЩЕНИЕ</t>
        </is>
      </c>
      <c r="K273" s="4" t="inlineStr">
        <is>
          <t>48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secretKP05-Mst10RRPartNum:0835008200∫Mst10RR-018</t>
        </is>
      </c>
      <c r="C274" s="4" t="inlineStr">
        <is>
          <t>8809305999970</t>
        </is>
      </c>
      <c r="D274" s="4" t="inlineStr">
        <is>
          <t>SecretKey</t>
        </is>
      </c>
      <c r="E274" s="4" t="inlineStr">
        <is>
          <t>(Renew) Starting Treatment Essential Mask Pack 10p</t>
        </is>
      </c>
      <c r="F274" s="4" t="inlineStr">
        <is>
          <t>10.03</t>
        </is>
      </c>
      <c r="G274" s="5" t="inlineStr">
        <is>
          <t>10.94</t>
        </is>
      </c>
      <c r="H274" s="4" t="inlineStr">
        <is>
          <t>68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40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secretKS03-CPartNum:0104008200∫C-012</t>
        </is>
      </c>
      <c r="C275" s="4" t="inlineStr">
        <is>
          <t>8809305992360</t>
        </is>
      </c>
      <c r="D275" s="4" t="inlineStr">
        <is>
          <t>SecretKey</t>
        </is>
      </c>
      <c r="E275" s="4" t="inlineStr">
        <is>
          <t>Snow White Cream 50g</t>
        </is>
      </c>
      <c r="F275" s="4" t="inlineStr">
        <is>
          <t>07.02</t>
        </is>
      </c>
      <c r="G275" s="5" t="inlineStr">
        <is>
          <t>7.66</t>
        </is>
      </c>
      <c r="H275" s="4" t="inlineStr">
        <is>
          <t>229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48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8809305991523</t>
        </is>
      </c>
      <c r="D276" s="4" t="inlineStr">
        <is>
          <t>SecretKey</t>
        </is>
      </c>
      <c r="E276" s="4" t="inlineStr">
        <is>
          <t>SecretKey Witch-hazel Pore Clear Toner 248ml</t>
        </is>
      </c>
      <c r="F276" s="4" t="n">
        <v/>
      </c>
      <c r="G276" s="5" t="inlineStr">
        <is>
          <t>5.38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48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8809613090000</t>
        </is>
      </c>
      <c r="D277" s="4" t="inlineStr">
        <is>
          <t>SecretKey</t>
        </is>
      </c>
      <c r="E277" s="4" t="inlineStr">
        <is>
          <t>SecretKey HYALURON Aqua Soft TONER 500ml</t>
        </is>
      </c>
      <c r="F277" s="4" t="n">
        <v/>
      </c>
      <c r="G277" s="5" t="inlineStr">
        <is>
          <t>8.40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24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secretKCM08-BabypinkPartNum:0313008200∫-011</t>
        </is>
      </c>
      <c r="C278" s="4" t="inlineStr">
        <is>
          <t>8809613090369</t>
        </is>
      </c>
      <c r="D278" s="4" t="inlineStr">
        <is>
          <t>SecretKey</t>
        </is>
      </c>
      <c r="E278" s="4" t="inlineStr">
        <is>
          <t>Sweet Glam Tint Glow Baby Pink 3.5g</t>
        </is>
      </c>
      <c r="F278" s="4" t="inlineStr">
        <is>
          <t>5.68</t>
        </is>
      </c>
      <c r="G278" s="5" t="inlineStr">
        <is>
          <t>6.20</t>
        </is>
      </c>
      <c r="H278" s="4" t="inlineStr">
        <is>
          <t>13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96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8809613090109</t>
        </is>
      </c>
      <c r="D279" s="4" t="inlineStr">
        <is>
          <t>SecretKey</t>
        </is>
      </c>
      <c r="E279" s="4" t="inlineStr">
        <is>
          <t>SecretKey SO FAST MU-COATING SILK PROTEIN TREATMENT 500g</t>
        </is>
      </c>
      <c r="F279" s="4" t="n">
        <v/>
      </c>
      <c r="G279" s="5" t="inlineStr">
        <is>
          <t>10.75</t>
        </is>
      </c>
      <c r="H279" s="4" t="inlineStr">
        <is>
          <t>0</t>
        </is>
      </c>
      <c r="I279" s="4" t="n">
        <v/>
      </c>
      <c r="J279" s="4" t="n">
        <v/>
      </c>
      <c r="K279" s="4" t="inlineStr">
        <is>
          <t>24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8809305990243</t>
        </is>
      </c>
      <c r="D280" s="4" t="inlineStr">
        <is>
          <t>SecretKey</t>
        </is>
      </c>
      <c r="E280" s="4" t="inlineStr">
        <is>
          <t>SecretKey Starting Treatment Rose Essence 150ml</t>
        </is>
      </c>
      <c r="F280" s="4" t="n">
        <v/>
      </c>
      <c r="G280" s="5" t="inlineStr">
        <is>
          <t>12.43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24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secretKS05-IPartNum:0105008200∫I-012</t>
        </is>
      </c>
      <c r="C281" s="4" t="inlineStr">
        <is>
          <t>8809305994609</t>
        </is>
      </c>
      <c r="D281" s="4" t="inlineStr">
        <is>
          <t>SecretKey</t>
        </is>
      </c>
      <c r="E281" s="4" t="inlineStr">
        <is>
          <t>Starting Treatment eye Cream</t>
        </is>
      </c>
      <c r="F281" s="4" t="inlineStr">
        <is>
          <t>07.02</t>
        </is>
      </c>
      <c r="G281" s="5" t="inlineStr">
        <is>
          <t>7.66</t>
        </is>
      </c>
      <c r="H281" s="4" t="inlineStr">
        <is>
          <t>74</t>
        </is>
      </c>
      <c r="I281" s="4" t="inlineStr">
        <is>
          <t>0</t>
        </is>
      </c>
      <c r="J281" s="4" t="inlineStr">
        <is>
          <t>SKIN CARE I УХОД ЗА ЛИЦОМ</t>
        </is>
      </c>
      <c r="K281" s="4" t="inlineStr">
        <is>
          <t>96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secretKC-LemondtocPartNum:1144008200∫Lemondtoc-020</t>
        </is>
      </c>
      <c r="C282" s="4" t="inlineStr">
        <is>
          <t>8809305999796</t>
        </is>
      </c>
      <c r="D282" s="4" t="inlineStr">
        <is>
          <t>SecretKey</t>
        </is>
      </c>
      <c r="E282" s="4" t="inlineStr">
        <is>
          <t>Lemon Sparkling Peeling Gel 120ml</t>
        </is>
      </c>
      <c r="F282" s="4" t="inlineStr">
        <is>
          <t>6.69</t>
        </is>
      </c>
      <c r="G282" s="5" t="inlineStr">
        <is>
          <t>7.30</t>
        </is>
      </c>
      <c r="H282" s="4" t="inlineStr">
        <is>
          <t>259</t>
        </is>
      </c>
      <c r="I282" s="4" t="inlineStr">
        <is>
          <t>0</t>
        </is>
      </c>
      <c r="J282" s="4" t="inlineStr">
        <is>
          <t>CLEANSING I ОЧИЩЕНИЕ</t>
        </is>
      </c>
      <c r="K282" s="4" t="inlineStr">
        <is>
          <t>48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secretKS05-CPartNum:0104008200∫C-012</t>
        </is>
      </c>
      <c r="C283" s="4" t="inlineStr">
        <is>
          <t>8809305994517</t>
        </is>
      </c>
      <c r="D283" s="4" t="inlineStr">
        <is>
          <t>SecretKey</t>
        </is>
      </c>
      <c r="E283" s="4" t="inlineStr">
        <is>
          <t>Starting Treatment Cream</t>
        </is>
      </c>
      <c r="F283" s="4" t="inlineStr">
        <is>
          <t>11.04</t>
        </is>
      </c>
      <c r="G283" s="5" t="inlineStr">
        <is>
          <t>12.04</t>
        </is>
      </c>
      <c r="H283" s="4" t="inlineStr">
        <is>
          <t>94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48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24730</t>
        </is>
      </c>
      <c r="D284" s="4" t="inlineStr">
        <is>
          <t>Sehwa</t>
        </is>
      </c>
      <c r="E284" s="4" t="inlineStr">
        <is>
          <t>[Internet Sales Prohibited] Sehwa BeHappy Love Gel 120ml [Expiration 202704]</t>
        </is>
      </c>
      <c r="F284" s="4" t="n">
        <v/>
      </c>
      <c r="G284" s="5" t="inlineStr">
        <is>
          <t>3.12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17578</t>
        </is>
      </c>
      <c r="D285" s="4" t="inlineStr">
        <is>
          <t>Sehwa</t>
        </is>
      </c>
      <c r="E285" s="4" t="inlineStr">
        <is>
          <t>Sehwa O'SeeZero Color Cream (Herb) -12000-</t>
        </is>
      </c>
      <c r="F285" s="4" t="n">
        <v/>
      </c>
      <c r="G285" s="5" t="inlineStr">
        <is>
          <t>4.68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11282</t>
        </is>
      </c>
      <c r="D286" s="4" t="inlineStr">
        <is>
          <t>Sehwa</t>
        </is>
      </c>
      <c r="E286" s="4" t="inlineStr">
        <is>
          <t>Sehwa BeHappy Hair Dye</t>
        </is>
      </c>
      <c r="F286" s="4" t="n">
        <v/>
      </c>
      <c r="G286" s="5" t="inlineStr">
        <is>
          <t>2.52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22787</t>
        </is>
      </c>
      <c r="D287" s="4" t="inlineStr">
        <is>
          <t>Sehwa</t>
        </is>
      </c>
      <c r="E287" s="4" t="inlineStr">
        <is>
          <t>Sehwa O'SeeZero Speedy Color Cream (Herb)</t>
        </is>
      </c>
      <c r="F287" s="4" t="n">
        <v/>
      </c>
      <c r="G287" s="5" t="inlineStr">
        <is>
          <t>5.72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24617</t>
        </is>
      </c>
      <c r="D288" s="4" t="inlineStr">
        <is>
          <t>Sehwa</t>
        </is>
      </c>
      <c r="E288" s="4" t="inlineStr">
        <is>
          <t>[Gift Included] Sehwa O'SeeZero Speedy Color Cream Herb (5 pcs Bundle)</t>
        </is>
      </c>
      <c r="F288" s="4" t="n">
        <v/>
      </c>
      <c r="G288" s="5" t="inlineStr">
        <is>
          <t>28.60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18000</t>
        </is>
      </c>
      <c r="D289" s="4" t="inlineStr">
        <is>
          <t>Sehwa</t>
        </is>
      </c>
      <c r="E289" s="4" t="inlineStr">
        <is>
          <t>Sehwa BeHappy Green Tea Acidic Shampoo 1500ml [Expiration 202712]</t>
        </is>
      </c>
      <c r="F289" s="4" t="n">
        <v/>
      </c>
      <c r="G289" s="5" t="inlineStr">
        <is>
          <t>6.45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24642</t>
        </is>
      </c>
      <c r="D290" s="4" t="inlineStr">
        <is>
          <t>Sehwa</t>
        </is>
      </c>
      <c r="E290" s="4" t="inlineStr">
        <is>
          <t>Sehwa SevenSpeed Color Cream (Gray Hair Only)</t>
        </is>
      </c>
      <c r="F290" s="4" t="n">
        <v/>
      </c>
      <c r="G290" s="5" t="inlineStr">
        <is>
          <t>2.81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24643</t>
        </is>
      </c>
      <c r="D291" s="4" t="inlineStr">
        <is>
          <t>Sehwa</t>
        </is>
      </c>
      <c r="E291" s="4" t="inlineStr">
        <is>
          <t>Sehwa Highspeed Color Cream (Gray Hair Only)</t>
        </is>
      </c>
      <c r="F291" s="4" t="n">
        <v/>
      </c>
      <c r="G291" s="5" t="inlineStr">
        <is>
          <t>3.12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8210</t>
        </is>
      </c>
      <c r="D292" s="4" t="inlineStr">
        <is>
          <t>Sehwa</t>
        </is>
      </c>
      <c r="E292" s="4" t="inlineStr">
        <is>
          <t>Sehwa BeHappy Eco Color Cream -5000-</t>
        </is>
      </c>
      <c r="F292" s="4" t="n">
        <v/>
      </c>
      <c r="G292" s="5" t="inlineStr">
        <is>
          <t>2.60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24644</t>
        </is>
      </c>
      <c r="D293" s="4" t="inlineStr">
        <is>
          <t>Sehwa</t>
        </is>
      </c>
      <c r="E293" s="4" t="inlineStr">
        <is>
          <t>Sehwa Highspeed Pro Color Cream (Gray Hair Only)</t>
        </is>
      </c>
      <c r="F293" s="4" t="n">
        <v/>
      </c>
      <c r="G293" s="5" t="inlineStr">
        <is>
          <t>03.02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23558</t>
        </is>
      </c>
      <c r="D294" s="4" t="inlineStr">
        <is>
          <t>Senitte</t>
        </is>
      </c>
      <c r="E294" s="4" t="inlineStr">
        <is>
          <t>Senitte Perfumed Body Lotion Floral Dream 500ml</t>
        </is>
      </c>
      <c r="F294" s="4" t="n">
        <v/>
      </c>
      <c r="G294" s="5" t="inlineStr">
        <is>
          <t>7.13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21722</t>
        </is>
      </c>
      <c r="D295" s="4" t="inlineStr">
        <is>
          <t>Senitte</t>
        </is>
      </c>
      <c r="E295" s="4" t="inlineStr">
        <is>
          <t>Senitte Premium Toner 150ml [Expiration 202611]</t>
        </is>
      </c>
      <c r="F295" s="4" t="n">
        <v/>
      </c>
      <c r="G295" s="5" t="inlineStr">
        <is>
          <t>30.58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21925</t>
        </is>
      </c>
      <c r="D296" s="4" t="inlineStr">
        <is>
          <t>Senitte</t>
        </is>
      </c>
      <c r="E296" s="4" t="inlineStr">
        <is>
          <t>Senitte Perfumed Argan Multi Oil (Body &amp; Hair) 120ml</t>
        </is>
      </c>
      <c r="F296" s="4" t="n">
        <v/>
      </c>
      <c r="G296" s="5" t="inlineStr">
        <is>
          <t>14.27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21352</t>
        </is>
      </c>
      <c r="D297" s="4" t="inlineStr">
        <is>
          <t>Senitte</t>
        </is>
      </c>
      <c r="E297" s="4" t="inlineStr">
        <is>
          <t>Senitte Collagen Lifting Eye Cream 35ml [Expiration 202705]</t>
        </is>
      </c>
      <c r="F297" s="4" t="n">
        <v/>
      </c>
      <c r="G297" s="5" t="inlineStr">
        <is>
          <t>14.56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21115</t>
        </is>
      </c>
      <c r="D298" s="4" t="inlineStr">
        <is>
          <t>Senitte</t>
        </is>
      </c>
      <c r="E298" s="4" t="inlineStr">
        <is>
          <t>[Special Price] Senitte Perfumed Body Peeling 330ml</t>
        </is>
      </c>
      <c r="F298" s="4" t="n">
        <v/>
      </c>
      <c r="G298" s="5" t="inlineStr">
        <is>
          <t>6.24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23443</t>
        </is>
      </c>
      <c r="D299" s="4" t="inlineStr">
        <is>
          <t>Senitte</t>
        </is>
      </c>
      <c r="E299" s="4" t="inlineStr">
        <is>
          <t>Senitte Gold Cell Repair UV IR Sunblock IRF 25 SPF 50+/PA+++</t>
        </is>
      </c>
      <c r="F299" s="4" t="n">
        <v/>
      </c>
      <c r="G299" s="5" t="inlineStr">
        <is>
          <t>16.31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25006</t>
        </is>
      </c>
      <c r="D300" s="4" t="inlineStr">
        <is>
          <t>Senitte</t>
        </is>
      </c>
      <c r="E300" s="4" t="inlineStr">
        <is>
          <t>Senitte Gold Cell Melaglow BB Cream SPF 50/PA+++ [Expiration 202702]</t>
        </is>
      </c>
      <c r="F300" s="4" t="n">
        <v/>
      </c>
      <c r="G300" s="5" t="inlineStr">
        <is>
          <t>21.40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21721</t>
        </is>
      </c>
      <c r="D301" s="4" t="inlineStr">
        <is>
          <t>Senitte</t>
        </is>
      </c>
      <c r="E301" s="4" t="inlineStr">
        <is>
          <t>Senitte Premium Emulsion 150ml [Expiration 202611]</t>
        </is>
      </c>
      <c r="F301" s="4" t="n">
        <v/>
      </c>
      <c r="G301" s="5" t="inlineStr">
        <is>
          <t>33.12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12423</t>
        </is>
      </c>
      <c r="D302" s="4" t="inlineStr">
        <is>
          <t>Senitte</t>
        </is>
      </c>
      <c r="E302" s="4" t="inlineStr">
        <is>
          <t>SenitteHomme Black Shield 2-piece Set -70000- [Expiry 202712]</t>
        </is>
      </c>
      <c r="F302" s="4" t="n">
        <v/>
      </c>
      <c r="G302" s="5" t="inlineStr">
        <is>
          <t>35.67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20898</t>
        </is>
      </c>
      <c r="D303" s="4" t="inlineStr">
        <is>
          <t>Senitte</t>
        </is>
      </c>
      <c r="E303" s="4" t="inlineStr">
        <is>
          <t>SenitteCollagen Lifting Emulsion 150ml [Expiry 202704]</t>
        </is>
      </c>
      <c r="F303" s="4" t="n">
        <v/>
      </c>
      <c r="G303" s="5" t="inlineStr">
        <is>
          <t>16.31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Real Barrier</t>
        </is>
      </c>
      <c r="B2" t="n">
        <v>8</v>
      </c>
      <c r="C2" t="inlineStr">
        <is>
          <t>6.901 pc10.763 pcs7.781 sheet2 pcs3 pcs</t>
        </is>
      </c>
    </row>
    <row r="3">
      <c r="A3" t="inlineStr">
        <is>
          <t>Relaxia</t>
        </is>
      </c>
      <c r="B3" t="n">
        <v>15</v>
      </c>
      <c r="C3" t="inlineStr">
        <is>
          <t>187.82187.825.20165.88199.6815.60258.343.644.99167.444.9913.005.20167.445.20</t>
        </is>
      </c>
    </row>
    <row r="4">
      <c r="A4" t="inlineStr">
        <is>
          <t>Revlon</t>
        </is>
      </c>
      <c r="B4" t="n">
        <v>3</v>
      </c>
      <c r="C4" t="inlineStr">
        <is>
          <t>18.724.4718.72</t>
        </is>
      </c>
    </row>
    <row r="5">
      <c r="A5" t="inlineStr">
        <is>
          <t>Richea</t>
        </is>
      </c>
      <c r="B5" t="n">
        <v>1</v>
      </c>
      <c r="C5" t="inlineStr">
        <is>
          <t>16.64</t>
        </is>
      </c>
    </row>
    <row r="6">
      <c r="A6" t="inlineStr">
        <is>
          <t>Rien</t>
        </is>
      </c>
      <c r="B6" t="n">
        <v>4</v>
      </c>
      <c r="C6" t="inlineStr">
        <is>
          <t>03.024.37102.964.37</t>
        </is>
      </c>
    </row>
    <row r="7">
      <c r="A7" t="inlineStr">
        <is>
          <t>Robera</t>
        </is>
      </c>
      <c r="B7" t="n">
        <v>3</v>
      </c>
      <c r="C7" t="inlineStr">
        <is>
          <t>4.995.514.99</t>
        </is>
      </c>
    </row>
    <row r="8">
      <c r="A8" t="inlineStr">
        <is>
          <t>Ryo</t>
        </is>
      </c>
      <c r="B8" t="n">
        <v>18</v>
      </c>
      <c r="C8" t="inlineStr">
        <is>
          <t>5.208.848.848.325.209.889.888.845.729.888.846.769.677.289.888.848.329.88</t>
        </is>
      </c>
    </row>
    <row r="9">
      <c r="A9" t="inlineStr">
        <is>
          <t>SChick</t>
        </is>
      </c>
      <c r="B9" t="n">
        <v>4</v>
      </c>
      <c r="C9" t="inlineStr">
        <is>
          <t>0.621.663.432.29</t>
        </is>
      </c>
    </row>
    <row r="10">
      <c r="A10" t="inlineStr">
        <is>
          <t>SEED&amp;PHARM</t>
        </is>
      </c>
      <c r="B10" t="n">
        <v>1</v>
      </c>
      <c r="C10" t="inlineStr">
        <is>
          <t>5.41</t>
        </is>
      </c>
    </row>
    <row r="11">
      <c r="A11" t="inlineStr">
        <is>
          <t>SEOLLYO</t>
        </is>
      </c>
      <c r="B11" t="n">
        <v>11</v>
      </c>
      <c r="C11" t="inlineStr">
        <is>
          <t>3.951.981.981.982.503.545.105.105.105.10114.40</t>
        </is>
      </c>
    </row>
    <row r="12">
      <c r="A12" t="inlineStr">
        <is>
          <t>SERUMKIND</t>
        </is>
      </c>
      <c r="B12" t="n">
        <v>1</v>
      </c>
      <c r="C12" t="inlineStr">
        <is>
          <t>18.58</t>
        </is>
      </c>
    </row>
    <row r="13">
      <c r="A13" t="inlineStr">
        <is>
          <t>SHAISHAISHAI</t>
        </is>
      </c>
      <c r="B13" t="n">
        <v>24</v>
      </c>
      <c r="C13" t="inlineStr">
        <is>
          <t>5.765.765.765.7611.7510.440.985.765.765.765.767.998.608.605.847.9924.967.997.997.997.999.838.608.60</t>
        </is>
      </c>
    </row>
    <row r="14">
      <c r="A14" t="inlineStr">
        <is>
          <t>SHAKE BABY</t>
        </is>
      </c>
      <c r="B14" t="n">
        <v>1</v>
      </c>
      <c r="C14" t="inlineStr">
        <is>
          <t>5.66</t>
        </is>
      </c>
    </row>
    <row r="15">
      <c r="A15" t="inlineStr">
        <is>
          <t>SKINRx LAB</t>
        </is>
      </c>
      <c r="B15" t="n">
        <v>3</v>
      </c>
      <c r="C15" t="inlineStr">
        <is>
          <t>13.396.916.48</t>
        </is>
      </c>
    </row>
    <row r="16">
      <c r="A16" t="inlineStr">
        <is>
          <t>SNP</t>
        </is>
      </c>
      <c r="B16" t="n">
        <v>23</v>
      </c>
      <c r="C16" t="inlineStr">
        <is>
          <t>01.075.765.339.605.339.605.333.559.6001.0710.665.335.7610.666.395.335.338.8310.665.335.767.8110.66</t>
        </is>
      </c>
    </row>
    <row r="17">
      <c r="A17" t="inlineStr">
        <is>
          <t>SOMANG</t>
        </is>
      </c>
      <c r="B17" t="n">
        <v>8</v>
      </c>
      <c r="C17" t="inlineStr">
        <is>
          <t>3.7436.4036.403.4333.2833.283.433.74</t>
        </is>
      </c>
    </row>
    <row r="18">
      <c r="A18" t="inlineStr">
        <is>
          <t>SOMEBYMI</t>
        </is>
      </c>
      <c r="B18" t="n">
        <v>80</v>
      </c>
      <c r="C18" t="inlineStr">
        <is>
          <t>14.7814.780.765.1014.7811.212.7012.231.2712.2314.2712.2313.2512.230.7615.8910.7015.2912.2312.2314.7814.2714.2713.2512.6715.2913.2512.1714.5401.0212.2315.0018.9215.2910.2015.290.760.7616.0712.2301.026.5013.0013.0614.2712.2310.2013.768.160.7611.4812.231.530.760.760.760.7601.0212.2320.569.1816.8214.2712.239.9115.2914.3812.2315.2913.4816.8210.7013.7610.7014.2712.2310.7013.0010.200.76</t>
        </is>
      </c>
    </row>
    <row r="19">
      <c r="A19" t="inlineStr">
        <is>
          <t>SON &amp; PARK</t>
        </is>
      </c>
      <c r="B19" t="n">
        <v>2</v>
      </c>
      <c r="C19" t="inlineStr">
        <is>
          <t>17.285.76</t>
        </is>
      </c>
    </row>
    <row r="20">
      <c r="A20" t="inlineStr">
        <is>
          <t>STUDIO 17</t>
        </is>
      </c>
      <c r="B20" t="n">
        <v>35</v>
      </c>
      <c r="C20" t="inlineStr">
        <is>
          <t>4.803.659.605.663.654.325.665.663.654.493.658.646.2410.5611.5212.3815.2619.107.683.657.686.626.536.533.657.683.657.683.653.655.6603.075.287.688.64</t>
        </is>
      </c>
    </row>
    <row r="21">
      <c r="A21" t="inlineStr">
        <is>
          <t>SU:M37</t>
        </is>
      </c>
      <c r="B21" t="n">
        <v>4</v>
      </c>
      <c r="C21" t="inlineStr">
        <is>
          <t>116.4832.5727.6638.73</t>
        </is>
      </c>
    </row>
    <row r="22">
      <c r="A22" t="inlineStr">
        <is>
          <t>Sansuyu</t>
        </is>
      </c>
      <c r="B22" t="n">
        <v>12</v>
      </c>
      <c r="C22" t="inlineStr">
        <is>
          <t>6.556.555.105.105.106.556.5519.666.556.556.556.55</t>
        </is>
      </c>
    </row>
    <row r="23">
      <c r="A23" t="inlineStr">
        <is>
          <t>SecretKey</t>
        </is>
      </c>
      <c r="B23" t="n">
        <v>18</v>
      </c>
      <c r="C23" t="inlineStr">
        <is>
          <t>12.4310.219.127.396.726.939.859.1210.947.665.388.406.2010.7512.437.667.3012.04</t>
        </is>
      </c>
    </row>
    <row r="24">
      <c r="A24" t="inlineStr">
        <is>
          <t>Sehwa</t>
        </is>
      </c>
      <c r="B24" t="n">
        <v>10</v>
      </c>
      <c r="C24" t="inlineStr">
        <is>
          <t>3.124.682.525.7228.606.452.813.122.6003.02</t>
        </is>
      </c>
    </row>
    <row r="25">
      <c r="A25" t="inlineStr">
        <is>
          <t>Senitte</t>
        </is>
      </c>
      <c r="B25" t="n">
        <v>10</v>
      </c>
      <c r="C25" t="inlineStr">
        <is>
          <t>7.1330.5814.2714.566.2416.3121.4033.1235.6716.31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2025-09-27T12:20:00Z</dcterms:created>
  <dcterms:modified xmlns:dcterms="http://purl.org/dc/terms/" xmlns:xsi="http://www.w3.org/2001/XMLSchema-instance" xsi:type="dcterms:W3CDTF">2025-09-27T12:20:00Z</dcterms:modified>
</cp:coreProperties>
</file>