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THEFACESHOP, TIAM, TIRTIR, TOCOBO, TOSOWOONG, TOUN28, Temptation Cell, Tenzero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inlineStr">
        <is>
          <t>FC200-COrrrPartNum:1132008200∫COrrr-016</t>
        </is>
      </c>
      <c r="C4" s="4" t="inlineStr">
        <is>
          <t>8806182519307</t>
        </is>
      </c>
      <c r="D4" s="4" t="inlineStr">
        <is>
          <t>THEFACESHOP</t>
        </is>
      </c>
      <c r="E4" s="4" t="inlineStr">
        <is>
          <t>Cleansing Light Oil 150ml</t>
        </is>
      </c>
      <c r="F4" s="4" t="inlineStr">
        <is>
          <t>6.98</t>
        </is>
      </c>
      <c r="G4" s="5" t="inlineStr">
        <is>
          <t>7.61</t>
        </is>
      </c>
      <c r="H4" s="4" t="inlineStr">
        <is>
          <t>3</t>
        </is>
      </c>
      <c r="I4" s="4" t="inlineStr">
        <is>
          <t>0</t>
        </is>
      </c>
      <c r="J4" s="4" t="inlineStr">
        <is>
          <t>CLEANSING I ОЧИЩЕНИЕ</t>
        </is>
      </c>
      <c r="K4" s="4" t="inlineStr">
        <is>
          <t>12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inlineStr">
        <is>
          <t>FC200-FRrrPartNum:1131008200∫FRrr-015</t>
        </is>
      </c>
      <c r="C5" s="4" t="inlineStr">
        <is>
          <t>8.80995E+12</t>
        </is>
      </c>
      <c r="D5" s="4" t="inlineStr">
        <is>
          <t>THEFACESHOP</t>
        </is>
      </c>
      <c r="E5" s="4" t="inlineStr">
        <is>
          <t>RICE WATER BRIGHT FOAMING CLEANSER 150ML</t>
        </is>
      </c>
      <c r="F5" s="4" t="inlineStr">
        <is>
          <t>5.1</t>
        </is>
      </c>
      <c r="G5" s="5" t="inlineStr">
        <is>
          <t>5.56</t>
        </is>
      </c>
      <c r="H5" s="4" t="inlineStr">
        <is>
          <t>0</t>
        </is>
      </c>
      <c r="I5" s="4" t="inlineStr">
        <is>
          <t>0</t>
        </is>
      </c>
      <c r="J5" s="4" t="inlineStr">
        <is>
          <t>CLEANSING I ОЧИЩЕНИЕ</t>
        </is>
      </c>
      <c r="K5" s="4" t="inlineStr">
        <is>
          <t>12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8806182590238</t>
        </is>
      </c>
      <c r="D6" s="4" t="inlineStr">
        <is>
          <t>THEFACESHOP</t>
        </is>
      </c>
      <c r="E6" s="4" t="inlineStr">
        <is>
          <t>Real Nature Pomegranate Face Mask 20g</t>
        </is>
      </c>
      <c r="F6" s="4" t="n">
        <v/>
      </c>
      <c r="G6" s="5" t="inlineStr">
        <is>
          <t>0.56</t>
        </is>
      </c>
      <c r="H6" s="4" t="inlineStr">
        <is>
          <t>0</t>
        </is>
      </c>
      <c r="I6" s="4" t="inlineStr">
        <is>
          <t>10</t>
        </is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inlineStr">
        <is>
          <t>FP25-MrrPartNum:0835008200∫Mrr-014</t>
        </is>
      </c>
      <c r="C7" s="4" t="inlineStr">
        <is>
          <t>8806182590214</t>
        </is>
      </c>
      <c r="D7" s="4" t="inlineStr">
        <is>
          <t>THEFACESHOP</t>
        </is>
      </c>
      <c r="E7" s="4" t="inlineStr">
        <is>
          <t>Natural mask rice 20g</t>
        </is>
      </c>
      <c r="F7" s="4" t="inlineStr">
        <is>
          <t>0.59</t>
        </is>
      </c>
      <c r="G7" s="5" t="inlineStr">
        <is>
          <t>0.64</t>
        </is>
      </c>
      <c r="H7" s="4" t="inlineStr">
        <is>
          <t>90</t>
        </is>
      </c>
      <c r="I7" s="4" t="inlineStr">
        <is>
          <t>10</t>
        </is>
      </c>
      <c r="J7" s="4" t="inlineStr">
        <is>
          <t>SKIN CARE I УХОД ЗА ЛИЦОМ</t>
        </is>
      </c>
      <c r="K7" s="4" t="inlineStr">
        <is>
          <t>30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inlineStr">
        <is>
          <t>FC200-FRrrPartNum:1131008200∫FRrr-015</t>
        </is>
      </c>
      <c r="C8" s="4" t="inlineStr">
        <is>
          <t>8809949485716</t>
        </is>
      </c>
      <c r="D8" s="4" t="inlineStr">
        <is>
          <t>THEFACESHOP</t>
        </is>
      </c>
      <c r="E8" s="4" t="inlineStr">
        <is>
          <t>RICE WATER BRIGHT FOAMING CLEANSER 150ML</t>
        </is>
      </c>
      <c r="F8" s="4" t="inlineStr">
        <is>
          <t>5.1</t>
        </is>
      </c>
      <c r="G8" s="5" t="inlineStr">
        <is>
          <t>5.56</t>
        </is>
      </c>
      <c r="H8" s="4" t="inlineStr">
        <is>
          <t>2</t>
        </is>
      </c>
      <c r="I8" s="4" t="inlineStr">
        <is>
          <t>0</t>
        </is>
      </c>
      <c r="J8" s="4" t="inlineStr">
        <is>
          <t>CLEANSING I ОЧИЩЕНИЕ</t>
        </is>
      </c>
      <c r="K8" s="4" t="inlineStr">
        <is>
          <t>12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8806182535451</t>
        </is>
      </c>
      <c r="D9" s="4" t="inlineStr">
        <is>
          <t>THEFACESHOP</t>
        </is>
      </c>
      <c r="E9" s="4" t="inlineStr">
        <is>
          <t>THEFACESHOP Rice Ceramide Moisture Toner</t>
        </is>
      </c>
      <c r="F9" s="4" t="n">
        <v/>
      </c>
      <c r="G9" s="5" t="inlineStr">
        <is>
          <t>05.01</t>
        </is>
      </c>
      <c r="H9" s="4" t="inlineStr">
        <is>
          <t>0</t>
        </is>
      </c>
      <c r="I9" s="4" t="n">
        <v/>
      </c>
      <c r="J9" s="4" t="n">
        <v/>
      </c>
      <c r="K9" s="4" t="inlineStr">
        <is>
          <t>9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inlineStr">
        <is>
          <t>FC200-WipePartNum:1144008200∫Wipe-015</t>
        </is>
      </c>
      <c r="C10" s="4" t="inlineStr">
        <is>
          <t>8806182573156</t>
        </is>
      </c>
      <c r="D10" s="4" t="inlineStr">
        <is>
          <t>THEFACESHOP</t>
        </is>
      </c>
      <c r="E10" s="4" t="inlineStr">
        <is>
          <t>Rice Water Bright CLEANSINGWIPES (2019)</t>
        </is>
      </c>
      <c r="F10" s="4" t="inlineStr">
        <is>
          <t>5.1</t>
        </is>
      </c>
      <c r="G10" s="5" t="inlineStr">
        <is>
          <t>5.56</t>
        </is>
      </c>
      <c r="H10" s="4" t="inlineStr">
        <is>
          <t>18</t>
        </is>
      </c>
      <c r="I10" s="4" t="inlineStr">
        <is>
          <t>0</t>
        </is>
      </c>
      <c r="J10" s="4" t="inlineStr">
        <is>
          <t>CLEANSING I ОЧИЩЕНИЕ</t>
        </is>
      </c>
      <c r="K10" s="4" t="inlineStr">
        <is>
          <t>12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8806182594847</t>
        </is>
      </c>
      <c r="D11" s="4" t="inlineStr">
        <is>
          <t>THEFACESHOP</t>
        </is>
      </c>
      <c r="E11" s="4" t="inlineStr">
        <is>
          <t>THEFACESHOP The Solution Double-up Nourishing Face Mask</t>
        </is>
      </c>
      <c r="F11" s="4" t="n">
        <v/>
      </c>
      <c r="G11" s="5" t="inlineStr">
        <is>
          <t>1.11</t>
        </is>
      </c>
      <c r="H11" s="4" t="inlineStr">
        <is>
          <t>0</t>
        </is>
      </c>
      <c r="I11" s="4" t="inlineStr">
        <is>
          <t>10</t>
        </is>
      </c>
      <c r="J11" s="4" t="n">
        <v/>
      </c>
      <c r="K11" s="4" t="inlineStr">
        <is>
          <t>30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inlineStr">
        <is>
          <t>FP25-LhoneyRPartNum:0835008200∫LhoneyR-018</t>
        </is>
      </c>
      <c r="C12" s="4" t="inlineStr">
        <is>
          <t>8806182590306</t>
        </is>
      </c>
      <c r="D12" s="4" t="inlineStr">
        <is>
          <t>THEFACESHOP</t>
        </is>
      </c>
      <c r="E12" s="4" t="inlineStr">
        <is>
          <t>Natural Mask- Honey 20g</t>
        </is>
      </c>
      <c r="F12" s="4" t="inlineStr">
        <is>
          <t>0.59</t>
        </is>
      </c>
      <c r="G12" s="5" t="inlineStr">
        <is>
          <t>0.64</t>
        </is>
      </c>
      <c r="H12" s="4" t="inlineStr">
        <is>
          <t>30</t>
        </is>
      </c>
      <c r="I12" s="4" t="inlineStr">
        <is>
          <t>10</t>
        </is>
      </c>
      <c r="J12" s="4" t="inlineStr">
        <is>
          <t>SKIN CARE I УХОД ЗА ЛИЦОМ</t>
        </is>
      </c>
      <c r="K12" s="4" t="inlineStr">
        <is>
          <t>30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inlineStr">
        <is>
          <t>FP25-PKRPartNum:0835008200∫PKR-014</t>
        </is>
      </c>
      <c r="C13" s="4" t="inlineStr">
        <is>
          <t>8806182590191</t>
        </is>
      </c>
      <c r="D13" s="4" t="inlineStr">
        <is>
          <t>THEFACESHOP</t>
        </is>
      </c>
      <c r="E13" s="4" t="inlineStr">
        <is>
          <t>Natural Mask- Aloe vera 20ml 1ea</t>
        </is>
      </c>
      <c r="F13" s="4" t="inlineStr">
        <is>
          <t>0.59</t>
        </is>
      </c>
      <c r="G13" s="5" t="inlineStr">
        <is>
          <t>0.64</t>
        </is>
      </c>
      <c r="H13" s="4" t="inlineStr">
        <is>
          <t>4</t>
        </is>
      </c>
      <c r="I13" s="4" t="inlineStr">
        <is>
          <t>10</t>
        </is>
      </c>
      <c r="J13" s="4" t="inlineStr">
        <is>
          <t>SKIN CARE I УХОД ЗА ЛИЦОМ</t>
        </is>
      </c>
      <c r="K13" s="4" t="inlineStr">
        <is>
          <t>30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8806182594809</t>
        </is>
      </c>
      <c r="D14" s="4" t="inlineStr">
        <is>
          <t>THEFACESHOP</t>
        </is>
      </c>
      <c r="E14" s="4" t="inlineStr">
        <is>
          <t>THEFACESHOP The Solution Double-up Hydrating Mask</t>
        </is>
      </c>
      <c r="F14" s="4" t="n">
        <v/>
      </c>
      <c r="G14" s="5" t="inlineStr">
        <is>
          <t>1.11</t>
        </is>
      </c>
      <c r="H14" s="4" t="inlineStr">
        <is>
          <t>0</t>
        </is>
      </c>
      <c r="I14" s="4" t="n">
        <v/>
      </c>
      <c r="J14" s="4" t="n">
        <v/>
      </c>
      <c r="K14" s="4" t="inlineStr">
        <is>
          <t>30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inlineStr">
        <is>
          <t>FP25-MbambooPartNum:0835008200∫Mbamboo-018</t>
        </is>
      </c>
      <c r="C15" s="4" t="inlineStr">
        <is>
          <t>8806182590269</t>
        </is>
      </c>
      <c r="D15" s="4" t="inlineStr">
        <is>
          <t>THEFACESHOP</t>
        </is>
      </c>
      <c r="E15" s="4" t="inlineStr">
        <is>
          <t>Real Nature Bamboo Mask (2021)</t>
        </is>
      </c>
      <c r="F15" s="4" t="inlineStr">
        <is>
          <t>0.59</t>
        </is>
      </c>
      <c r="G15" s="5" t="inlineStr">
        <is>
          <t>0.64</t>
        </is>
      </c>
      <c r="H15" s="4" t="inlineStr">
        <is>
          <t>298</t>
        </is>
      </c>
      <c r="I15" s="4" t="inlineStr">
        <is>
          <t>10</t>
        </is>
      </c>
      <c r="J15" s="4" t="inlineStr">
        <is>
          <t>SKIN CARE I УХОД ЗА ЛИЦОМ</t>
        </is>
      </c>
      <c r="K15" s="4" t="inlineStr">
        <is>
          <t>30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8806182587849</t>
        </is>
      </c>
      <c r="D16" s="4" t="inlineStr">
        <is>
          <t>THEFACESHOP</t>
        </is>
      </c>
      <c r="E16" s="4" t="inlineStr">
        <is>
          <t>THEFACESHOP RICE WATER BRIGHT FOAMING CL 300ml (2022)</t>
        </is>
      </c>
      <c r="F16" s="4" t="n">
        <v/>
      </c>
      <c r="G16" s="5" t="inlineStr">
        <is>
          <t>6.68</t>
        </is>
      </c>
      <c r="H16" s="4" t="inlineStr">
        <is>
          <t>0</t>
        </is>
      </c>
      <c r="I16" s="4" t="n">
        <v/>
      </c>
      <c r="J16" s="4" t="n">
        <v/>
      </c>
      <c r="K16" s="4" t="inlineStr">
        <is>
          <t>9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8806182532771</t>
        </is>
      </c>
      <c r="D17" s="4" t="inlineStr">
        <is>
          <t>THEFACESHOP</t>
        </is>
      </c>
      <c r="E17" s="4" t="inlineStr">
        <is>
          <t>THE THERAPY Anti-Aging Eye Treatment 25ml</t>
        </is>
      </c>
      <c r="F17" s="4" t="n">
        <v/>
      </c>
      <c r="G17" s="5" t="inlineStr">
        <is>
          <t>16.70</t>
        </is>
      </c>
      <c r="H17" s="4" t="inlineStr">
        <is>
          <t>0</t>
        </is>
      </c>
      <c r="I17" s="4" t="n">
        <v/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8806182594830</t>
        </is>
      </c>
      <c r="D18" s="4" t="inlineStr">
        <is>
          <t>THEFACESHOP</t>
        </is>
      </c>
      <c r="E18" s="4" t="inlineStr">
        <is>
          <t>THEFACESHOP The Solution Double-up Firming Face Mask</t>
        </is>
      </c>
      <c r="F18" s="4" t="n">
        <v/>
      </c>
      <c r="G18" s="5" t="inlineStr">
        <is>
          <t>1.11</t>
        </is>
      </c>
      <c r="H18" s="4" t="inlineStr">
        <is>
          <t>0</t>
        </is>
      </c>
      <c r="I18" s="4" t="inlineStr">
        <is>
          <t>10</t>
        </is>
      </c>
      <c r="J18" s="4" t="n">
        <v/>
      </c>
      <c r="K18" s="4" t="inlineStr">
        <is>
          <t>30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8806182594816</t>
        </is>
      </c>
      <c r="D19" s="4" t="inlineStr">
        <is>
          <t>THEFACESHOP</t>
        </is>
      </c>
      <c r="E19" s="4" t="inlineStr">
        <is>
          <t>THEFACESHOP The Solution Double-up Moisturizing Mask</t>
        </is>
      </c>
      <c r="F19" s="4" t="n">
        <v/>
      </c>
      <c r="G19" s="5" t="inlineStr">
        <is>
          <t>1.11</t>
        </is>
      </c>
      <c r="H19" s="4" t="inlineStr">
        <is>
          <t>0</t>
        </is>
      </c>
      <c r="I19" s="4" t="inlineStr">
        <is>
          <t>10</t>
        </is>
      </c>
      <c r="J19" s="4" t="n">
        <v/>
      </c>
      <c r="K19" s="4" t="inlineStr">
        <is>
          <t>30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8806182587542</t>
        </is>
      </c>
      <c r="D20" s="4" t="inlineStr">
        <is>
          <t>THEFACESHOP</t>
        </is>
      </c>
      <c r="E20" s="4" t="inlineStr">
        <is>
          <t>THEFACESHOP Rice Water Bright Mild Cleansing Water 500ml</t>
        </is>
      </c>
      <c r="F20" s="4" t="n">
        <v/>
      </c>
      <c r="G20" s="5" t="inlineStr">
        <is>
          <t>8.91</t>
        </is>
      </c>
      <c r="H20" s="4" t="inlineStr">
        <is>
          <t>0</t>
        </is>
      </c>
      <c r="I20" s="4" t="n">
        <v/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inlineStr">
        <is>
          <t>FC07-FL</t>
        </is>
      </c>
      <c r="C21" s="4" t="inlineStr">
        <is>
          <t>8806182588150</t>
        </is>
      </c>
      <c r="D21" s="4" t="inlineStr">
        <is>
          <t>THEFACESHOP</t>
        </is>
      </c>
      <c r="E21" s="4" t="inlineStr">
        <is>
          <t>Herbday 365 cleansing foam Lemon&amp;Grapefruit</t>
        </is>
      </c>
      <c r="F21" s="4" t="inlineStr">
        <is>
          <t>2.95</t>
        </is>
      </c>
      <c r="G21" s="5" t="inlineStr">
        <is>
          <t>3.22</t>
        </is>
      </c>
      <c r="H21" s="4" t="inlineStr">
        <is>
          <t>0</t>
        </is>
      </c>
      <c r="I21" s="4" t="inlineStr">
        <is>
          <t>0</t>
        </is>
      </c>
      <c r="J21" s="4" t="inlineStr">
        <is>
          <t>CLEANSING I ОЧИЩЕНИЕ</t>
        </is>
      </c>
      <c r="K21" s="4" t="inlineStr">
        <is>
          <t>8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8806182587511</t>
        </is>
      </c>
      <c r="D22" s="4" t="inlineStr">
        <is>
          <t>THEFACESHOP</t>
        </is>
      </c>
      <c r="E22" s="4" t="inlineStr">
        <is>
          <t>THEFACESHOP RICE WATER BRIGHT CLEANSING CREAM 200ml</t>
        </is>
      </c>
      <c r="F22" s="4" t="n">
        <v/>
      </c>
      <c r="G22" s="5" t="inlineStr">
        <is>
          <t>5.29</t>
        </is>
      </c>
      <c r="H22" s="4" t="inlineStr">
        <is>
          <t>0</t>
        </is>
      </c>
      <c r="I22" s="4" t="n">
        <v/>
      </c>
      <c r="J22" s="4" t="n">
        <v/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8801051467840</t>
        </is>
      </c>
      <c r="D23" s="4" t="inlineStr">
        <is>
          <t>THEFACESHOP</t>
        </is>
      </c>
      <c r="E23" s="4" t="inlineStr">
        <is>
          <t>Dr.Belmeur ADVANCED CICA EMULSION 150ml (2022)</t>
        </is>
      </c>
      <c r="F23" s="4" t="n">
        <v/>
      </c>
      <c r="G23" s="5" t="inlineStr">
        <is>
          <t>15.03</t>
        </is>
      </c>
      <c r="H23" s="4" t="inlineStr">
        <is>
          <t>0</t>
        </is>
      </c>
      <c r="I23" s="4" t="n">
        <v/>
      </c>
      <c r="J23" s="4" t="n">
        <v/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inlineStr">
        <is>
          <t>FP25-MlrPartNum:0835008200∫Mlr-014</t>
        </is>
      </c>
      <c r="C24" s="4" t="inlineStr">
        <is>
          <t>8806182590252</t>
        </is>
      </c>
      <c r="D24" s="4" t="inlineStr">
        <is>
          <t>THEFACESHOP</t>
        </is>
      </c>
      <c r="E24" s="4" t="inlineStr">
        <is>
          <t>Natural Mask- Lemon 20g</t>
        </is>
      </c>
      <c r="F24" s="4" t="inlineStr">
        <is>
          <t>0.59</t>
        </is>
      </c>
      <c r="G24" s="5" t="inlineStr">
        <is>
          <t>0.64</t>
        </is>
      </c>
      <c r="H24" s="4" t="inlineStr">
        <is>
          <t>5</t>
        </is>
      </c>
      <c r="I24" s="4" t="inlineStr">
        <is>
          <t>10</t>
        </is>
      </c>
      <c r="J24" s="4" t="inlineStr">
        <is>
          <t>SKIN CARE I УХОД ЗА ЛИЦОМ</t>
        </is>
      </c>
      <c r="K24" s="4" t="inlineStr">
        <is>
          <t>30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inlineStr">
        <is>
          <t>FC200-CORPartNum:1132008200∫COR-014</t>
        </is>
      </c>
      <c r="C25" s="4" t="inlineStr">
        <is>
          <t>8.80618E+12</t>
        </is>
      </c>
      <c r="D25" s="4" t="inlineStr">
        <is>
          <t>THEFACESHOP</t>
        </is>
      </c>
      <c r="E25" s="4" t="inlineStr">
        <is>
          <t>Rice brightening Water cleansing Rich oil (2019)</t>
        </is>
      </c>
      <c r="F25" s="4" t="inlineStr">
        <is>
          <t>6.98</t>
        </is>
      </c>
      <c r="G25" s="5" t="inlineStr">
        <is>
          <t>7.61</t>
        </is>
      </c>
      <c r="H25" s="4" t="inlineStr">
        <is>
          <t>0</t>
        </is>
      </c>
      <c r="I25" s="4" t="inlineStr">
        <is>
          <t>0</t>
        </is>
      </c>
      <c r="J25" s="4" t="inlineStr">
        <is>
          <t>CLEANSING I ОЧИЩЕНИЕ</t>
        </is>
      </c>
      <c r="K25" s="4" t="inlineStr">
        <is>
          <t>12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inlineStr">
        <is>
          <t>FP25-MavocadoPartNum:0835008200∫Mavocado-019</t>
        </is>
      </c>
      <c r="C26" s="4" t="inlineStr">
        <is>
          <t>8806182590207</t>
        </is>
      </c>
      <c r="D26" s="4" t="inlineStr">
        <is>
          <t>THEFACESHOP</t>
        </is>
      </c>
      <c r="E26" s="4" t="inlineStr">
        <is>
          <t>Real Nature Avocado Mask (2021)</t>
        </is>
      </c>
      <c r="F26" s="4" t="inlineStr">
        <is>
          <t>0.59</t>
        </is>
      </c>
      <c r="G26" s="5" t="inlineStr">
        <is>
          <t>0.64</t>
        </is>
      </c>
      <c r="H26" s="4" t="inlineStr">
        <is>
          <t>0</t>
        </is>
      </c>
      <c r="I26" s="4" t="inlineStr">
        <is>
          <t>10</t>
        </is>
      </c>
      <c r="J26" s="4" t="inlineStr">
        <is>
          <t>SKIN CARE I УХОД ЗА ЛИЦОМ</t>
        </is>
      </c>
      <c r="K26" s="4" t="inlineStr">
        <is>
          <t>30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8806182582110</t>
        </is>
      </c>
      <c r="D27" s="4" t="inlineStr">
        <is>
          <t>THEFACESHOP</t>
        </is>
      </c>
      <c r="E27" s="4" t="inlineStr">
        <is>
          <t>The Face Shop Clean Face Mild Lotion</t>
        </is>
      </c>
      <c r="F27" s="4" t="n">
        <v/>
      </c>
      <c r="G27" s="5" t="inlineStr">
        <is>
          <t>7.80</t>
        </is>
      </c>
      <c r="H27" s="4" t="inlineStr">
        <is>
          <t>0</t>
        </is>
      </c>
      <c r="I27" s="4" t="n">
        <v/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8809863720023</t>
        </is>
      </c>
      <c r="D28" s="4" t="inlineStr">
        <is>
          <t>TIAM</t>
        </is>
      </c>
      <c r="E28" s="4" t="inlineStr">
        <is>
          <t>TIAM TIAM Snail &amp; Azulene Water Essence</t>
        </is>
      </c>
      <c r="F28" s="4" t="n">
        <v/>
      </c>
      <c r="G28" s="5" t="inlineStr">
        <is>
          <t>6.68</t>
        </is>
      </c>
      <c r="H28" s="4" t="inlineStr">
        <is>
          <t>0</t>
        </is>
      </c>
      <c r="I28" s="4" t="n">
        <v/>
      </c>
      <c r="J28" s="4" t="n">
        <v/>
      </c>
      <c r="K28" s="4" t="inlineStr">
        <is>
          <t>45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inlineStr">
        <is>
          <t>TIAMS16-TAHAPartNum:0103008200∫TAHA-015</t>
        </is>
      </c>
      <c r="C29" s="4" t="inlineStr">
        <is>
          <t>8809416471969</t>
        </is>
      </c>
      <c r="D29" s="4" t="inlineStr">
        <is>
          <t>TIAM</t>
        </is>
      </c>
      <c r="E29" s="4" t="inlineStr">
        <is>
          <t>AC Fighting AHA BHA PHA Toner</t>
        </is>
      </c>
      <c r="F29" s="4" t="inlineStr">
        <is>
          <t>6.73</t>
        </is>
      </c>
      <c r="G29" s="5" t="inlineStr">
        <is>
          <t>7.34</t>
        </is>
      </c>
      <c r="H29" s="4" t="inlineStr">
        <is>
          <t>18</t>
        </is>
      </c>
      <c r="I29" s="4" t="inlineStr">
        <is>
          <t>0</t>
        </is>
      </c>
      <c r="J29" s="4" t="inlineStr">
        <is>
          <t>SKIN CARE I УХОД ЗА ЛИЦОМ</t>
        </is>
      </c>
      <c r="K29" s="4" t="inlineStr">
        <is>
          <t>45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inlineStr">
        <is>
          <t>TIAMS11-ERPartNum:0102008200∫ER-013</t>
        </is>
      </c>
      <c r="C30" s="4" t="inlineStr">
        <is>
          <t>8809863720054</t>
        </is>
      </c>
      <c r="D30" s="4" t="inlineStr">
        <is>
          <t>TIAM</t>
        </is>
      </c>
      <c r="E30" s="4" t="inlineStr">
        <is>
          <t>(Rewnal) ANTI-BLEMISH BODY LOTION</t>
        </is>
      </c>
      <c r="F30" s="4" t="inlineStr">
        <is>
          <t>8.14</t>
        </is>
      </c>
      <c r="G30" s="5" t="inlineStr">
        <is>
          <t>8.88</t>
        </is>
      </c>
      <c r="H30" s="4" t="inlineStr">
        <is>
          <t>30</t>
        </is>
      </c>
      <c r="I30" s="4" t="inlineStr">
        <is>
          <t>0</t>
        </is>
      </c>
      <c r="J30" s="4" t="inlineStr">
        <is>
          <t>BODY CARE I УХОД ЗА ТЕЛОМ</t>
        </is>
      </c>
      <c r="K30" s="4" t="inlineStr">
        <is>
          <t>50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inlineStr">
        <is>
          <t>TIAMS12-SB3RPartNum:0160008200∫SB3R-015</t>
        </is>
      </c>
      <c r="C31" s="4" t="inlineStr">
        <is>
          <t>8809863720016</t>
        </is>
      </c>
      <c r="D31" s="4" t="inlineStr">
        <is>
          <t>TIAM</t>
        </is>
      </c>
      <c r="E31" s="4" t="inlineStr">
        <is>
          <t>(Renewal) Vita B3 Source</t>
        </is>
      </c>
      <c r="F31" s="4" t="inlineStr">
        <is>
          <t>7.92</t>
        </is>
      </c>
      <c r="G31" s="5" t="inlineStr">
        <is>
          <t>8.64</t>
        </is>
      </c>
      <c r="H31" s="4" t="inlineStr">
        <is>
          <t>0</t>
        </is>
      </c>
      <c r="I31" s="4" t="inlineStr">
        <is>
          <t>0</t>
        </is>
      </c>
      <c r="J31" s="4" t="inlineStr">
        <is>
          <t>SKIN CARE I УХОД ЗА ЛИЦОМ</t>
        </is>
      </c>
      <c r="K31" s="4" t="inlineStr">
        <is>
          <t>50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8809416472287</t>
        </is>
      </c>
      <c r="D32" s="4" t="inlineStr">
        <is>
          <t>TIAM</t>
        </is>
      </c>
      <c r="E32" s="4" t="inlineStr">
        <is>
          <t>AC Fighting PHA 12 Purifying Liquid</t>
        </is>
      </c>
      <c r="F32" s="4" t="n">
        <v/>
      </c>
      <c r="G32" s="5" t="inlineStr">
        <is>
          <t>9.72</t>
        </is>
      </c>
      <c r="H32" s="4" t="inlineStr">
        <is>
          <t>0</t>
        </is>
      </c>
      <c r="I32" s="4" t="n">
        <v/>
      </c>
      <c r="J32" s="4" t="n">
        <v/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inlineStr">
        <is>
          <t>TIAMS15-IPartNum:0105008200∫I-012</t>
        </is>
      </c>
      <c r="C33" s="4" t="inlineStr">
        <is>
          <t>8809416472546</t>
        </is>
      </c>
      <c r="D33" s="4" t="inlineStr">
        <is>
          <t>TIAM</t>
        </is>
      </c>
      <c r="E33" s="4" t="inlineStr">
        <is>
          <t>Vita A Bakuchiol Firming Eye Cream 30ml</t>
        </is>
      </c>
      <c r="F33" s="4" t="inlineStr">
        <is>
          <t>06.02</t>
        </is>
      </c>
      <c r="G33" s="5" t="inlineStr">
        <is>
          <t>6.57</t>
        </is>
      </c>
      <c r="H33" s="4" t="inlineStr">
        <is>
          <t>170</t>
        </is>
      </c>
      <c r="I33" s="4" t="inlineStr">
        <is>
          <t>0</t>
        </is>
      </c>
      <c r="J33" s="4" t="inlineStr">
        <is>
          <t>SKIN CARE I УХОД ЗА ЛИЦОМ</t>
        </is>
      </c>
      <c r="K33" s="4" t="inlineStr">
        <is>
          <t>112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inlineStr">
        <is>
          <t>TIAMS06-PATCHHPartNum:0158008200∫PATCHH-017</t>
        </is>
      </c>
      <c r="C34" s="4" t="inlineStr">
        <is>
          <t>8805178900013</t>
        </is>
      </c>
      <c r="D34" s="4" t="inlineStr">
        <is>
          <t>TIAM</t>
        </is>
      </c>
      <c r="E34" s="4" t="inlineStr">
        <is>
          <t>Surprise H Patch (10mm x 18ea)</t>
        </is>
      </c>
      <c r="F34" s="4" t="inlineStr">
        <is>
          <t>1.35</t>
        </is>
      </c>
      <c r="G34" s="5" t="inlineStr">
        <is>
          <t>1.47</t>
        </is>
      </c>
      <c r="H34" s="4" t="inlineStr">
        <is>
          <t>109</t>
        </is>
      </c>
      <c r="I34" s="4" t="inlineStr">
        <is>
          <t>0</t>
        </is>
      </c>
      <c r="J34" s="4" t="inlineStr">
        <is>
          <t>SKIN CARE I УХОД ЗА ЛИЦОМ</t>
        </is>
      </c>
      <c r="K34" s="4" t="inlineStr">
        <is>
          <t>1500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inlineStr">
        <is>
          <t>TIAMS01-TRPartNum:0101008200∫TR-013</t>
        </is>
      </c>
      <c r="C35" s="4" t="inlineStr">
        <is>
          <t>8809863720047</t>
        </is>
      </c>
      <c r="D35" s="4" t="inlineStr">
        <is>
          <t>TIAM</t>
        </is>
      </c>
      <c r="E35" s="4" t="inlineStr">
        <is>
          <t>(RENEWAL) TIAM Vita B5 Toner</t>
        </is>
      </c>
      <c r="F35" s="4" t="inlineStr">
        <is>
          <t>6.3</t>
        </is>
      </c>
      <c r="G35" s="5" t="inlineStr">
        <is>
          <t>6.87</t>
        </is>
      </c>
      <c r="H35" s="4" t="inlineStr">
        <is>
          <t>151</t>
        </is>
      </c>
      <c r="I35" s="4" t="inlineStr">
        <is>
          <t>0</t>
        </is>
      </c>
      <c r="J35" s="4" t="inlineStr">
        <is>
          <t>SKIN CARE I УХОД ЗА ЛИЦОМ</t>
        </is>
      </c>
      <c r="K35" s="4" t="inlineStr">
        <is>
          <t>45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8809863720313</t>
        </is>
      </c>
      <c r="D36" s="4" t="inlineStr">
        <is>
          <t>TIAM</t>
        </is>
      </c>
      <c r="E36" s="4" t="inlineStr">
        <is>
          <t>(Sample) Snail &amp; Azulene Water Essence 1.2ml</t>
        </is>
      </c>
      <c r="F36" s="4" t="n">
        <v/>
      </c>
      <c r="G36" s="5" t="inlineStr">
        <is>
          <t>0.14</t>
        </is>
      </c>
      <c r="H36" s="4" t="inlineStr">
        <is>
          <t>0</t>
        </is>
      </c>
      <c r="I36" s="4" t="n">
        <v/>
      </c>
      <c r="J36" s="4" t="n">
        <v/>
      </c>
      <c r="K36" s="4" t="inlineStr">
        <is>
          <t>4800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inlineStr">
        <is>
          <t>TIAMS17-THWPartNum:0101008200∫THW-014</t>
        </is>
      </c>
      <c r="C37" s="4" t="inlineStr">
        <is>
          <t>8809416471853</t>
        </is>
      </c>
      <c r="D37" s="4" t="inlineStr">
        <is>
          <t>TIAM</t>
        </is>
      </c>
      <c r="E37" s="4" t="inlineStr">
        <is>
          <t>Hyaluronic Water Plumping Serum 40ml</t>
        </is>
      </c>
      <c r="F37" s="4" t="inlineStr">
        <is>
          <t>7.86</t>
        </is>
      </c>
      <c r="G37" s="5" t="inlineStr">
        <is>
          <t>8.57</t>
        </is>
      </c>
      <c r="H37" s="4" t="inlineStr">
        <is>
          <t>84</t>
        </is>
      </c>
      <c r="I37" s="4" t="inlineStr">
        <is>
          <t>0</t>
        </is>
      </c>
      <c r="J37" s="4" t="inlineStr">
        <is>
          <t>SKIN CARE I УХОД ЗА ЛИЦОМ</t>
        </is>
      </c>
      <c r="K37" s="4" t="inlineStr">
        <is>
          <t>50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inlineStr">
        <is>
          <t>TIAMS11-SAWPartNum:0103008200∫SAW-014</t>
        </is>
      </c>
      <c r="C38" s="4" t="inlineStr">
        <is>
          <t>8809416472126</t>
        </is>
      </c>
      <c r="D38" s="4" t="inlineStr">
        <is>
          <t>TIAM</t>
        </is>
      </c>
      <c r="E38" s="4" t="inlineStr">
        <is>
          <t>Vita A Anti-Wrinkle Moisturizer</t>
        </is>
      </c>
      <c r="F38" s="4" t="inlineStr">
        <is>
          <t>9.51</t>
        </is>
      </c>
      <c r="G38" s="5" t="inlineStr">
        <is>
          <t>10.38</t>
        </is>
      </c>
      <c r="H38" s="4" t="inlineStr">
        <is>
          <t>26</t>
        </is>
      </c>
      <c r="I38" s="4" t="inlineStr">
        <is>
          <t>0</t>
        </is>
      </c>
      <c r="J38" s="4" t="inlineStr">
        <is>
          <t>НЕОПРЕДЕЛЕНО</t>
        </is>
      </c>
      <c r="K38" s="4" t="inlineStr">
        <is>
          <t>60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8809416473086</t>
        </is>
      </c>
      <c r="D39" s="4" t="inlineStr">
        <is>
          <t>TIAM</t>
        </is>
      </c>
      <c r="E39" s="4" t="inlineStr">
        <is>
          <t>TIAM (Tube) Snail &amp; Azulene Sleeping Mask</t>
        </is>
      </c>
      <c r="F39" s="4" t="n">
        <v/>
      </c>
      <c r="G39" s="5" t="inlineStr">
        <is>
          <t>8.57</t>
        </is>
      </c>
      <c r="H39" s="4" t="inlineStr">
        <is>
          <t>0</t>
        </is>
      </c>
      <c r="I39" s="4" t="n">
        <v/>
      </c>
      <c r="J39" s="4" t="n">
        <v/>
      </c>
      <c r="K39" s="4" t="inlineStr">
        <is>
          <t>44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inlineStr">
        <is>
          <t>TIAMS01-CPartNum:0104008200∫C-012</t>
        </is>
      </c>
      <c r="C40" s="4" t="inlineStr">
        <is>
          <t>8809416471723</t>
        </is>
      </c>
      <c r="D40" s="4" t="inlineStr">
        <is>
          <t>TIAM</t>
        </is>
      </c>
      <c r="E40" s="4" t="inlineStr">
        <is>
          <t>Panthenol Moist Cream</t>
        </is>
      </c>
      <c r="F40" s="4" t="inlineStr">
        <is>
          <t>8.69</t>
        </is>
      </c>
      <c r="G40" s="5" t="inlineStr">
        <is>
          <t>9.48</t>
        </is>
      </c>
      <c r="H40" s="4" t="inlineStr">
        <is>
          <t>30</t>
        </is>
      </c>
      <c r="I40" s="4" t="inlineStr">
        <is>
          <t>0</t>
        </is>
      </c>
      <c r="J40" s="4" t="inlineStr">
        <is>
          <t>SKIN CARE I УХОД ЗА ЛИЦОМ</t>
        </is>
      </c>
      <c r="K40" s="4" t="inlineStr">
        <is>
          <t>84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8809416473444</t>
        </is>
      </c>
      <c r="D41" s="4" t="inlineStr">
        <is>
          <t>TIAM</t>
        </is>
      </c>
      <c r="E41" s="4" t="inlineStr">
        <is>
          <t>TIAM Alpha 5 Mela Care Cream 40ml</t>
        </is>
      </c>
      <c r="F41" s="4" t="n">
        <v/>
      </c>
      <c r="G41" s="5" t="inlineStr">
        <is>
          <t>10.83</t>
        </is>
      </c>
      <c r="H41" s="4" t="inlineStr">
        <is>
          <t>0</t>
        </is>
      </c>
      <c r="I41" s="4" t="n">
        <v/>
      </c>
      <c r="J41" s="4" t="n">
        <v/>
      </c>
      <c r="K41" s="4" t="inlineStr">
        <is>
          <t>87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inlineStr">
        <is>
          <t>TIAMS16-CSpotPartNum:0104008200∫CSpot-016</t>
        </is>
      </c>
      <c r="C42" s="4" t="inlineStr">
        <is>
          <t>8809416472218</t>
        </is>
      </c>
      <c r="D42" s="4" t="inlineStr">
        <is>
          <t>TIAM</t>
        </is>
      </c>
      <c r="E42" s="4" t="inlineStr">
        <is>
          <t>TIAM AC Fighting Spot Rx Cream</t>
        </is>
      </c>
      <c r="F42" s="4" t="inlineStr">
        <is>
          <t>7.13</t>
        </is>
      </c>
      <c r="G42" s="5" t="inlineStr">
        <is>
          <t>7.78</t>
        </is>
      </c>
      <c r="H42" s="4" t="inlineStr">
        <is>
          <t>65</t>
        </is>
      </c>
      <c r="I42" s="4" t="inlineStr">
        <is>
          <t>0</t>
        </is>
      </c>
      <c r="J42" s="4" t="inlineStr">
        <is>
          <t>SKIN CARE I УХОД ЗА ЛИЦОМ</t>
        </is>
      </c>
      <c r="K42" s="4" t="inlineStr">
        <is>
          <t>85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inlineStr">
        <is>
          <t>TIAMS13-SAC100PartNum:0104008200∫SAC100-017</t>
        </is>
      </c>
      <c r="C43" s="4" t="inlineStr">
        <is>
          <t>8809416473321</t>
        </is>
      </c>
      <c r="D43" s="4" t="inlineStr">
        <is>
          <t>TIAM</t>
        </is>
      </c>
      <c r="E43" s="4" t="inlineStr">
        <is>
          <t>Snail &amp; Azulene Calmfort Cream 100ml</t>
        </is>
      </c>
      <c r="F43" s="4" t="inlineStr">
        <is>
          <t>8.36</t>
        </is>
      </c>
      <c r="G43" s="5" t="inlineStr">
        <is>
          <t>9.12</t>
        </is>
      </c>
      <c r="H43" s="4" t="inlineStr">
        <is>
          <t>9</t>
        </is>
      </c>
      <c r="I43" s="4" t="inlineStr">
        <is>
          <t>0</t>
        </is>
      </c>
      <c r="J43" s="4" t="inlineStr">
        <is>
          <t>SKIN CARE I УХОД ЗА ЛИЦОМ</t>
        </is>
      </c>
      <c r="K43" s="4" t="inlineStr">
        <is>
          <t>44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inlineStr">
        <is>
          <t>TIAMS07-AC24PartNum:0111008200∫AC24-015</t>
        </is>
      </c>
      <c r="C44" s="4" t="inlineStr">
        <is>
          <t>8809336697906</t>
        </is>
      </c>
      <c r="D44" s="4" t="inlineStr">
        <is>
          <t>TIAM</t>
        </is>
      </c>
      <c r="E44" s="4" t="inlineStr">
        <is>
          <t>Vitamin C24 Surprise Serum</t>
        </is>
      </c>
      <c r="F44" s="4" t="inlineStr">
        <is>
          <t>8.8</t>
        </is>
      </c>
      <c r="G44" s="5" t="inlineStr">
        <is>
          <t>9.60</t>
        </is>
      </c>
      <c r="H44" s="4" t="inlineStr">
        <is>
          <t>173</t>
        </is>
      </c>
      <c r="I44" s="4" t="inlineStr">
        <is>
          <t>0</t>
        </is>
      </c>
      <c r="J44" s="4" t="inlineStr">
        <is>
          <t>SKIN CARE I УХОД ЗА ЛИЦОМ</t>
        </is>
      </c>
      <c r="K44" s="4" t="inlineStr">
        <is>
          <t>66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inlineStr">
        <is>
          <t>TIAMS01-CsourceRPartNum:0160008200∫CsourceR-019</t>
        </is>
      </c>
      <c r="C45" s="4" t="inlineStr">
        <is>
          <t>8809416473154</t>
        </is>
      </c>
      <c r="D45" s="4" t="inlineStr">
        <is>
          <t>TIAM</t>
        </is>
      </c>
      <c r="E45" s="4" t="inlineStr">
        <is>
          <t>(Renewal) Vita C Source 15ml</t>
        </is>
      </c>
      <c r="F45" s="4" t="inlineStr">
        <is>
          <t>5.72</t>
        </is>
      </c>
      <c r="G45" s="5" t="inlineStr">
        <is>
          <t>6.24</t>
        </is>
      </c>
      <c r="H45" s="4" t="inlineStr">
        <is>
          <t>0</t>
        </is>
      </c>
      <c r="I45" s="4" t="inlineStr">
        <is>
          <t>0</t>
        </is>
      </c>
      <c r="J45" s="4" t="inlineStr">
        <is>
          <t>SKIN CARE I УХОД ЗА ЛИЦОМ</t>
        </is>
      </c>
      <c r="K45" s="4" t="inlineStr">
        <is>
          <t>84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8809416472638</t>
        </is>
      </c>
      <c r="D46" s="4" t="inlineStr">
        <is>
          <t>TIAM</t>
        </is>
      </c>
      <c r="E46" s="4" t="inlineStr">
        <is>
          <t>(TUBE) TIAM Pore Minimizing 21 Cream 60ml</t>
        </is>
      </c>
      <c r="F46" s="4" t="n">
        <v/>
      </c>
      <c r="G46" s="5" t="inlineStr">
        <is>
          <t>8.67</t>
        </is>
      </c>
      <c r="H46" s="4" t="inlineStr">
        <is>
          <t>0</t>
        </is>
      </c>
      <c r="I46" s="4" t="n">
        <v/>
      </c>
      <c r="J46" s="4" t="n">
        <v/>
      </c>
      <c r="K46" s="4" t="inlineStr">
        <is>
          <t>56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inlineStr">
        <is>
          <t>TIAMM08-PvRPartNum:0218008200∫PvR-014</t>
        </is>
      </c>
      <c r="C47" s="4" t="inlineStr">
        <is>
          <t>8809853890026</t>
        </is>
      </c>
      <c r="D47" s="4" t="inlineStr">
        <is>
          <t>TIAM</t>
        </is>
      </c>
      <c r="E47" s="4" t="inlineStr">
        <is>
          <t>(Renew) Vitamin Blending Powder</t>
        </is>
      </c>
      <c r="F47" s="4" t="inlineStr">
        <is>
          <t>4.66</t>
        </is>
      </c>
      <c r="G47" s="5" t="inlineStr">
        <is>
          <t>05.09</t>
        </is>
      </c>
      <c r="H47" s="4" t="inlineStr">
        <is>
          <t>3</t>
        </is>
      </c>
      <c r="I47" s="4" t="inlineStr">
        <is>
          <t>0</t>
        </is>
      </c>
      <c r="J47" s="4" t="inlineStr">
        <is>
          <t>SKIN CARE I УХОД ЗА ЛИЦОМ</t>
        </is>
      </c>
      <c r="K47" s="4" t="inlineStr">
        <is>
          <t>252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inlineStr">
        <is>
          <t>TIAMS18-SPPartNum:0160008200∫SP-013</t>
        </is>
      </c>
      <c r="C48" s="4" t="inlineStr">
        <is>
          <t>8809416472249</t>
        </is>
      </c>
      <c r="D48" s="4" t="inlineStr">
        <is>
          <t>TIAM</t>
        </is>
      </c>
      <c r="E48" s="4" t="inlineStr">
        <is>
          <t>Pore Minimizing 21 Serum 40ml</t>
        </is>
      </c>
      <c r="F48" s="4" t="inlineStr">
        <is>
          <t>10.12</t>
        </is>
      </c>
      <c r="G48" s="5" t="inlineStr">
        <is>
          <t>11.04</t>
        </is>
      </c>
      <c r="H48" s="4" t="inlineStr">
        <is>
          <t>42</t>
        </is>
      </c>
      <c r="I48" s="4" t="inlineStr">
        <is>
          <t>0</t>
        </is>
      </c>
      <c r="J48" s="4" t="inlineStr">
        <is>
          <t>SKIN CARE I УХОД ЗА ЛИЦОМ</t>
        </is>
      </c>
      <c r="K48" s="4" t="inlineStr">
        <is>
          <t>50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inlineStr">
        <is>
          <t>TIAMSM12-SCPartNum:0461008200∫SC-013</t>
        </is>
      </c>
      <c r="C49" s="4" t="inlineStr">
        <is>
          <t>8809975191056</t>
        </is>
      </c>
      <c r="D49" s="4" t="inlineStr">
        <is>
          <t>TIAM</t>
        </is>
      </c>
      <c r="E49" s="4" t="inlineStr">
        <is>
          <t>B3 Niacin Sunscreen 50ml</t>
        </is>
      </c>
      <c r="F49" s="4" t="inlineStr">
        <is>
          <t>9.24</t>
        </is>
      </c>
      <c r="G49" s="5" t="inlineStr">
        <is>
          <t>10.08</t>
        </is>
      </c>
      <c r="H49" s="4" t="inlineStr">
        <is>
          <t>34</t>
        </is>
      </c>
      <c r="I49" s="4" t="inlineStr">
        <is>
          <t>0</t>
        </is>
      </c>
      <c r="J49" s="4" t="inlineStr">
        <is>
          <t>SUN CARE I ЗАЩИТА ОТ СОЛНЦА</t>
        </is>
      </c>
      <c r="K49" s="4" t="inlineStr">
        <is>
          <t>72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8809416472270</t>
        </is>
      </c>
      <c r="D50" s="4" t="inlineStr">
        <is>
          <t>TIAM</t>
        </is>
      </c>
      <c r="E50" s="4" t="inlineStr">
        <is>
          <t>TIAM (Sample) Pore Minimizing 21 Serum 1.2ml</t>
        </is>
      </c>
      <c r="F50" s="4" t="n">
        <v/>
      </c>
      <c r="G50" s="5" t="inlineStr">
        <is>
          <t>0.15</t>
        </is>
      </c>
      <c r="H50" s="4" t="inlineStr">
        <is>
          <t>0</t>
        </is>
      </c>
      <c r="I50" s="4" t="inlineStr">
        <is>
          <t>200</t>
        </is>
      </c>
      <c r="J50" s="4" t="n">
        <v/>
      </c>
      <c r="K50" s="4" t="inlineStr">
        <is>
          <t>4800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inlineStr">
        <is>
          <t>TIAMS12-TB3RPartNum:0101008200∫TB3R-015</t>
        </is>
      </c>
      <c r="C51" s="4" t="inlineStr">
        <is>
          <t>8809863720030</t>
        </is>
      </c>
      <c r="D51" s="4" t="inlineStr">
        <is>
          <t>TIAM</t>
        </is>
      </c>
      <c r="E51" s="4" t="inlineStr">
        <is>
          <t>Vita B3 Mist Toner 200ml</t>
        </is>
      </c>
      <c r="F51" s="4" t="inlineStr">
        <is>
          <t>6.62</t>
        </is>
      </c>
      <c r="G51" s="5" t="inlineStr">
        <is>
          <t>7.22</t>
        </is>
      </c>
      <c r="H51" s="4" t="inlineStr">
        <is>
          <t>140</t>
        </is>
      </c>
      <c r="I51" s="4" t="inlineStr">
        <is>
          <t>0</t>
        </is>
      </c>
      <c r="J51" s="4" t="inlineStr">
        <is>
          <t>SKIN CARE I УХОД ЗА ЛИЦОМ</t>
        </is>
      </c>
      <c r="K51" s="4" t="inlineStr">
        <is>
          <t>40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inlineStr">
        <is>
          <t>TIAMS01-CPartNum:0104008200∫C-012</t>
        </is>
      </c>
      <c r="C52" s="4" t="inlineStr">
        <is>
          <t>8.80942E+12</t>
        </is>
      </c>
      <c r="D52" s="4" t="inlineStr">
        <is>
          <t>TIAM</t>
        </is>
      </c>
      <c r="E52" s="4" t="inlineStr">
        <is>
          <t>Panthenol Moist Cream</t>
        </is>
      </c>
      <c r="F52" s="4" t="inlineStr">
        <is>
          <t>8.69</t>
        </is>
      </c>
      <c r="G52" s="5" t="inlineStr">
        <is>
          <t>9.48</t>
        </is>
      </c>
      <c r="H52" s="4" t="inlineStr">
        <is>
          <t>0</t>
        </is>
      </c>
      <c r="I52" s="4" t="inlineStr">
        <is>
          <t>0</t>
        </is>
      </c>
      <c r="J52" s="4" t="inlineStr">
        <is>
          <t>SKIN CARE I УХОД ЗА ЛИЦОМ</t>
        </is>
      </c>
      <c r="K52" s="4" t="inlineStr">
        <is>
          <t>84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inlineStr">
        <is>
          <t>TIAMS06-PATCHBPartNum:0158008200∫PATCHB-017</t>
        </is>
      </c>
      <c r="C53" s="4" t="inlineStr">
        <is>
          <t>8.80518E+12</t>
        </is>
      </c>
      <c r="D53" s="4" t="inlineStr">
        <is>
          <t>TIAM</t>
        </is>
      </c>
      <c r="E53" s="4" t="inlineStr">
        <is>
          <t>Surprise B Patch (7mm x10ea + 10mm x 5ea + 12mm x 9ea)</t>
        </is>
      </c>
      <c r="F53" s="4" t="inlineStr">
        <is>
          <t>1.35</t>
        </is>
      </c>
      <c r="G53" s="5" t="inlineStr">
        <is>
          <t>1.47</t>
        </is>
      </c>
      <c r="H53" s="4" t="inlineStr">
        <is>
          <t>0</t>
        </is>
      </c>
      <c r="I53" s="4" t="inlineStr">
        <is>
          <t>0</t>
        </is>
      </c>
      <c r="J53" s="4" t="inlineStr">
        <is>
          <t>SKIN CARE I УХОД ЗА ЛИЦОМ</t>
        </is>
      </c>
      <c r="K53" s="4" t="inlineStr">
        <is>
          <t>1500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inlineStr">
        <is>
          <t>TIAMM08-PcRPartNum:0218008200∫PcR-014</t>
        </is>
      </c>
      <c r="C54" s="4" t="inlineStr">
        <is>
          <t>8.80985E+12</t>
        </is>
      </c>
      <c r="D54" s="4" t="inlineStr">
        <is>
          <t>TIAM</t>
        </is>
      </c>
      <c r="E54" s="4" t="inlineStr">
        <is>
          <t>(Renew) Centella Blending Powder</t>
        </is>
      </c>
      <c r="F54" s="4" t="inlineStr">
        <is>
          <t>4.66</t>
        </is>
      </c>
      <c r="G54" s="5" t="inlineStr">
        <is>
          <t>05.09</t>
        </is>
      </c>
      <c r="H54" s="4" t="inlineStr">
        <is>
          <t>0</t>
        </is>
      </c>
      <c r="I54" s="4" t="inlineStr">
        <is>
          <t>0</t>
        </is>
      </c>
      <c r="J54" s="4" t="inlineStr">
        <is>
          <t>MAKE UP I ДЕКОРАТИВНЫЙ МАКИЯЖ</t>
        </is>
      </c>
      <c r="K54" s="4" t="inlineStr">
        <is>
          <t>252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inlineStr">
        <is>
          <t>TIAMS06-PATCHBPartNum:0158008200∫PATCHB-017</t>
        </is>
      </c>
      <c r="C55" s="4" t="inlineStr">
        <is>
          <t>8805178900006</t>
        </is>
      </c>
      <c r="D55" s="4" t="inlineStr">
        <is>
          <t>TIAM</t>
        </is>
      </c>
      <c r="E55" s="4" t="inlineStr">
        <is>
          <t>Surprise B Patch (7mm x10ea + 10mm x 5ea + 12mm x 9ea)</t>
        </is>
      </c>
      <c r="F55" s="4" t="inlineStr">
        <is>
          <t>1.35</t>
        </is>
      </c>
      <c r="G55" s="5" t="inlineStr">
        <is>
          <t>1.47</t>
        </is>
      </c>
      <c r="H55" s="4" t="inlineStr">
        <is>
          <t>253</t>
        </is>
      </c>
      <c r="I55" s="4" t="inlineStr">
        <is>
          <t>0</t>
        </is>
      </c>
      <c r="J55" s="4" t="inlineStr">
        <is>
          <t>SKIN CARE I УХОД ЗА ЛИЦОМ</t>
        </is>
      </c>
      <c r="K55" s="4" t="inlineStr">
        <is>
          <t>1500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8809416472577</t>
        </is>
      </c>
      <c r="D56" s="4" t="inlineStr">
        <is>
          <t>TIAM</t>
        </is>
      </c>
      <c r="E56" s="4" t="inlineStr">
        <is>
          <t>TIAM (Sample) Vita A Bakuchiol Youth Serum 1.2ml</t>
        </is>
      </c>
      <c r="F56" s="4" t="n">
        <v/>
      </c>
      <c r="G56" s="5" t="inlineStr">
        <is>
          <t>0.15</t>
        </is>
      </c>
      <c r="H56" s="4" t="inlineStr">
        <is>
          <t>0</t>
        </is>
      </c>
      <c r="I56" s="4" t="inlineStr">
        <is>
          <t>200</t>
        </is>
      </c>
      <c r="J56" s="4" t="n">
        <v/>
      </c>
      <c r="K56" s="4" t="inlineStr">
        <is>
          <t>4800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inlineStr">
        <is>
          <t>TIAMS17-CPartNum:0101008200∫C-012</t>
        </is>
      </c>
      <c r="C57" s="4" t="inlineStr">
        <is>
          <t>8.80972E+12</t>
        </is>
      </c>
      <c r="D57" s="4" t="inlineStr">
        <is>
          <t>TIAM</t>
        </is>
      </c>
      <c r="E57" s="4" t="inlineStr">
        <is>
          <t>Hyaluronic Moisture Revive Cream 50ml</t>
        </is>
      </c>
      <c r="F57" s="4" t="inlineStr">
        <is>
          <t>9.24</t>
        </is>
      </c>
      <c r="G57" s="5" t="inlineStr">
        <is>
          <t>10.08</t>
        </is>
      </c>
      <c r="H57" s="4" t="inlineStr">
        <is>
          <t>0</t>
        </is>
      </c>
      <c r="I57" s="4" t="inlineStr">
        <is>
          <t>0</t>
        </is>
      </c>
      <c r="J57" s="4" t="inlineStr">
        <is>
          <t>SKIN CARE I УХОД ЗА ЛИЦОМ</t>
        </is>
      </c>
      <c r="K57" s="4" t="inlineStr">
        <is>
          <t>90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inlineStr">
        <is>
          <t>TIAMS15-SPartNum:0160008200∫S-012</t>
        </is>
      </c>
      <c r="C58" s="4" t="inlineStr">
        <is>
          <t>8809416472553</t>
        </is>
      </c>
      <c r="D58" s="4" t="inlineStr">
        <is>
          <t>TIAM</t>
        </is>
      </c>
      <c r="E58" s="4" t="inlineStr">
        <is>
          <t>Vita A Bakuchiol Youth Serum 40ml</t>
        </is>
      </c>
      <c r="F58" s="4" t="inlineStr">
        <is>
          <t>6.86</t>
        </is>
      </c>
      <c r="G58" s="5" t="inlineStr">
        <is>
          <t>7.48</t>
        </is>
      </c>
      <c r="H58" s="4" t="inlineStr">
        <is>
          <t>225</t>
        </is>
      </c>
      <c r="I58" s="4" t="inlineStr">
        <is>
          <t>0</t>
        </is>
      </c>
      <c r="J58" s="4" t="inlineStr">
        <is>
          <t>SKIN CARE I УХОД ЗА ЛИЦОМ</t>
        </is>
      </c>
      <c r="K58" s="4" t="inlineStr">
        <is>
          <t>63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inlineStr">
        <is>
          <t>TIAMS12-SB3RPartNum:0160008200∫SB3R-015</t>
        </is>
      </c>
      <c r="C59" s="4" t="inlineStr">
        <is>
          <t>8.80986E+12</t>
        </is>
      </c>
      <c r="D59" s="4" t="inlineStr">
        <is>
          <t>TIAM</t>
        </is>
      </c>
      <c r="E59" s="4" t="inlineStr">
        <is>
          <t>(Renewal) Vita B3 Source</t>
        </is>
      </c>
      <c r="F59" s="4" t="inlineStr">
        <is>
          <t>7.92</t>
        </is>
      </c>
      <c r="G59" s="5" t="inlineStr">
        <is>
          <t>8.64</t>
        </is>
      </c>
      <c r="H59" s="4" t="inlineStr">
        <is>
          <t>0</t>
        </is>
      </c>
      <c r="I59" s="4" t="inlineStr">
        <is>
          <t>0</t>
        </is>
      </c>
      <c r="J59" s="4" t="inlineStr">
        <is>
          <t>SKIN CARE I УХОД ЗА ЛИЦОМ</t>
        </is>
      </c>
      <c r="K59" s="4" t="inlineStr">
        <is>
          <t>50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inlineStr">
        <is>
          <t>TIAMS07-AC24PartNum:0111008200∫AC24-015</t>
        </is>
      </c>
      <c r="C60" s="4" t="inlineStr">
        <is>
          <t>8.80934E+12</t>
        </is>
      </c>
      <c r="D60" s="4" t="inlineStr">
        <is>
          <t>TIAM</t>
        </is>
      </c>
      <c r="E60" s="4" t="inlineStr">
        <is>
          <t>Vitamin C24 Surprise Serum</t>
        </is>
      </c>
      <c r="F60" s="4" t="inlineStr">
        <is>
          <t>8.8</t>
        </is>
      </c>
      <c r="G60" s="5" t="inlineStr">
        <is>
          <t>9.60</t>
        </is>
      </c>
      <c r="H60" s="4" t="inlineStr">
        <is>
          <t>0</t>
        </is>
      </c>
      <c r="I60" s="4" t="inlineStr">
        <is>
          <t>0</t>
        </is>
      </c>
      <c r="J60" s="4" t="inlineStr">
        <is>
          <t>SKIN CARE I УХОД ЗА ЛИЦОМ</t>
        </is>
      </c>
      <c r="K60" s="4" t="inlineStr">
        <is>
          <t>66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inlineStr">
        <is>
          <t>TIAMC09-FSATPartNum:1131008200∫FSAT-015</t>
        </is>
      </c>
      <c r="C61" s="4" t="inlineStr">
        <is>
          <t>8809416471860</t>
        </is>
      </c>
      <c r="D61" s="4" t="inlineStr">
        <is>
          <t>TIAM</t>
        </is>
      </c>
      <c r="E61" s="4" t="inlineStr">
        <is>
          <t>(TUBE) Snail &amp; Azulene Low pH Cleanser</t>
        </is>
      </c>
      <c r="F61" s="4" t="inlineStr">
        <is>
          <t>4.44</t>
        </is>
      </c>
      <c r="G61" s="5" t="inlineStr">
        <is>
          <t>4.85</t>
        </is>
      </c>
      <c r="H61" s="4" t="inlineStr">
        <is>
          <t>272</t>
        </is>
      </c>
      <c r="I61" s="4" t="inlineStr">
        <is>
          <t>0</t>
        </is>
      </c>
      <c r="J61" s="4" t="inlineStr">
        <is>
          <t>НЕОПРЕДЕЛЕНО</t>
        </is>
      </c>
      <c r="K61" s="4" t="inlineStr">
        <is>
          <t>40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inlineStr">
        <is>
          <t>TIAMSM12-SCPartNum:0461008200∫SC-013</t>
        </is>
      </c>
      <c r="C62" s="4" t="inlineStr">
        <is>
          <t>8.80998E+12</t>
        </is>
      </c>
      <c r="D62" s="4" t="inlineStr">
        <is>
          <t>TIAM</t>
        </is>
      </c>
      <c r="E62" s="4" t="inlineStr">
        <is>
          <t>B3 Niacin Sunscreen 50ml</t>
        </is>
      </c>
      <c r="F62" s="4" t="inlineStr">
        <is>
          <t>9.24</t>
        </is>
      </c>
      <c r="G62" s="5" t="inlineStr">
        <is>
          <t>10.08</t>
        </is>
      </c>
      <c r="H62" s="4" t="inlineStr">
        <is>
          <t>0</t>
        </is>
      </c>
      <c r="I62" s="4" t="inlineStr">
        <is>
          <t>0</t>
        </is>
      </c>
      <c r="J62" s="4" t="inlineStr">
        <is>
          <t>SUN CARE I ЗАЩИТА ОТ СОЛНЦА</t>
        </is>
      </c>
      <c r="K62" s="4" t="inlineStr">
        <is>
          <t>72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inlineStr">
        <is>
          <t>TIAMS17-CPartNum:0101008200∫C-012</t>
        </is>
      </c>
      <c r="C63" s="4" t="inlineStr">
        <is>
          <t>8809722156284</t>
        </is>
      </c>
      <c r="D63" s="4" t="inlineStr">
        <is>
          <t>TIAM</t>
        </is>
      </c>
      <c r="E63" s="4" t="inlineStr">
        <is>
          <t>Hyaluronic Moisture Revive Cream 50ml</t>
        </is>
      </c>
      <c r="F63" s="4" t="inlineStr">
        <is>
          <t>9.24</t>
        </is>
      </c>
      <c r="G63" s="5" t="inlineStr">
        <is>
          <t>10.08</t>
        </is>
      </c>
      <c r="H63" s="4" t="inlineStr">
        <is>
          <t>3</t>
        </is>
      </c>
      <c r="I63" s="4" t="inlineStr">
        <is>
          <t>0</t>
        </is>
      </c>
      <c r="J63" s="4" t="inlineStr">
        <is>
          <t>SKIN CARE I УХОД ЗА ЛИЦОМ</t>
        </is>
      </c>
      <c r="K63" s="4" t="inlineStr">
        <is>
          <t>90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8809722156277</t>
        </is>
      </c>
      <c r="D64" s="4" t="inlineStr">
        <is>
          <t>TIAM</t>
        </is>
      </c>
      <c r="E64" s="4" t="inlineStr">
        <is>
          <t>TIAM Hyaluronic Glow Revive Serum 40ml</t>
        </is>
      </c>
      <c r="F64" s="4" t="n">
        <v/>
      </c>
      <c r="G64" s="5" t="inlineStr">
        <is>
          <t>8.57</t>
        </is>
      </c>
      <c r="H64" s="4" t="inlineStr">
        <is>
          <t>0</t>
        </is>
      </c>
      <c r="I64" s="4" t="inlineStr">
        <is>
          <t>0</t>
        </is>
      </c>
      <c r="J64" s="4" t="n">
        <v/>
      </c>
      <c r="K64" s="4" t="inlineStr">
        <is>
          <t>50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inlineStr">
        <is>
          <t>TIAMM08-PcRPartNum:0218008200∫PcR-014</t>
        </is>
      </c>
      <c r="C65" s="4" t="inlineStr">
        <is>
          <t>8809853890019</t>
        </is>
      </c>
      <c r="D65" s="4" t="inlineStr">
        <is>
          <t>TIAM</t>
        </is>
      </c>
      <c r="E65" s="4" t="inlineStr">
        <is>
          <t>(Renew) Centella Blending Powder</t>
        </is>
      </c>
      <c r="F65" s="4" t="inlineStr">
        <is>
          <t>4.66</t>
        </is>
      </c>
      <c r="G65" s="5" t="inlineStr">
        <is>
          <t>05.09</t>
        </is>
      </c>
      <c r="H65" s="4" t="inlineStr">
        <is>
          <t>96</t>
        </is>
      </c>
      <c r="I65" s="4" t="inlineStr">
        <is>
          <t>0</t>
        </is>
      </c>
      <c r="J65" s="4" t="inlineStr">
        <is>
          <t>MAKE UP I ДЕКОРАТИВНЫЙ МАКИЯЖ</t>
        </is>
      </c>
      <c r="K65" s="4" t="inlineStr">
        <is>
          <t>252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inlineStr">
        <is>
          <t>TIAMS12-SETPartNum:0150008200∫SET-014</t>
        </is>
      </c>
      <c r="C66" s="4" t="inlineStr">
        <is>
          <t>8809863720344</t>
        </is>
      </c>
      <c r="D66" s="4" t="inlineStr">
        <is>
          <t>TIAM</t>
        </is>
      </c>
      <c r="E66" s="4" t="inlineStr">
        <is>
          <t>Vitamin ABC Box (Vita B3 Source 40ml+ Vita A Bakuchiol Firming Eye Cream 30ml+Vitamin C24 Surprise Serum 50ml)</t>
        </is>
      </c>
      <c r="F66" s="4" t="inlineStr">
        <is>
          <t>25.08</t>
        </is>
      </c>
      <c r="G66" s="5" t="inlineStr">
        <is>
          <t>27.36</t>
        </is>
      </c>
      <c r="H66" s="4" t="inlineStr">
        <is>
          <t>14</t>
        </is>
      </c>
      <c r="I66" s="4" t="inlineStr">
        <is>
          <t>0</t>
        </is>
      </c>
      <c r="J66" s="4" t="inlineStr">
        <is>
          <t>SKIN CARE I УХОД ЗА ЛИЦОМ</t>
        </is>
      </c>
      <c r="K66" s="4" t="inlineStr">
        <is>
          <t>20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8809863720351</t>
        </is>
      </c>
      <c r="D67" s="4" t="inlineStr">
        <is>
          <t>TIAM</t>
        </is>
      </c>
      <c r="E67" s="4" t="inlineStr">
        <is>
          <t>TIAM Vita B3 Source Pouch Sample</t>
        </is>
      </c>
      <c r="F67" s="4" t="n">
        <v/>
      </c>
      <c r="G67" s="5" t="inlineStr">
        <is>
          <t>0.14</t>
        </is>
      </c>
      <c r="H67" s="4" t="inlineStr">
        <is>
          <t>0</t>
        </is>
      </c>
      <c r="I67" s="4" t="inlineStr">
        <is>
          <t>200</t>
        </is>
      </c>
      <c r="J67" s="4" t="n">
        <v/>
      </c>
      <c r="K67" s="4" t="inlineStr">
        <is>
          <t>4800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inlineStr">
        <is>
          <t>TIRCM29-LG05PartNum:0313008200∫LG05-015</t>
        </is>
      </c>
      <c r="C68" s="4" t="inlineStr">
        <is>
          <t>8809928136103</t>
        </is>
      </c>
      <c r="D68" s="4" t="inlineStr">
        <is>
          <t>TIRTIR</t>
        </is>
      </c>
      <c r="E68" s="4" t="inlineStr">
        <is>
          <t>WATERISM GLOW TINT 05 SCOTCH SHOT 4g</t>
        </is>
      </c>
      <c r="F68" s="4" t="inlineStr">
        <is>
          <t>7.7</t>
        </is>
      </c>
      <c r="G68" s="5" t="inlineStr">
        <is>
          <t>8.40</t>
        </is>
      </c>
      <c r="H68" s="4" t="inlineStr">
        <is>
          <t>392</t>
        </is>
      </c>
      <c r="I68" s="4" t="inlineStr">
        <is>
          <t>0</t>
        </is>
      </c>
      <c r="J68" s="4" t="inlineStr">
        <is>
          <t>MAKE UP I ДЕКОРАТИВНЫЙ МАКИЯЖ</t>
        </is>
      </c>
      <c r="K68" s="4" t="inlineStr">
        <is>
          <t>240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inlineStr">
        <is>
          <t>TIRCM29-L02PartNum:0313008200∫L02-014</t>
        </is>
      </c>
      <c r="C69" s="4" t="inlineStr">
        <is>
          <t>8809928135984</t>
        </is>
      </c>
      <c r="D69" s="4" t="inlineStr">
        <is>
          <t>TIRTIR</t>
        </is>
      </c>
      <c r="E69" s="4" t="inlineStr">
        <is>
          <t>WATERISM GLOW MELTING BALM 02 MERRY CORAL</t>
        </is>
      </c>
      <c r="F69" s="4" t="inlineStr">
        <is>
          <t>7.7</t>
        </is>
      </c>
      <c r="G69" s="5" t="inlineStr">
        <is>
          <t>8.40</t>
        </is>
      </c>
      <c r="H69" s="4" t="inlineStr">
        <is>
          <t>80</t>
        </is>
      </c>
      <c r="I69" s="4" t="inlineStr">
        <is>
          <t>0</t>
        </is>
      </c>
      <c r="J69" s="4" t="inlineStr">
        <is>
          <t>SKIN CARE I УХОД ЗА ЛИЦОМ</t>
        </is>
      </c>
      <c r="K69" s="4" t="inlineStr">
        <is>
          <t>240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inlineStr">
        <is>
          <t>TIRM23-CUK2531PartNum:0255008200∫CUK2531-018</t>
        </is>
      </c>
      <c r="C70" s="4" t="inlineStr">
        <is>
          <t>8809928135519</t>
        </is>
      </c>
      <c r="D70" s="4" t="inlineStr">
        <is>
          <t>TIRTIR</t>
        </is>
      </c>
      <c r="E70" s="4" t="inlineStr">
        <is>
          <t>MASK FIT RED CUSHION 6 COLORS KIT (25N/27C/27N</t>
        </is>
      </c>
      <c r="F70" s="4" t="inlineStr">
        <is>
          <t>29N/30N/31N)</t>
        </is>
      </c>
      <c r="G70" s="5" t="inlineStr">
        <is>
          <t>1.4</t>
        </is>
      </c>
      <c r="H70" s="4" t="inlineStr">
        <is>
          <t>1.53</t>
        </is>
      </c>
      <c r="I70" s="4" t="inlineStr">
        <is>
          <t>2</t>
        </is>
      </c>
      <c r="J70" s="4" t="inlineStr">
        <is>
          <t>300</t>
        </is>
      </c>
      <c r="K70" s="4" t="inlineStr">
        <is>
          <t>SKIN CARE I УХОД ЗА ЛИЦОМ</t>
        </is>
      </c>
      <c r="L70" s="4" t="inlineStr">
        <is>
          <t>300</t>
        </is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inlineStr">
        <is>
          <t>TIRM23-CU37CPartNum:0255008200∫CU37C-016</t>
        </is>
      </c>
      <c r="C71" s="4" t="inlineStr">
        <is>
          <t>8809928135908</t>
        </is>
      </c>
      <c r="D71" s="4" t="inlineStr">
        <is>
          <t>TIRTIR</t>
        </is>
      </c>
      <c r="E71" s="4" t="inlineStr">
        <is>
          <t>MASK FIT RED CUSHION 37C ALMOND</t>
        </is>
      </c>
      <c r="F71" s="4" t="inlineStr">
        <is>
          <t>13.53</t>
        </is>
      </c>
      <c r="G71" s="5" t="inlineStr">
        <is>
          <t>14.76</t>
        </is>
      </c>
      <c r="H71" s="4" t="inlineStr">
        <is>
          <t>0</t>
        </is>
      </c>
      <c r="I71" s="4" t="inlineStr">
        <is>
          <t>0</t>
        </is>
      </c>
      <c r="J71" s="4" t="inlineStr">
        <is>
          <t>SKIN CARE I УХОД ЗА ЛИЦОМ</t>
        </is>
      </c>
      <c r="K71" s="4" t="inlineStr">
        <is>
          <t>60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8809928134208</t>
        </is>
      </c>
      <c r="D72" s="4" t="inlineStr">
        <is>
          <t>TIRTIR</t>
        </is>
      </c>
      <c r="E72" s="4" t="inlineStr">
        <is>
          <t>(MINI) MILK SKIN TONER LIGHT 20ml</t>
        </is>
      </c>
      <c r="F72" s="4" t="n">
        <v/>
      </c>
      <c r="G72" s="5" t="inlineStr">
        <is>
          <t>1.92</t>
        </is>
      </c>
      <c r="H72" s="4" t="inlineStr">
        <is>
          <t>0</t>
        </is>
      </c>
      <c r="I72" s="4" t="n">
        <v/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inlineStr">
        <is>
          <t>TIRCM29-LG03PartNum:0313008200∫LG03-015</t>
        </is>
      </c>
      <c r="C73" s="4" t="inlineStr">
        <is>
          <t>8809928136080</t>
        </is>
      </c>
      <c r="D73" s="4" t="inlineStr">
        <is>
          <t>TIRTIR</t>
        </is>
      </c>
      <c r="E73" s="4" t="inlineStr">
        <is>
          <t>WATERISM GLOW TINT 03 SAND MOND 4g</t>
        </is>
      </c>
      <c r="F73" s="4" t="inlineStr">
        <is>
          <t>7.7</t>
        </is>
      </c>
      <c r="G73" s="5" t="inlineStr">
        <is>
          <t>8.40</t>
        </is>
      </c>
      <c r="H73" s="4" t="inlineStr">
        <is>
          <t>0</t>
        </is>
      </c>
      <c r="I73" s="4" t="inlineStr">
        <is>
          <t>0</t>
        </is>
      </c>
      <c r="J73" s="4" t="inlineStr">
        <is>
          <t>MAKE UP I ДЕКОРАТИВНЫЙ МАКИЯЖ</t>
        </is>
      </c>
      <c r="K73" s="4" t="inlineStr">
        <is>
          <t>240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inlineStr">
        <is>
          <t>TIRS14-IPartNum:0105008200∫I-012</t>
        </is>
      </c>
      <c r="C74" s="4" t="inlineStr">
        <is>
          <t>8809679692514</t>
        </is>
      </c>
      <c r="D74" s="4" t="inlineStr">
        <is>
          <t>TIRTIR</t>
        </is>
      </c>
      <c r="E74" s="4" t="inlineStr">
        <is>
          <t>COLLAGEN LIFTING EYE CREAM 15ml</t>
        </is>
      </c>
      <c r="F74" s="4" t="inlineStr">
        <is>
          <t>13.06</t>
        </is>
      </c>
      <c r="G74" s="5" t="inlineStr">
        <is>
          <t>14.25</t>
        </is>
      </c>
      <c r="H74" s="4" t="inlineStr">
        <is>
          <t>0</t>
        </is>
      </c>
      <c r="I74" s="4" t="inlineStr">
        <is>
          <t>0</t>
        </is>
      </c>
      <c r="J74" s="4" t="inlineStr">
        <is>
          <t>SKIN CARE I УХОД ЗА ЛИЦОМ</t>
        </is>
      </c>
      <c r="K74" s="4" t="inlineStr">
        <is>
          <t>120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inlineStr">
        <is>
          <t>TIRM23-CUM13N</t>
        </is>
      </c>
      <c r="C75" s="4" t="inlineStr">
        <is>
          <t>8809928135601</t>
        </is>
      </c>
      <c r="D75" s="4" t="inlineStr">
        <is>
          <t>TIRTIR</t>
        </is>
      </c>
      <c r="E75" s="4" t="inlineStr">
        <is>
          <t>MASK FIT RED MINI CUSHION 13N FAIR IVORY</t>
        </is>
      </c>
      <c r="F75" s="4" t="inlineStr">
        <is>
          <t>7.93</t>
        </is>
      </c>
      <c r="G75" s="5" t="inlineStr">
        <is>
          <t>8.65</t>
        </is>
      </c>
      <c r="H75" s="4" t="inlineStr">
        <is>
          <t>0</t>
        </is>
      </c>
      <c r="I75" s="4" t="inlineStr">
        <is>
          <t>0</t>
        </is>
      </c>
      <c r="J75" s="4" t="inlineStr">
        <is>
          <t>SKIN CARE I УХОД ЗА ЛИЦОМ</t>
        </is>
      </c>
      <c r="K75" s="4" t="inlineStr">
        <is>
          <t>180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8809928139562</t>
        </is>
      </c>
      <c r="D76" s="4" t="inlineStr">
        <is>
          <t>TIRTIR</t>
        </is>
      </c>
      <c r="E76" s="4" t="inlineStr">
        <is>
          <t>TIRTIR MASK FIT RED CUSHION 3 SHADE TRIAL KIT 1g*3EA(15C</t>
        </is>
      </c>
      <c r="F76" s="4" t="inlineStr">
        <is>
          <t>17C</t>
        </is>
      </c>
      <c r="G76" s="5" t="inlineStr">
        <is>
          <t>17N)</t>
        </is>
      </c>
      <c r="H76" s="4" t="n">
        <v/>
      </c>
      <c r="I76" s="4" t="inlineStr">
        <is>
          <t>1.44</t>
        </is>
      </c>
      <c r="J76" s="4" t="inlineStr">
        <is>
          <t>0</t>
        </is>
      </c>
      <c r="K76" s="4" t="inlineStr">
        <is>
          <t>300</t>
        </is>
      </c>
      <c r="L76" s="4" t="n">
        <v/>
      </c>
      <c r="M76" s="4" t="inlineStr">
        <is>
          <t>300</t>
        </is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inlineStr">
        <is>
          <t>TIRCM29-L01</t>
        </is>
      </c>
      <c r="C77" s="4" t="inlineStr">
        <is>
          <t>8809928135977</t>
        </is>
      </c>
      <c r="D77" s="4" t="inlineStr">
        <is>
          <t>TIRTIR</t>
        </is>
      </c>
      <c r="E77" s="4" t="inlineStr">
        <is>
          <t>WATERISM GLOW MELTING BALM 01 MAUVE ROSE</t>
        </is>
      </c>
      <c r="F77" s="4" t="inlineStr">
        <is>
          <t>7.7</t>
        </is>
      </c>
      <c r="G77" s="5" t="inlineStr">
        <is>
          <t>8.40</t>
        </is>
      </c>
      <c r="H77" s="4" t="inlineStr">
        <is>
          <t>0</t>
        </is>
      </c>
      <c r="I77" s="4" t="inlineStr">
        <is>
          <t>0</t>
        </is>
      </c>
      <c r="J77" s="4" t="inlineStr">
        <is>
          <t>SKIN CARE I УХОД ЗА ЛИЦОМ</t>
        </is>
      </c>
      <c r="K77" s="4" t="inlineStr">
        <is>
          <t>240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inlineStr">
        <is>
          <t>TIRC26-CWPartNum:1144008200∫CW-013</t>
        </is>
      </c>
      <c r="C78" s="4" t="inlineStr">
        <is>
          <t>8809928134352</t>
        </is>
      </c>
      <c r="D78" s="4" t="inlineStr">
        <is>
          <t>TIRTIR</t>
        </is>
      </c>
      <c r="E78" s="4" t="inlineStr">
        <is>
          <t>HYDRO BOOST ENZYME POWDER WASH 75g</t>
        </is>
      </c>
      <c r="F78" s="4" t="inlineStr">
        <is>
          <t>8.4</t>
        </is>
      </c>
      <c r="G78" s="5" t="inlineStr">
        <is>
          <t>9.16</t>
        </is>
      </c>
      <c r="H78" s="4" t="inlineStr">
        <is>
          <t>10</t>
        </is>
      </c>
      <c r="I78" s="4" t="inlineStr">
        <is>
          <t>0</t>
        </is>
      </c>
      <c r="J78" s="4" t="inlineStr">
        <is>
          <t>MAKE UP I ДЕКОРАТИВНЫЙ МАКИЯЖ</t>
        </is>
      </c>
      <c r="K78" s="4" t="inlineStr">
        <is>
          <t>40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inlineStr">
        <is>
          <t>TIRCM29-LG06PartNum:0313008200∫LG06-015</t>
        </is>
      </c>
      <c r="C79" s="4" t="inlineStr">
        <is>
          <t>8809928136110</t>
        </is>
      </c>
      <c r="D79" s="4" t="inlineStr">
        <is>
          <t>TIRTIR</t>
        </is>
      </c>
      <c r="E79" s="4" t="inlineStr">
        <is>
          <t>WATERISM GLOW TINT 06 HONEY NUT 4g</t>
        </is>
      </c>
      <c r="F79" s="4" t="inlineStr">
        <is>
          <t>7.7</t>
        </is>
      </c>
      <c r="G79" s="5" t="inlineStr">
        <is>
          <t>8.40</t>
        </is>
      </c>
      <c r="H79" s="4" t="inlineStr">
        <is>
          <t>94</t>
        </is>
      </c>
      <c r="I79" s="4" t="inlineStr">
        <is>
          <t>0</t>
        </is>
      </c>
      <c r="J79" s="4" t="inlineStr">
        <is>
          <t>MAKE UP I ДЕКОРАТИВНЫЙ МАКИЯЖ</t>
        </is>
      </c>
      <c r="K79" s="4" t="inlineStr">
        <is>
          <t>240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inlineStr">
        <is>
          <t>TIRM23-CU13WPartNum:0255008200∫CU13W-016</t>
        </is>
      </c>
      <c r="C80" s="4" t="inlineStr">
        <is>
          <t>8809928137391</t>
        </is>
      </c>
      <c r="D80" s="4" t="inlineStr">
        <is>
          <t>TIRTIR</t>
        </is>
      </c>
      <c r="E80" s="4" t="inlineStr">
        <is>
          <t>MASK FIT RED CUSHION 13W CREAM</t>
        </is>
      </c>
      <c r="F80" s="4" t="inlineStr">
        <is>
          <t>13.53</t>
        </is>
      </c>
      <c r="G80" s="5" t="inlineStr">
        <is>
          <t>14.76</t>
        </is>
      </c>
      <c r="H80" s="4" t="inlineStr">
        <is>
          <t>48</t>
        </is>
      </c>
      <c r="I80" s="4" t="inlineStr">
        <is>
          <t>0</t>
        </is>
      </c>
      <c r="J80" s="4" t="inlineStr">
        <is>
          <t>SKIN CARE I УХОД ЗА ЛИЦОМ</t>
        </is>
      </c>
      <c r="K80" s="4" t="inlineStr">
        <is>
          <t>60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8809928139609</t>
        </is>
      </c>
      <c r="D81" s="4" t="inlineStr">
        <is>
          <t>TIRTIR</t>
        </is>
      </c>
      <c r="E81" s="4" t="inlineStr">
        <is>
          <t>TIRTIR MASK FIT RED CUSHION 3 SHADE TRIAL KIT 1g*3EA(23N</t>
        </is>
      </c>
      <c r="F81" s="4" t="inlineStr">
        <is>
          <t>24N</t>
        </is>
      </c>
      <c r="G81" s="5" t="inlineStr">
        <is>
          <t>24W)</t>
        </is>
      </c>
      <c r="H81" s="4" t="n">
        <v/>
      </c>
      <c r="I81" s="4" t="inlineStr">
        <is>
          <t>1.44</t>
        </is>
      </c>
      <c r="J81" s="4" t="inlineStr">
        <is>
          <t>0</t>
        </is>
      </c>
      <c r="K81" s="4" t="inlineStr">
        <is>
          <t>300</t>
        </is>
      </c>
      <c r="L81" s="4" t="n">
        <v/>
      </c>
      <c r="M81" s="4" t="inlineStr">
        <is>
          <t>300</t>
        </is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8809928139555</t>
        </is>
      </c>
      <c r="D82" s="4" t="inlineStr">
        <is>
          <t>TIRTIR</t>
        </is>
      </c>
      <c r="E82" s="4" t="inlineStr">
        <is>
          <t>TIRTIR MASK FIT RED CUSHION 3 SHADE TRIAL KIT 1g*3EA(10C</t>
        </is>
      </c>
      <c r="F82" s="4" t="inlineStr">
        <is>
          <t>13C</t>
        </is>
      </c>
      <c r="G82" s="5" t="inlineStr">
        <is>
          <t>13N</t>
        </is>
      </c>
      <c r="H82" s="4" t="n">
        <v/>
      </c>
      <c r="I82" s="4" t="inlineStr">
        <is>
          <t>1.44</t>
        </is>
      </c>
      <c r="J82" s="4" t="inlineStr">
        <is>
          <t>0</t>
        </is>
      </c>
      <c r="K82" s="4" t="inlineStr">
        <is>
          <t>300</t>
        </is>
      </c>
      <c r="L82" s="4" t="n">
        <v/>
      </c>
      <c r="M82" s="4" t="inlineStr">
        <is>
          <t>300</t>
        </is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inlineStr">
        <is>
          <t>TIRCM29-LG02PartNum:0313008200∫LG02-015</t>
        </is>
      </c>
      <c r="C83" s="4" t="inlineStr">
        <is>
          <t>8809928136073</t>
        </is>
      </c>
      <c r="D83" s="4" t="inlineStr">
        <is>
          <t>TIRTIR</t>
        </is>
      </c>
      <c r="E83" s="4" t="inlineStr">
        <is>
          <t>WATERISM GLOW TINT 02 MERRY CORAL 4g</t>
        </is>
      </c>
      <c r="F83" s="4" t="inlineStr">
        <is>
          <t>7.7</t>
        </is>
      </c>
      <c r="G83" s="5" t="inlineStr">
        <is>
          <t>8.40</t>
        </is>
      </c>
      <c r="H83" s="4" t="inlineStr">
        <is>
          <t>77</t>
        </is>
      </c>
      <c r="I83" s="4" t="inlineStr">
        <is>
          <t>0</t>
        </is>
      </c>
      <c r="J83" s="4" t="inlineStr">
        <is>
          <t>MAKE UP I ДЕКОРАТИВНЫЙ МАКИЯЖ</t>
        </is>
      </c>
      <c r="K83" s="4" t="inlineStr">
        <is>
          <t>240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inlineStr">
        <is>
          <t>TIRM23-CU35NPartNum:0255008200∫CU35N-016</t>
        </is>
      </c>
      <c r="C84" s="4" t="inlineStr">
        <is>
          <t>8809928134918</t>
        </is>
      </c>
      <c r="D84" s="4" t="inlineStr">
        <is>
          <t>TIRTIR</t>
        </is>
      </c>
      <c r="E84" s="4" t="inlineStr">
        <is>
          <t>Mask Fit Red Cushion 35N Walnut</t>
        </is>
      </c>
      <c r="F84" s="4" t="inlineStr">
        <is>
          <t>13.53</t>
        </is>
      </c>
      <c r="G84" s="5" t="inlineStr">
        <is>
          <t>14.76</t>
        </is>
      </c>
      <c r="H84" s="4" t="inlineStr">
        <is>
          <t>107</t>
        </is>
      </c>
      <c r="I84" s="4" t="inlineStr">
        <is>
          <t>0</t>
        </is>
      </c>
      <c r="J84" s="4" t="inlineStr">
        <is>
          <t>SKIN CARE I УХОД ЗА ЛИЦОМ</t>
        </is>
      </c>
      <c r="K84" s="4" t="inlineStr">
        <is>
          <t>60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inlineStr">
        <is>
          <t>TIRM23-CU28NPartNum:0255008200∫CU28N-016</t>
        </is>
      </c>
      <c r="C85" s="4" t="inlineStr">
        <is>
          <t>8809928137438</t>
        </is>
      </c>
      <c r="D85" s="4" t="inlineStr">
        <is>
          <t>TIRTIR</t>
        </is>
      </c>
      <c r="E85" s="4" t="inlineStr">
        <is>
          <t>MASK FIT RED CUSHION 28N OAT</t>
        </is>
      </c>
      <c r="F85" s="4" t="inlineStr">
        <is>
          <t>13.53</t>
        </is>
      </c>
      <c r="G85" s="5" t="inlineStr">
        <is>
          <t>14.76</t>
        </is>
      </c>
      <c r="H85" s="4" t="inlineStr">
        <is>
          <t>98</t>
        </is>
      </c>
      <c r="I85" s="4" t="inlineStr">
        <is>
          <t>0</t>
        </is>
      </c>
      <c r="J85" s="4" t="inlineStr">
        <is>
          <t>SKIN CARE I УХОД ЗА ЛИЦОМ</t>
        </is>
      </c>
      <c r="K85" s="4" t="inlineStr">
        <is>
          <t>60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inlineStr">
        <is>
          <t>TIRS02-SPartNum:0160008200∫S-012</t>
        </is>
      </c>
      <c r="C86" s="4" t="inlineStr">
        <is>
          <t>8809679690039</t>
        </is>
      </c>
      <c r="D86" s="4" t="inlineStr">
        <is>
          <t>TIRTIR</t>
        </is>
      </c>
      <c r="E86" s="4" t="inlineStr">
        <is>
          <t>SOS SERUM 50ml</t>
        </is>
      </c>
      <c r="F86" s="4" t="inlineStr">
        <is>
          <t>15.89</t>
        </is>
      </c>
      <c r="G86" s="5" t="inlineStr">
        <is>
          <t>17.34</t>
        </is>
      </c>
      <c r="H86" s="4" t="inlineStr">
        <is>
          <t>150</t>
        </is>
      </c>
      <c r="I86" s="4" t="inlineStr">
        <is>
          <t>0</t>
        </is>
      </c>
      <c r="J86" s="4" t="inlineStr">
        <is>
          <t>SKIN CARE I УХОД ЗА ЛИЦОМ</t>
        </is>
      </c>
      <c r="K86" s="4" t="inlineStr">
        <is>
          <t>120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inlineStr">
        <is>
          <t>TIRM23-CUM21WPartNum:0255008200∫CUM21W-017</t>
        </is>
      </c>
      <c r="C87" s="4" t="inlineStr">
        <is>
          <t>8809928135656</t>
        </is>
      </c>
      <c r="D87" s="4" t="inlineStr">
        <is>
          <t>TIRTIR</t>
        </is>
      </c>
      <c r="E87" s="4" t="inlineStr">
        <is>
          <t>MASK FIT RED MINI CUSHION 21W NATURAL IVORY</t>
        </is>
      </c>
      <c r="F87" s="4" t="inlineStr">
        <is>
          <t>7.93</t>
        </is>
      </c>
      <c r="G87" s="5" t="inlineStr">
        <is>
          <t>8.65</t>
        </is>
      </c>
      <c r="H87" s="4" t="inlineStr">
        <is>
          <t>481</t>
        </is>
      </c>
      <c r="I87" s="4" t="inlineStr">
        <is>
          <t>0</t>
        </is>
      </c>
      <c r="J87" s="4" t="inlineStr">
        <is>
          <t>SKIN CARE I УХОД ЗА ЛИЦОМ</t>
        </is>
      </c>
      <c r="K87" s="4" t="inlineStr">
        <is>
          <t>180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inlineStr">
        <is>
          <t>TIRCM29-L04PartNum:0313008200∫L04-014</t>
        </is>
      </c>
      <c r="C88" s="4" t="inlineStr">
        <is>
          <t>8809928136004</t>
        </is>
      </c>
      <c r="D88" s="4" t="inlineStr">
        <is>
          <t>TIRTIR</t>
        </is>
      </c>
      <c r="E88" s="4" t="inlineStr">
        <is>
          <t>WATERISM GLOW MELTING BALM 04 FIG PEACH</t>
        </is>
      </c>
      <c r="F88" s="4" t="inlineStr">
        <is>
          <t>7.7</t>
        </is>
      </c>
      <c r="G88" s="5" t="inlineStr">
        <is>
          <t>8.40</t>
        </is>
      </c>
      <c r="H88" s="4" t="inlineStr">
        <is>
          <t>73</t>
        </is>
      </c>
      <c r="I88" s="4" t="inlineStr">
        <is>
          <t>0</t>
        </is>
      </c>
      <c r="J88" s="4" t="inlineStr">
        <is>
          <t>SKIN CARE I УХОД ЗА ЛИЦОМ</t>
        </is>
      </c>
      <c r="K88" s="4" t="inlineStr">
        <is>
          <t>240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8809928139685</t>
        </is>
      </c>
      <c r="D89" s="4" t="inlineStr">
        <is>
          <t>TIRTIR</t>
        </is>
      </c>
      <c r="E89" s="4" t="inlineStr">
        <is>
          <t>TIRTIR MASK FIT RED CUSHION 3 SHADE TRIAL KIT 1g*3EA(47N</t>
        </is>
      </c>
      <c r="F89" s="4" t="inlineStr">
        <is>
          <t>51N</t>
        </is>
      </c>
      <c r="G89" s="5" t="inlineStr">
        <is>
          <t>55N)</t>
        </is>
      </c>
      <c r="H89" s="4" t="n">
        <v/>
      </c>
      <c r="I89" s="4" t="inlineStr">
        <is>
          <t>1.44</t>
        </is>
      </c>
      <c r="J89" s="4" t="inlineStr">
        <is>
          <t>0</t>
        </is>
      </c>
      <c r="K89" s="4" t="inlineStr">
        <is>
          <t>300</t>
        </is>
      </c>
      <c r="L89" s="4" t="n">
        <v/>
      </c>
      <c r="M89" s="4" t="inlineStr">
        <is>
          <t>300</t>
        </is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8809928139678</t>
        </is>
      </c>
      <c r="D90" s="4" t="inlineStr">
        <is>
          <t>TIRTIR</t>
        </is>
      </c>
      <c r="E90" s="4" t="inlineStr">
        <is>
          <t>TIRTIR MASK FIT RED CUSHION 3 SHADE TRIAL KIT 1g*3EA(43N</t>
        </is>
      </c>
      <c r="F90" s="4" t="inlineStr">
        <is>
          <t>45N</t>
        </is>
      </c>
      <c r="G90" s="5" t="inlineStr">
        <is>
          <t>45W)</t>
        </is>
      </c>
      <c r="H90" s="4" t="n">
        <v/>
      </c>
      <c r="I90" s="4" t="inlineStr">
        <is>
          <t>1.44</t>
        </is>
      </c>
      <c r="J90" s="4" t="inlineStr">
        <is>
          <t>0</t>
        </is>
      </c>
      <c r="K90" s="4" t="inlineStr">
        <is>
          <t>300</t>
        </is>
      </c>
      <c r="L90" s="4" t="n">
        <v/>
      </c>
      <c r="M90" s="4" t="inlineStr">
        <is>
          <t>300</t>
        </is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8809928139661</t>
        </is>
      </c>
      <c r="D91" s="4" t="inlineStr">
        <is>
          <t>TIRTIR</t>
        </is>
      </c>
      <c r="E91" s="4" t="inlineStr">
        <is>
          <t>TIRTIR MASK FIT RED CUSHION 3 SHADE TRIAL KIT 1g*3EA(40N</t>
        </is>
      </c>
      <c r="F91" s="4" t="inlineStr">
        <is>
          <t>43N</t>
        </is>
      </c>
      <c r="G91" s="5" t="inlineStr">
        <is>
          <t>45N )</t>
        </is>
      </c>
      <c r="H91" s="4" t="n">
        <v/>
      </c>
      <c r="I91" s="4" t="inlineStr">
        <is>
          <t>1.44</t>
        </is>
      </c>
      <c r="J91" s="4" t="inlineStr">
        <is>
          <t>0</t>
        </is>
      </c>
      <c r="K91" s="4" t="inlineStr">
        <is>
          <t>300</t>
        </is>
      </c>
      <c r="L91" s="4" t="n">
        <v/>
      </c>
      <c r="M91" s="4" t="inlineStr">
        <is>
          <t>300</t>
        </is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8809928139654</t>
        </is>
      </c>
      <c r="D92" s="4" t="inlineStr">
        <is>
          <t>TIRTIR</t>
        </is>
      </c>
      <c r="E92" s="4" t="inlineStr">
        <is>
          <t>TIRTIR MASK FIT RED CUSHION 3 SHADE TRIAL KIT 1g*3EA(34W</t>
        </is>
      </c>
      <c r="F92" s="4" t="inlineStr">
        <is>
          <t>35N</t>
        </is>
      </c>
      <c r="G92" s="5" t="inlineStr">
        <is>
          <t>37C)</t>
        </is>
      </c>
      <c r="H92" s="4" t="n">
        <v/>
      </c>
      <c r="I92" s="4" t="inlineStr">
        <is>
          <t>1.44</t>
        </is>
      </c>
      <c r="J92" s="4" t="inlineStr">
        <is>
          <t>0</t>
        </is>
      </c>
      <c r="K92" s="4" t="inlineStr">
        <is>
          <t>300</t>
        </is>
      </c>
      <c r="L92" s="4" t="n">
        <v/>
      </c>
      <c r="M92" s="4" t="inlineStr">
        <is>
          <t>300</t>
        </is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8809928139630</t>
        </is>
      </c>
      <c r="D93" s="4" t="inlineStr">
        <is>
          <t>TIRTIR</t>
        </is>
      </c>
      <c r="E93" s="4" t="inlineStr">
        <is>
          <t>TIRTIR MASK FIT RED CUSHION 3 SHADE TRIAL KIT 1g*3EA(29N</t>
        </is>
      </c>
      <c r="F93" s="4" t="inlineStr">
        <is>
          <t>30N</t>
        </is>
      </c>
      <c r="G93" s="5" t="inlineStr">
        <is>
          <t>31N)</t>
        </is>
      </c>
      <c r="H93" s="4" t="n">
        <v/>
      </c>
      <c r="I93" s="4" t="inlineStr">
        <is>
          <t>1.44</t>
        </is>
      </c>
      <c r="J93" s="4" t="inlineStr">
        <is>
          <t>0</t>
        </is>
      </c>
      <c r="K93" s="4" t="inlineStr">
        <is>
          <t>300</t>
        </is>
      </c>
      <c r="L93" s="4" t="n">
        <v/>
      </c>
      <c r="M93" s="4" t="inlineStr">
        <is>
          <t>300</t>
        </is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8809928139623</t>
        </is>
      </c>
      <c r="D94" s="4" t="inlineStr">
        <is>
          <t>TIRTIR</t>
        </is>
      </c>
      <c r="E94" s="4" t="inlineStr">
        <is>
          <t>TIRTIR MASK FIT RED CUSHION 3 SHADE TRIAL KIT 1g*3EA(27N</t>
        </is>
      </c>
      <c r="F94" s="4" t="inlineStr">
        <is>
          <t>28N</t>
        </is>
      </c>
      <c r="G94" s="5" t="inlineStr">
        <is>
          <t>29C)</t>
        </is>
      </c>
      <c r="H94" s="4" t="n">
        <v/>
      </c>
      <c r="I94" s="4" t="inlineStr">
        <is>
          <t>1.44</t>
        </is>
      </c>
      <c r="J94" s="4" t="inlineStr">
        <is>
          <t>0</t>
        </is>
      </c>
      <c r="K94" s="4" t="inlineStr">
        <is>
          <t>300</t>
        </is>
      </c>
      <c r="L94" s="4" t="n">
        <v/>
      </c>
      <c r="M94" s="4" t="inlineStr">
        <is>
          <t>300</t>
        </is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8809928139616</t>
        </is>
      </c>
      <c r="D95" s="4" t="inlineStr">
        <is>
          <t>TIRTIR</t>
        </is>
      </c>
      <c r="E95" s="4" t="inlineStr">
        <is>
          <t>TIRTIR MASK FIT RED CUSHION 3 SHADE TRIAL KIT 1g*3EA(24N</t>
        </is>
      </c>
      <c r="F95" s="4" t="inlineStr">
        <is>
          <t>25N</t>
        </is>
      </c>
      <c r="G95" s="5" t="inlineStr">
        <is>
          <t>27C)</t>
        </is>
      </c>
      <c r="H95" s="4" t="n">
        <v/>
      </c>
      <c r="I95" s="4" t="inlineStr">
        <is>
          <t>1.44</t>
        </is>
      </c>
      <c r="J95" s="4" t="inlineStr">
        <is>
          <t>0</t>
        </is>
      </c>
      <c r="K95" s="4" t="inlineStr">
        <is>
          <t>300</t>
        </is>
      </c>
      <c r="L95" s="4" t="n">
        <v/>
      </c>
      <c r="M95" s="4" t="inlineStr">
        <is>
          <t>300</t>
        </is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inlineStr">
        <is>
          <t>TIRCM29-LG04PartNum:0313008200∫LG04-015</t>
        </is>
      </c>
      <c r="C96" s="4" t="inlineStr">
        <is>
          <t>8809928136097</t>
        </is>
      </c>
      <c r="D96" s="4" t="inlineStr">
        <is>
          <t>TIRTIR</t>
        </is>
      </c>
      <c r="E96" s="4" t="inlineStr">
        <is>
          <t>WATERISM GLOW TINT 04 FIG PEACH 4g</t>
        </is>
      </c>
      <c r="F96" s="4" t="inlineStr">
        <is>
          <t>7.7</t>
        </is>
      </c>
      <c r="G96" s="5" t="inlineStr">
        <is>
          <t>8.40</t>
        </is>
      </c>
      <c r="H96" s="4" t="inlineStr">
        <is>
          <t>48</t>
        </is>
      </c>
      <c r="I96" s="4" t="inlineStr">
        <is>
          <t>0</t>
        </is>
      </c>
      <c r="J96" s="4" t="inlineStr">
        <is>
          <t>MAKE UP I ДЕКОРАТИВНЫЙ МАКИЯЖ</t>
        </is>
      </c>
      <c r="K96" s="4" t="inlineStr">
        <is>
          <t>240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8809928136127</t>
        </is>
      </c>
      <c r="D97" s="4" t="inlineStr">
        <is>
          <t>TIRTIR</t>
        </is>
      </c>
      <c r="E97" s="4" t="inlineStr">
        <is>
          <t>WATERISM GLOW TINT 07 CASSIS PLUM 4g</t>
        </is>
      </c>
      <c r="F97" s="4" t="n">
        <v/>
      </c>
      <c r="G97" s="5" t="inlineStr">
        <is>
          <t>7.92</t>
        </is>
      </c>
      <c r="H97" s="4" t="inlineStr">
        <is>
          <t>0</t>
        </is>
      </c>
      <c r="I97" s="4" t="n">
        <v/>
      </c>
      <c r="J97" s="4" t="n">
        <v/>
      </c>
      <c r="K97" s="4" t="inlineStr">
        <is>
          <t>40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8809928139593</t>
        </is>
      </c>
      <c r="D98" s="4" t="inlineStr">
        <is>
          <t>TIRTIR</t>
        </is>
      </c>
      <c r="E98" s="4" t="inlineStr">
        <is>
          <t>TIRTIR MASK FIT RED CUSHION 3 SHADE TRIAL KIT 1g*3EA(21N</t>
        </is>
      </c>
      <c r="F98" s="4" t="inlineStr">
        <is>
          <t>22N</t>
        </is>
      </c>
      <c r="G98" s="5" t="inlineStr">
        <is>
          <t>22W)</t>
        </is>
      </c>
      <c r="H98" s="4" t="n">
        <v/>
      </c>
      <c r="I98" s="4" t="inlineStr">
        <is>
          <t>1.44</t>
        </is>
      </c>
      <c r="J98" s="4" t="inlineStr">
        <is>
          <t>0</t>
        </is>
      </c>
      <c r="K98" s="4" t="inlineStr">
        <is>
          <t>300</t>
        </is>
      </c>
      <c r="L98" s="4" t="n">
        <v/>
      </c>
      <c r="M98" s="4" t="inlineStr">
        <is>
          <t>300</t>
        </is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8809928139586</t>
        </is>
      </c>
      <c r="D99" s="4" t="inlineStr">
        <is>
          <t>TIRTIR</t>
        </is>
      </c>
      <c r="E99" s="4" t="inlineStr">
        <is>
          <t>TIRTIR MASK FIT RED CUSHION 3 SHADE TRIAL KIT 1g*3EA(21N</t>
        </is>
      </c>
      <c r="F99" s="4" t="inlineStr">
        <is>
          <t>21W</t>
        </is>
      </c>
      <c r="G99" s="5" t="inlineStr">
        <is>
          <t>22C)</t>
        </is>
      </c>
      <c r="H99" s="4" t="n">
        <v/>
      </c>
      <c r="I99" s="4" t="inlineStr">
        <is>
          <t>1.44</t>
        </is>
      </c>
      <c r="J99" s="4" t="inlineStr">
        <is>
          <t>0</t>
        </is>
      </c>
      <c r="K99" s="4" t="inlineStr">
        <is>
          <t>300</t>
        </is>
      </c>
      <c r="L99" s="4" t="n">
        <v/>
      </c>
      <c r="M99" s="4" t="inlineStr">
        <is>
          <t>300</t>
        </is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8809928139579</t>
        </is>
      </c>
      <c r="D100" s="4" t="inlineStr">
        <is>
          <t>TIRTIR</t>
        </is>
      </c>
      <c r="E100" s="4" t="inlineStr">
        <is>
          <t>TIRTIR MASK FIT RED CUSHION 3 SHADE TRIAL KIT 1g*3EA(17N</t>
        </is>
      </c>
      <c r="F100" s="4" t="inlineStr">
        <is>
          <t>21N</t>
        </is>
      </c>
      <c r="G100" s="5" t="inlineStr">
        <is>
          <t>23N)</t>
        </is>
      </c>
      <c r="H100" s="4" t="n">
        <v/>
      </c>
      <c r="I100" s="4" t="inlineStr">
        <is>
          <t>1.44</t>
        </is>
      </c>
      <c r="J100" s="4" t="inlineStr">
        <is>
          <t>0</t>
        </is>
      </c>
      <c r="K100" s="4" t="inlineStr">
        <is>
          <t>300</t>
        </is>
      </c>
      <c r="L100" s="4" t="n">
        <v/>
      </c>
      <c r="M100" s="4" t="inlineStr">
        <is>
          <t>300</t>
        </is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8809928134871</t>
        </is>
      </c>
      <c r="D101" s="4" t="inlineStr">
        <is>
          <t>TIRTIR</t>
        </is>
      </c>
      <c r="E101" s="4" t="inlineStr">
        <is>
          <t>TIRTIR Mask Fit Red Cushion 17W French Vanilla</t>
        </is>
      </c>
      <c r="F101" s="4" t="n">
        <v/>
      </c>
      <c r="G101" s="5" t="inlineStr">
        <is>
          <t>13.92</t>
        </is>
      </c>
      <c r="H101" s="4" t="inlineStr">
        <is>
          <t>0</t>
        </is>
      </c>
      <c r="I101" s="4" t="n">
        <v/>
      </c>
      <c r="J101" s="4" t="n">
        <v/>
      </c>
      <c r="K101" s="4" t="inlineStr">
        <is>
          <t>60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880SG00001522</t>
        </is>
      </c>
      <c r="D102" s="4" t="inlineStr">
        <is>
          <t>TIRTIR</t>
        </is>
      </c>
      <c r="E102" s="4" t="inlineStr">
        <is>
          <t>TIRTIR Cushion Puff 1EA</t>
        </is>
      </c>
      <c r="F102" s="4" t="n">
        <v/>
      </c>
      <c r="G102" s="5" t="inlineStr">
        <is>
          <t>0.96</t>
        </is>
      </c>
      <c r="H102" s="4" t="inlineStr">
        <is>
          <t>0</t>
        </is>
      </c>
      <c r="I102" s="4" t="n">
        <v/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inlineStr">
        <is>
          <t>TIRM23-CU21NPartNum:0255008200∫CU21N-016</t>
        </is>
      </c>
      <c r="C103" s="4" t="inlineStr">
        <is>
          <t>8809679696451</t>
        </is>
      </c>
      <c r="D103" s="4" t="inlineStr">
        <is>
          <t>TIRTIR</t>
        </is>
      </c>
      <c r="E103" s="4" t="inlineStr">
        <is>
          <t>MASK FIT RED CUSHION 21N IVORY</t>
        </is>
      </c>
      <c r="F103" s="4" t="inlineStr">
        <is>
          <t>13.53</t>
        </is>
      </c>
      <c r="G103" s="5" t="inlineStr">
        <is>
          <t>14.76</t>
        </is>
      </c>
      <c r="H103" s="4" t="inlineStr">
        <is>
          <t>380</t>
        </is>
      </c>
      <c r="I103" s="4" t="inlineStr">
        <is>
          <t>0</t>
        </is>
      </c>
      <c r="J103" s="4" t="inlineStr">
        <is>
          <t>SKIN CARE I УХОД ЗА ЛИЦОМ</t>
        </is>
      </c>
      <c r="K103" s="4" t="inlineStr">
        <is>
          <t>60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8809928132969</t>
        </is>
      </c>
      <c r="D104" s="4" t="inlineStr">
        <is>
          <t>TIRTIR</t>
        </is>
      </c>
      <c r="E104" s="4" t="inlineStr">
        <is>
          <t>TIRTIR NIACINAMIDE 20% SERUM 30ml</t>
        </is>
      </c>
      <c r="F104" s="4" t="n">
        <v/>
      </c>
      <c r="G104" s="5" t="inlineStr">
        <is>
          <t>13.44</t>
        </is>
      </c>
      <c r="H104" s="4" t="inlineStr">
        <is>
          <t>0</t>
        </is>
      </c>
      <c r="I104" s="4" t="n">
        <v/>
      </c>
      <c r="J104" s="4" t="n">
        <v/>
      </c>
      <c r="K104" s="4" t="inlineStr">
        <is>
          <t>60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inlineStr">
        <is>
          <t>TIRM23-CUM15CPartNum:0255008200∫CUM15C-017</t>
        </is>
      </c>
      <c r="C105" s="4" t="inlineStr">
        <is>
          <t>8809928135618</t>
        </is>
      </c>
      <c r="D105" s="4" t="inlineStr">
        <is>
          <t>TIRTIR</t>
        </is>
      </c>
      <c r="E105" s="4" t="inlineStr">
        <is>
          <t>MASK FIT RED MINI CUSHION 15C FAIR PORCELAIN</t>
        </is>
      </c>
      <c r="F105" s="4" t="inlineStr">
        <is>
          <t>7.93</t>
        </is>
      </c>
      <c r="G105" s="5" t="inlineStr">
        <is>
          <t>8.65</t>
        </is>
      </c>
      <c r="H105" s="4" t="inlineStr">
        <is>
          <t>53</t>
        </is>
      </c>
      <c r="I105" s="4" t="inlineStr">
        <is>
          <t>0</t>
        </is>
      </c>
      <c r="J105" s="4" t="inlineStr">
        <is>
          <t>SKIN CARE I УХОД ЗА ЛИЦОМ</t>
        </is>
      </c>
      <c r="K105" s="4" t="inlineStr">
        <is>
          <t>180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8800288641245</t>
        </is>
      </c>
      <c r="D106" s="4" t="inlineStr">
        <is>
          <t>TIRTIR</t>
        </is>
      </c>
      <c r="E106" s="4" t="inlineStr">
        <is>
          <t>TIRTIR (OTC) HYDRO UV SHIELD SUN SCEREEN 10m</t>
        </is>
      </c>
      <c r="F106" s="4" t="n">
        <v/>
      </c>
      <c r="G106" s="5" t="inlineStr">
        <is>
          <t>3.60</t>
        </is>
      </c>
      <c r="H106" s="4" t="inlineStr">
        <is>
          <t>0</t>
        </is>
      </c>
      <c r="I106" s="4" t="n">
        <v/>
      </c>
      <c r="J106" s="4" t="n">
        <v/>
      </c>
      <c r="K106" s="4" t="inlineStr">
        <is>
          <t>120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inlineStr">
        <is>
          <t>TIRM23-CUM27CPartNum:0255008200∫CUM27C-017</t>
        </is>
      </c>
      <c r="C107" s="4" t="inlineStr">
        <is>
          <t>8809928135731</t>
        </is>
      </c>
      <c r="D107" s="4" t="inlineStr">
        <is>
          <t>TIRTIR</t>
        </is>
      </c>
      <c r="E107" s="4" t="inlineStr">
        <is>
          <t>MASK FIT RED MINI CUSHION 27C COOL BEIGE</t>
        </is>
      </c>
      <c r="F107" s="4" t="inlineStr">
        <is>
          <t>7.93</t>
        </is>
      </c>
      <c r="G107" s="5" t="inlineStr">
        <is>
          <t>8.65</t>
        </is>
      </c>
      <c r="H107" s="4" t="inlineStr">
        <is>
          <t>83</t>
        </is>
      </c>
      <c r="I107" s="4" t="inlineStr">
        <is>
          <t>0</t>
        </is>
      </c>
      <c r="J107" s="4" t="inlineStr">
        <is>
          <t>SKIN CARE I УХОД ЗА ЛИЦОМ</t>
        </is>
      </c>
      <c r="K107" s="4" t="inlineStr">
        <is>
          <t>180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8800288642563</t>
        </is>
      </c>
      <c r="D108" s="4" t="inlineStr">
        <is>
          <t>TIRTIR</t>
        </is>
      </c>
      <c r="E108" s="4" t="inlineStr">
        <is>
          <t>TIRTIR MASK FIT RED FOUNDATION 22N SHELL BEIGE</t>
        </is>
      </c>
      <c r="F108" s="4" t="n">
        <v/>
      </c>
      <c r="G108" s="5" t="inlineStr">
        <is>
          <t>13.92</t>
        </is>
      </c>
      <c r="H108" s="4" t="inlineStr">
        <is>
          <t>0</t>
        </is>
      </c>
      <c r="I108" s="4" t="n">
        <v/>
      </c>
      <c r="J108" s="4" t="n">
        <v/>
      </c>
      <c r="K108" s="4" t="inlineStr">
        <is>
          <t>60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inlineStr">
        <is>
          <t>TIRM23-CU45NPartNum:0255008200∫CU45N-016</t>
        </is>
      </c>
      <c r="C109" s="4" t="inlineStr">
        <is>
          <t>8809928137452</t>
        </is>
      </c>
      <c r="D109" s="4" t="inlineStr">
        <is>
          <t>TIRTIR</t>
        </is>
      </c>
      <c r="E109" s="4" t="inlineStr">
        <is>
          <t>MASK FIT RED CUSHION 45N SADDLE BROWN</t>
        </is>
      </c>
      <c r="F109" s="4" t="inlineStr">
        <is>
          <t>13.53</t>
        </is>
      </c>
      <c r="G109" s="5" t="inlineStr">
        <is>
          <t>14.76</t>
        </is>
      </c>
      <c r="H109" s="4" t="inlineStr">
        <is>
          <t>230</t>
        </is>
      </c>
      <c r="I109" s="4" t="inlineStr">
        <is>
          <t>0</t>
        </is>
      </c>
      <c r="J109" s="4" t="inlineStr">
        <is>
          <t>SKIN CARE I УХОД ЗА ЛИЦОМ</t>
        </is>
      </c>
      <c r="K109" s="4" t="inlineStr">
        <is>
          <t>60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8800288642631</t>
        </is>
      </c>
      <c r="D110" s="4" t="inlineStr">
        <is>
          <t>TIRTIR</t>
        </is>
      </c>
      <c r="E110" s="4" t="inlineStr">
        <is>
          <t>TIRTIR MASK FIT RED FOUNDATION 27N CAMEL</t>
        </is>
      </c>
      <c r="F110" s="4" t="n">
        <v/>
      </c>
      <c r="G110" s="5" t="inlineStr">
        <is>
          <t>13.92</t>
        </is>
      </c>
      <c r="H110" s="4" t="inlineStr">
        <is>
          <t>0</t>
        </is>
      </c>
      <c r="I110" s="4" t="n">
        <v/>
      </c>
      <c r="J110" s="4" t="n">
        <v/>
      </c>
      <c r="K110" s="4" t="inlineStr">
        <is>
          <t>60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8800288642587</t>
        </is>
      </c>
      <c r="D111" s="4" t="inlineStr">
        <is>
          <t>TIRTIR</t>
        </is>
      </c>
      <c r="E111" s="4" t="inlineStr">
        <is>
          <t>TIRTIR MASK FIT RED FOUNDATION 24N LATTE</t>
        </is>
      </c>
      <c r="F111" s="4" t="n">
        <v/>
      </c>
      <c r="G111" s="5" t="inlineStr">
        <is>
          <t>13.92</t>
        </is>
      </c>
      <c r="H111" s="4" t="inlineStr">
        <is>
          <t>0</t>
        </is>
      </c>
      <c r="I111" s="4" t="n">
        <v/>
      </c>
      <c r="J111" s="4" t="n">
        <v/>
      </c>
      <c r="K111" s="4" t="inlineStr">
        <is>
          <t>60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inlineStr">
        <is>
          <t>TIRM23-CUM21NPartNum:0255008200∫CUM21N-017</t>
        </is>
      </c>
      <c r="C112" s="4" t="inlineStr">
        <is>
          <t>8809679697496</t>
        </is>
      </c>
      <c r="D112" s="4" t="inlineStr">
        <is>
          <t>TIRTIR</t>
        </is>
      </c>
      <c r="E112" s="4" t="inlineStr">
        <is>
          <t>MASK FIT RED MINI CUSHION 21N IVORY</t>
        </is>
      </c>
      <c r="F112" s="4" t="inlineStr">
        <is>
          <t>7.93</t>
        </is>
      </c>
      <c r="G112" s="5" t="inlineStr">
        <is>
          <t>8.65</t>
        </is>
      </c>
      <c r="H112" s="4" t="inlineStr">
        <is>
          <t>2160</t>
        </is>
      </c>
      <c r="I112" s="4" t="inlineStr">
        <is>
          <t>0</t>
        </is>
      </c>
      <c r="J112" s="4" t="inlineStr">
        <is>
          <t>SKIN CARE I УХОД ЗА ЛИЦОМ</t>
        </is>
      </c>
      <c r="K112" s="4" t="inlineStr">
        <is>
          <t>180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inlineStr">
        <is>
          <t>TIRM23-CUM33NPartNum:0255008200∫CUM33N-017</t>
        </is>
      </c>
      <c r="C113" s="4" t="inlineStr">
        <is>
          <t>8809928135694</t>
        </is>
      </c>
      <c r="D113" s="4" t="inlineStr">
        <is>
          <t>TIRTIR</t>
        </is>
      </c>
      <c r="E113" s="4" t="inlineStr">
        <is>
          <t>MASK FIT RED MINI CUSHION 33N MACCHIATO</t>
        </is>
      </c>
      <c r="F113" s="4" t="inlineStr">
        <is>
          <t>7.93</t>
        </is>
      </c>
      <c r="G113" s="5" t="inlineStr">
        <is>
          <t>8.65</t>
        </is>
      </c>
      <c r="H113" s="4" t="inlineStr">
        <is>
          <t>0</t>
        </is>
      </c>
      <c r="I113" s="4" t="inlineStr">
        <is>
          <t>0</t>
        </is>
      </c>
      <c r="J113" s="4" t="inlineStr">
        <is>
          <t>SKIN CARE I УХОД ЗА ЛИЦОМ</t>
        </is>
      </c>
      <c r="K113" s="4" t="inlineStr">
        <is>
          <t>45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inlineStr">
        <is>
          <t>TIRM23-CU27NPartNum:0255008200∫CU27N-016</t>
        </is>
      </c>
      <c r="C114" s="4" t="inlineStr">
        <is>
          <t>8809928133287</t>
        </is>
      </c>
      <c r="D114" s="4" t="inlineStr">
        <is>
          <t>TIRTIR</t>
        </is>
      </c>
      <c r="E114" s="4" t="inlineStr">
        <is>
          <t>MASK FIT RED CUSHION 27N CAMEL</t>
        </is>
      </c>
      <c r="F114" s="4" t="inlineStr">
        <is>
          <t>13.53</t>
        </is>
      </c>
      <c r="G114" s="5" t="inlineStr">
        <is>
          <t>14.76</t>
        </is>
      </c>
      <c r="H114" s="4" t="inlineStr">
        <is>
          <t>0</t>
        </is>
      </c>
      <c r="I114" s="4" t="inlineStr">
        <is>
          <t>0</t>
        </is>
      </c>
      <c r="J114" s="4" t="inlineStr">
        <is>
          <t>SKIN CARE I УХОД ЗА ЛИЦОМ</t>
        </is>
      </c>
      <c r="K114" s="4" t="inlineStr">
        <is>
          <t>60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inlineStr">
        <is>
          <t>TIRM23-CU13CPartNum:0255008200∫CU13C-016</t>
        </is>
      </c>
      <c r="C115" s="4" t="inlineStr">
        <is>
          <t>8809928134833</t>
        </is>
      </c>
      <c r="D115" s="4" t="inlineStr">
        <is>
          <t>TIRTIR</t>
        </is>
      </c>
      <c r="E115" s="4" t="inlineStr">
        <is>
          <t>Mask Fit Red Cushion 13C Fair</t>
        </is>
      </c>
      <c r="F115" s="4" t="inlineStr">
        <is>
          <t>13.53</t>
        </is>
      </c>
      <c r="G115" s="5" t="inlineStr">
        <is>
          <t>14.76</t>
        </is>
      </c>
      <c r="H115" s="4" t="inlineStr">
        <is>
          <t>104</t>
        </is>
      </c>
      <c r="I115" s="4" t="inlineStr">
        <is>
          <t>0</t>
        </is>
      </c>
      <c r="J115" s="4" t="inlineStr">
        <is>
          <t>SKIN CARE I УХОД ЗА ЛИЦОМ</t>
        </is>
      </c>
      <c r="K115" s="4" t="inlineStr">
        <is>
          <t>60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8809679693900</t>
        </is>
      </c>
      <c r="D116" s="4" t="inlineStr">
        <is>
          <t>TIRTIR</t>
        </is>
      </c>
      <c r="E116" s="4" t="inlineStr">
        <is>
          <t>MASK FIT CUSHION 21N IVORY</t>
        </is>
      </c>
      <c r="F116" s="4" t="n">
        <v/>
      </c>
      <c r="G116" s="5" t="inlineStr">
        <is>
          <t>12.96</t>
        </is>
      </c>
      <c r="H116" s="4" t="inlineStr">
        <is>
          <t>0</t>
        </is>
      </c>
      <c r="I116" s="4" t="n">
        <v/>
      </c>
      <c r="J116" s="4" t="n">
        <v/>
      </c>
      <c r="K116" s="4" t="inlineStr">
        <is>
          <t>20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8800288642549</t>
        </is>
      </c>
      <c r="D117" s="4" t="inlineStr">
        <is>
          <t>TIRTIR</t>
        </is>
      </c>
      <c r="E117" s="4" t="inlineStr">
        <is>
          <t>TIRTIR MASK FIT RED FOUNDATION 21N IVORY</t>
        </is>
      </c>
      <c r="F117" s="4" t="n">
        <v/>
      </c>
      <c r="G117" s="5" t="inlineStr">
        <is>
          <t>13.92</t>
        </is>
      </c>
      <c r="H117" s="4" t="inlineStr">
        <is>
          <t>0</t>
        </is>
      </c>
      <c r="I117" s="4" t="n">
        <v/>
      </c>
      <c r="J117" s="4" t="n">
        <v/>
      </c>
      <c r="K117" s="4" t="inlineStr">
        <is>
          <t>60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inlineStr">
        <is>
          <t>TIRM23-CUM17NPartNum:0255008200∫CUM17N-017</t>
        </is>
      </c>
      <c r="C118" s="4" t="inlineStr">
        <is>
          <t>8809928135625</t>
        </is>
      </c>
      <c r="D118" s="4" t="inlineStr">
        <is>
          <t>TIRTIR</t>
        </is>
      </c>
      <c r="E118" s="4" t="inlineStr">
        <is>
          <t>MASK FIT RED MINI CUSHION 17N VANILLA</t>
        </is>
      </c>
      <c r="F118" s="4" t="inlineStr">
        <is>
          <t>7.93</t>
        </is>
      </c>
      <c r="G118" s="5" t="inlineStr">
        <is>
          <t>8.65</t>
        </is>
      </c>
      <c r="H118" s="4" t="inlineStr">
        <is>
          <t>245</t>
        </is>
      </c>
      <c r="I118" s="4" t="inlineStr">
        <is>
          <t>0</t>
        </is>
      </c>
      <c r="J118" s="4" t="inlineStr">
        <is>
          <t>SKIN CARE I УХОД ЗА ЛИЦОМ</t>
        </is>
      </c>
      <c r="K118" s="4" t="inlineStr">
        <is>
          <t>180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8800288642600</t>
        </is>
      </c>
      <c r="D119" s="4" t="inlineStr">
        <is>
          <t>TIRTIR</t>
        </is>
      </c>
      <c r="E119" s="4" t="inlineStr">
        <is>
          <t>TIRTIR MASK FIT RED FOUNDATION 25C COOL TAUPE</t>
        </is>
      </c>
      <c r="F119" s="4" t="n">
        <v/>
      </c>
      <c r="G119" s="5" t="inlineStr">
        <is>
          <t>13.92</t>
        </is>
      </c>
      <c r="H119" s="4" t="inlineStr">
        <is>
          <t>0</t>
        </is>
      </c>
      <c r="I119" s="4" t="inlineStr">
        <is>
          <t>0</t>
        </is>
      </c>
      <c r="J119" s="4" t="n">
        <v/>
      </c>
      <c r="K119" s="4" t="inlineStr">
        <is>
          <t>60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A120" s="4" t="n">
        <v/>
      </c>
      <c r="B120" s="4" t="n">
        <v/>
      </c>
      <c r="C120" s="4" t="inlineStr">
        <is>
          <t>8809928134345</t>
        </is>
      </c>
      <c r="D120" s="4" t="inlineStr">
        <is>
          <t>TIRTIR</t>
        </is>
      </c>
      <c r="E120" s="4" t="inlineStr">
        <is>
          <t>TIRTIR HYDRO BOOST ENZYME CLEANSING BALM 9ml</t>
        </is>
      </c>
      <c r="F120" s="4" t="n">
        <v/>
      </c>
      <c r="G120" s="5" t="inlineStr">
        <is>
          <t>2.88</t>
        </is>
      </c>
      <c r="H120" s="4" t="inlineStr">
        <is>
          <t>0</t>
        </is>
      </c>
      <c r="I120" s="4" t="n">
        <v/>
      </c>
      <c r="J120" s="4" t="n">
        <v/>
      </c>
      <c r="K120" s="4" t="inlineStr">
        <is>
          <t>180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8800288642556</t>
        </is>
      </c>
      <c r="D121" s="4" t="inlineStr">
        <is>
          <t>TIRTIR</t>
        </is>
      </c>
      <c r="E121" s="4" t="inlineStr">
        <is>
          <t>TIRTIR MASK FIT RED FOUNDATION 21W NATURAL IVORY</t>
        </is>
      </c>
      <c r="F121" s="4" t="n">
        <v/>
      </c>
      <c r="G121" s="5" t="inlineStr">
        <is>
          <t>13.92</t>
        </is>
      </c>
      <c r="H121" s="4" t="inlineStr">
        <is>
          <t>0</t>
        </is>
      </c>
      <c r="I121" s="4" t="n">
        <v/>
      </c>
      <c r="J121" s="4" t="n">
        <v/>
      </c>
      <c r="K121" s="4" t="inlineStr">
        <is>
          <t>60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8800288642525</t>
        </is>
      </c>
      <c r="D122" s="4" t="inlineStr">
        <is>
          <t>TIRTIR</t>
        </is>
      </c>
      <c r="E122" s="4" t="inlineStr">
        <is>
          <t>TIRTIR MASK FIT RED FOUNDATION 17N VANILLA</t>
        </is>
      </c>
      <c r="F122" s="4" t="n">
        <v/>
      </c>
      <c r="G122" s="5" t="inlineStr">
        <is>
          <t>13.92</t>
        </is>
      </c>
      <c r="H122" s="4" t="inlineStr">
        <is>
          <t>0</t>
        </is>
      </c>
      <c r="I122" s="4" t="n">
        <v/>
      </c>
      <c r="J122" s="4" t="n">
        <v/>
      </c>
      <c r="K122" s="4" t="inlineStr">
        <is>
          <t>60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inlineStr">
        <is>
          <t>TIRM23-CUM17CPartNum:0255008200∫CUM17C-017</t>
        </is>
      </c>
      <c r="C123" s="4" t="inlineStr">
        <is>
          <t>8809679697489</t>
        </is>
      </c>
      <c r="D123" s="4" t="inlineStr">
        <is>
          <t>TIRTIR</t>
        </is>
      </c>
      <c r="E123" s="4" t="inlineStr">
        <is>
          <t>MASK FIT RED MINI CUSHION 17C PORCELAIN</t>
        </is>
      </c>
      <c r="F123" s="4" t="inlineStr">
        <is>
          <t>7.93</t>
        </is>
      </c>
      <c r="G123" s="5" t="inlineStr">
        <is>
          <t>8.65</t>
        </is>
      </c>
      <c r="H123" s="4" t="inlineStr">
        <is>
          <t>1275</t>
        </is>
      </c>
      <c r="I123" s="4" t="inlineStr">
        <is>
          <t>0</t>
        </is>
      </c>
      <c r="J123" s="4" t="inlineStr">
        <is>
          <t>SKIN CARE I УХОД ЗА ЛИЦОМ</t>
        </is>
      </c>
      <c r="K123" s="4" t="inlineStr">
        <is>
          <t>180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inlineStr">
        <is>
          <t>TIRM23-CU24NPartNum:0255008200∫CU24N-016</t>
        </is>
      </c>
      <c r="C124" s="4" t="inlineStr">
        <is>
          <t>8809928133249</t>
        </is>
      </c>
      <c r="D124" s="4" t="inlineStr">
        <is>
          <t>TIRTIR</t>
        </is>
      </c>
      <c r="E124" s="4" t="inlineStr">
        <is>
          <t>MASK FIT RED CUSHION 24N LATTE</t>
        </is>
      </c>
      <c r="F124" s="4" t="inlineStr">
        <is>
          <t>13.53</t>
        </is>
      </c>
      <c r="G124" s="5" t="inlineStr">
        <is>
          <t>14.76</t>
        </is>
      </c>
      <c r="H124" s="4" t="inlineStr">
        <is>
          <t>20</t>
        </is>
      </c>
      <c r="I124" s="4" t="inlineStr">
        <is>
          <t>0</t>
        </is>
      </c>
      <c r="J124" s="4" t="inlineStr">
        <is>
          <t>SKIN CARE I УХОД ЗА ЛИЦОМ</t>
        </is>
      </c>
      <c r="K124" s="4" t="inlineStr">
        <is>
          <t>180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inlineStr">
        <is>
          <t>TIRM23-CUM29NPartNum:0255008200∫CUM29N-017</t>
        </is>
      </c>
      <c r="C125" s="4" t="inlineStr">
        <is>
          <t>8809928135670</t>
        </is>
      </c>
      <c r="D125" s="4" t="inlineStr">
        <is>
          <t>TIRTIR</t>
        </is>
      </c>
      <c r="E125" s="4" t="inlineStr">
        <is>
          <t>MASK FIT RED MINI CUSHION 29N NATURAL BEIGE</t>
        </is>
      </c>
      <c r="F125" s="4" t="inlineStr">
        <is>
          <t>7.93</t>
        </is>
      </c>
      <c r="G125" s="5" t="inlineStr">
        <is>
          <t>8.65</t>
        </is>
      </c>
      <c r="H125" s="4" t="inlineStr">
        <is>
          <t>0</t>
        </is>
      </c>
      <c r="I125" s="4" t="inlineStr">
        <is>
          <t>0</t>
        </is>
      </c>
      <c r="J125" s="4" t="inlineStr">
        <is>
          <t>SKIN CARE I УХОД ЗА ЛИЦОМ</t>
        </is>
      </c>
      <c r="K125" s="4" t="inlineStr">
        <is>
          <t>180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inlineStr">
        <is>
          <t>TIRM10-CU23NPartNum:0255008200∫CU23N-016</t>
        </is>
      </c>
      <c r="C126" s="4" t="inlineStr">
        <is>
          <t>8809679693917</t>
        </is>
      </c>
      <c r="D126" s="4" t="inlineStr">
        <is>
          <t>TIRTIR</t>
        </is>
      </c>
      <c r="E126" s="4" t="inlineStr">
        <is>
          <t>MASK FIT CUSHION 23N SAND</t>
        </is>
      </c>
      <c r="F126" s="4" t="inlineStr">
        <is>
          <t>12.59</t>
        </is>
      </c>
      <c r="G126" s="5" t="inlineStr">
        <is>
          <t>13.74</t>
        </is>
      </c>
      <c r="H126" s="4" t="inlineStr">
        <is>
          <t>44</t>
        </is>
      </c>
      <c r="I126" s="4" t="inlineStr">
        <is>
          <t>0</t>
        </is>
      </c>
      <c r="J126" s="4" t="inlineStr">
        <is>
          <t>SKIN CARE I УХОД ЗА ЛИЦОМ</t>
        </is>
      </c>
      <c r="K126" s="4" t="inlineStr">
        <is>
          <t>100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8809928134451</t>
        </is>
      </c>
      <c r="D127" s="4" t="inlineStr">
        <is>
          <t>TIRTIR</t>
        </is>
      </c>
      <c r="E127" s="4" t="inlineStr">
        <is>
          <t>TIRTIR MILK SKIN TONER 20ml</t>
        </is>
      </c>
      <c r="F127" s="4" t="n">
        <v/>
      </c>
      <c r="G127" s="5" t="inlineStr">
        <is>
          <t>2.40</t>
        </is>
      </c>
      <c r="H127" s="4" t="inlineStr">
        <is>
          <t>0</t>
        </is>
      </c>
      <c r="I127" s="4" t="n">
        <v/>
      </c>
      <c r="J127" s="4" t="n">
        <v/>
      </c>
      <c r="K127" s="4" t="inlineStr">
        <is>
          <t>256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inlineStr">
        <is>
          <t>TIRM23-CUM34NPartNum:0255008200∫CUM34N-017</t>
        </is>
      </c>
      <c r="C128" s="4" t="inlineStr">
        <is>
          <t>8809928135786</t>
        </is>
      </c>
      <c r="D128" s="4" t="inlineStr">
        <is>
          <t>TIRTIR</t>
        </is>
      </c>
      <c r="E128" s="4" t="inlineStr">
        <is>
          <t>MASK FIT RED MINI CUSHION 34N PECAN</t>
        </is>
      </c>
      <c r="F128" s="4" t="inlineStr">
        <is>
          <t>7.93</t>
        </is>
      </c>
      <c r="G128" s="5" t="inlineStr">
        <is>
          <t>8.65</t>
        </is>
      </c>
      <c r="H128" s="4" t="inlineStr">
        <is>
          <t>223</t>
        </is>
      </c>
      <c r="I128" s="4" t="inlineStr">
        <is>
          <t>0</t>
        </is>
      </c>
      <c r="J128" s="4" t="inlineStr">
        <is>
          <t>SKIN CARE I УХОД ЗА ЛИЦОМ</t>
        </is>
      </c>
      <c r="K128" s="4" t="inlineStr">
        <is>
          <t>180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inlineStr">
        <is>
          <t>TIRM23-CU21WPartNum:0255008200∫CU21W-016</t>
        </is>
      </c>
      <c r="C129" s="4" t="inlineStr">
        <is>
          <t>8809928133867</t>
        </is>
      </c>
      <c r="D129" s="4" t="inlineStr">
        <is>
          <t>TIRTIR</t>
        </is>
      </c>
      <c r="E129" s="4" t="inlineStr">
        <is>
          <t>MASK FIT RED CUSHION 21W NATURAL IVORY</t>
        </is>
      </c>
      <c r="F129" s="4" t="inlineStr">
        <is>
          <t>13.53</t>
        </is>
      </c>
      <c r="G129" s="5" t="inlineStr">
        <is>
          <t>14.76</t>
        </is>
      </c>
      <c r="H129" s="4" t="inlineStr">
        <is>
          <t>489</t>
        </is>
      </c>
      <c r="I129" s="4" t="inlineStr">
        <is>
          <t>0</t>
        </is>
      </c>
      <c r="J129" s="4" t="inlineStr">
        <is>
          <t>SKIN CARE I УХОД ЗА ЛИЦОМ</t>
        </is>
      </c>
      <c r="K129" s="4" t="inlineStr">
        <is>
          <t>60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8800288642594</t>
        </is>
      </c>
      <c r="D130" s="4" t="inlineStr">
        <is>
          <t>TIRTIR</t>
        </is>
      </c>
      <c r="E130" s="4" t="inlineStr">
        <is>
          <t>TIRTIR MASK FIT RED FOUNDATION 24W SOFT BEIGE</t>
        </is>
      </c>
      <c r="F130" s="4" t="n">
        <v/>
      </c>
      <c r="G130" s="5" t="inlineStr">
        <is>
          <t>13.92</t>
        </is>
      </c>
      <c r="H130" s="4" t="inlineStr">
        <is>
          <t>0</t>
        </is>
      </c>
      <c r="I130" s="4" t="n">
        <v/>
      </c>
      <c r="J130" s="4" t="n">
        <v/>
      </c>
      <c r="K130" s="4" t="inlineStr">
        <is>
          <t>60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8809928132488</t>
        </is>
      </c>
      <c r="D131" s="4" t="inlineStr">
        <is>
          <t>TIRTIR</t>
        </is>
      </c>
      <c r="E131" s="4" t="inlineStr">
        <is>
          <t>TIRTIR (MINI) MILK SKIN TONER 20ml</t>
        </is>
      </c>
      <c r="F131" s="4" t="n">
        <v/>
      </c>
      <c r="G131" s="5" t="inlineStr">
        <is>
          <t>1.92</t>
        </is>
      </c>
      <c r="H131" s="4" t="inlineStr">
        <is>
          <t>0</t>
        </is>
      </c>
      <c r="I131" s="4" t="n">
        <v/>
      </c>
      <c r="J131" s="4" t="n">
        <v/>
      </c>
      <c r="K131" s="4" t="inlineStr">
        <is>
          <t>256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8800288642624</t>
        </is>
      </c>
      <c r="D132" s="4" t="inlineStr">
        <is>
          <t>TIRTIR</t>
        </is>
      </c>
      <c r="E132" s="4" t="inlineStr">
        <is>
          <t>TIRTIR MASK FIT RED FOUNDATION 27C COOL BEIGE</t>
        </is>
      </c>
      <c r="F132" s="4" t="n">
        <v/>
      </c>
      <c r="G132" s="5" t="inlineStr">
        <is>
          <t>13.92</t>
        </is>
      </c>
      <c r="H132" s="4" t="inlineStr">
        <is>
          <t>0</t>
        </is>
      </c>
      <c r="I132" s="4" t="n">
        <v/>
      </c>
      <c r="J132" s="4" t="n">
        <v/>
      </c>
      <c r="K132" s="4" t="inlineStr">
        <is>
          <t>60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8809928138862</t>
        </is>
      </c>
      <c r="D133" s="4" t="inlineStr">
        <is>
          <t>TIRTIR</t>
        </is>
      </c>
      <c r="E133" s="4" t="inlineStr">
        <is>
          <t>TIRTIR (GWP) Waterism Glow Melting Balm Heart Key Ring</t>
        </is>
      </c>
      <c r="F133" s="4" t="n">
        <v/>
      </c>
      <c r="G133" s="5" t="inlineStr">
        <is>
          <t>2.40</t>
        </is>
      </c>
      <c r="H133" s="4" t="inlineStr">
        <is>
          <t>0</t>
        </is>
      </c>
      <c r="I133" s="4" t="n">
        <v/>
      </c>
      <c r="J133" s="4" t="n">
        <v/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8800288642617</t>
        </is>
      </c>
      <c r="D134" s="4" t="inlineStr">
        <is>
          <t>TIRTIR</t>
        </is>
      </c>
      <c r="E134" s="4" t="inlineStr">
        <is>
          <t>TIRTIR MASK FIT RED FOUNDATION 25N MOCHA</t>
        </is>
      </c>
      <c r="F134" s="4" t="n">
        <v/>
      </c>
      <c r="G134" s="5" t="inlineStr">
        <is>
          <t>13.92</t>
        </is>
      </c>
      <c r="H134" s="4" t="inlineStr">
        <is>
          <t>0</t>
        </is>
      </c>
      <c r="I134" s="4" t="n">
        <v/>
      </c>
      <c r="J134" s="4" t="n">
        <v/>
      </c>
      <c r="K134" s="4" t="inlineStr">
        <is>
          <t>60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inlineStr">
        <is>
          <t>TIRSM00-SC</t>
        </is>
      </c>
      <c r="C135" s="4" t="inlineStr">
        <is>
          <t>8809928132051</t>
        </is>
      </c>
      <c r="D135" s="4" t="inlineStr">
        <is>
          <t>TIRTIR</t>
        </is>
      </c>
      <c r="E135" s="4" t="inlineStr">
        <is>
          <t>(OTC) UV SHIELD SUN SCEREEN 50ml</t>
        </is>
      </c>
      <c r="F135" s="4" t="inlineStr">
        <is>
          <t>11.66</t>
        </is>
      </c>
      <c r="G135" s="5" t="inlineStr">
        <is>
          <t>12.72</t>
        </is>
      </c>
      <c r="H135" s="4" t="inlineStr">
        <is>
          <t>0</t>
        </is>
      </c>
      <c r="I135" s="4" t="inlineStr">
        <is>
          <t>0</t>
        </is>
      </c>
      <c r="J135" s="4" t="inlineStr">
        <is>
          <t>SUN CARE I ЗАЩИТА ОТ СОЛНЦА</t>
        </is>
      </c>
      <c r="K135" s="4" t="inlineStr">
        <is>
          <t>60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8800288642570</t>
        </is>
      </c>
      <c r="D136" s="4" t="inlineStr">
        <is>
          <t>TIRTIR</t>
        </is>
      </c>
      <c r="E136" s="4" t="inlineStr">
        <is>
          <t>TIRTIR MASK FIT RED FOUNDATION 23N SAND</t>
        </is>
      </c>
      <c r="F136" s="4" t="n">
        <v/>
      </c>
      <c r="G136" s="5" t="inlineStr">
        <is>
          <t>13.92</t>
        </is>
      </c>
      <c r="H136" s="4" t="inlineStr">
        <is>
          <t>0</t>
        </is>
      </c>
      <c r="I136" s="4" t="n">
        <v/>
      </c>
      <c r="J136" s="4" t="n">
        <v/>
      </c>
      <c r="K136" s="4" t="inlineStr">
        <is>
          <t>60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inlineStr">
        <is>
          <t>TIRM23-CU29CPartNum:0255008200∫CU29C-016</t>
        </is>
      </c>
      <c r="C137" s="4" t="inlineStr">
        <is>
          <t>8809928137445</t>
        </is>
      </c>
      <c r="D137" s="4" t="inlineStr">
        <is>
          <t>TIRTIR</t>
        </is>
      </c>
      <c r="E137" s="4" t="inlineStr">
        <is>
          <t>MASK FIT RED CUSHION 29C TAUPE BEIGE</t>
        </is>
      </c>
      <c r="F137" s="4" t="inlineStr">
        <is>
          <t>13.53</t>
        </is>
      </c>
      <c r="G137" s="5" t="inlineStr">
        <is>
          <t>14.76</t>
        </is>
      </c>
      <c r="H137" s="4" t="inlineStr">
        <is>
          <t>130</t>
        </is>
      </c>
      <c r="I137" s="4" t="inlineStr">
        <is>
          <t>0</t>
        </is>
      </c>
      <c r="J137" s="4" t="inlineStr">
        <is>
          <t>SKIN CARE I УХОД ЗА ЛИЦОМ</t>
        </is>
      </c>
      <c r="K137" s="4" t="inlineStr">
        <is>
          <t>60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inlineStr">
        <is>
          <t>TIRM23-CUM24NPartNum:0255008200∫CUM24N-017</t>
        </is>
      </c>
      <c r="C138" s="4" t="inlineStr">
        <is>
          <t>8809928133256</t>
        </is>
      </c>
      <c r="D138" s="4" t="inlineStr">
        <is>
          <t>TIRTIR</t>
        </is>
      </c>
      <c r="E138" s="4" t="inlineStr">
        <is>
          <t>MASK FIT RED MINI CUSHION 24N LATTE</t>
        </is>
      </c>
      <c r="F138" s="4" t="inlineStr">
        <is>
          <t>7.93</t>
        </is>
      </c>
      <c r="G138" s="5" t="inlineStr">
        <is>
          <t>8.65</t>
        </is>
      </c>
      <c r="H138" s="4" t="inlineStr">
        <is>
          <t>894</t>
        </is>
      </c>
      <c r="I138" s="4" t="inlineStr">
        <is>
          <t>0</t>
        </is>
      </c>
      <c r="J138" s="4" t="inlineStr">
        <is>
          <t>SKIN CARE I УХОД ЗА ЛИЦОМ</t>
        </is>
      </c>
      <c r="K138" s="4" t="inlineStr">
        <is>
          <t>180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inlineStr">
        <is>
          <t>TIRM23-CU33CPartNum:0255008200∫CU33C-016</t>
        </is>
      </c>
      <c r="C139" s="4" t="inlineStr">
        <is>
          <t>8809928134895</t>
        </is>
      </c>
      <c r="D139" s="4" t="inlineStr">
        <is>
          <t>TIRTIR</t>
        </is>
      </c>
      <c r="E139" s="4" t="inlineStr">
        <is>
          <t>Mask Fit Red Cushion 33C Hazel</t>
        </is>
      </c>
      <c r="F139" s="4" t="inlineStr">
        <is>
          <t>13.53</t>
        </is>
      </c>
      <c r="G139" s="5" t="inlineStr">
        <is>
          <t>14.76</t>
        </is>
      </c>
      <c r="H139" s="4" t="inlineStr">
        <is>
          <t>268</t>
        </is>
      </c>
      <c r="I139" s="4" t="inlineStr">
        <is>
          <t>0</t>
        </is>
      </c>
      <c r="J139" s="4" t="inlineStr">
        <is>
          <t>SKIN CARE I УХОД ЗА ЛИЦОМ</t>
        </is>
      </c>
      <c r="K139" s="4" t="inlineStr">
        <is>
          <t>60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8809928139647</t>
        </is>
      </c>
      <c r="D140" s="4" t="inlineStr">
        <is>
          <t>TIRTIR</t>
        </is>
      </c>
      <c r="E140" s="4" t="inlineStr">
        <is>
          <t>TIRTIR MASK FIT RED CUSHION 3 SHADE TRIAL KIT 1g*3EA(33N</t>
        </is>
      </c>
      <c r="F140" s="4" t="inlineStr">
        <is>
          <t>33W</t>
        </is>
      </c>
      <c r="G140" s="5" t="inlineStr">
        <is>
          <t>34W)</t>
        </is>
      </c>
      <c r="H140" s="4" t="n">
        <v/>
      </c>
      <c r="I140" s="4" t="inlineStr">
        <is>
          <t>1.44</t>
        </is>
      </c>
      <c r="J140" s="4" t="inlineStr">
        <is>
          <t>0</t>
        </is>
      </c>
      <c r="K140" s="4" t="inlineStr">
        <is>
          <t>300</t>
        </is>
      </c>
      <c r="L140" s="4" t="n">
        <v/>
      </c>
      <c r="M140" s="4" t="inlineStr">
        <is>
          <t>300</t>
        </is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inlineStr">
        <is>
          <t>TIRS00-SPVPartNum:0160008200∫SPV-014</t>
        </is>
      </c>
      <c r="C141" s="4" t="inlineStr">
        <is>
          <t>8809928131184</t>
        </is>
      </c>
      <c r="D141" s="4" t="inlineStr">
        <is>
          <t>TIRTIR</t>
        </is>
      </c>
      <c r="E141" s="4" t="inlineStr">
        <is>
          <t>PURE VITAMIN C 24% SERUM 30ml</t>
        </is>
      </c>
      <c r="F141" s="4" t="inlineStr">
        <is>
          <t>13.06</t>
        </is>
      </c>
      <c r="G141" s="5" t="inlineStr">
        <is>
          <t>14.25</t>
        </is>
      </c>
      <c r="H141" s="4" t="inlineStr">
        <is>
          <t>6</t>
        </is>
      </c>
      <c r="I141" s="4" t="inlineStr">
        <is>
          <t>0</t>
        </is>
      </c>
      <c r="J141" s="4" t="inlineStr">
        <is>
          <t>SKIN CARE I УХОД ЗА ЛИЦОМ</t>
        </is>
      </c>
      <c r="K141" s="4" t="inlineStr">
        <is>
          <t>30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inlineStr">
        <is>
          <t>TIRM23-CUM22WPartNum:0255008200∫CUM22W-017</t>
        </is>
      </c>
      <c r="C142" s="4" t="inlineStr">
        <is>
          <t>8809928137520</t>
        </is>
      </c>
      <c r="D142" s="4" t="inlineStr">
        <is>
          <t>TIRTIR</t>
        </is>
      </c>
      <c r="E142" s="4" t="inlineStr">
        <is>
          <t>MASK FIT RED MINI CUSHION 22W SHEER BEIGE</t>
        </is>
      </c>
      <c r="F142" s="4" t="inlineStr">
        <is>
          <t>7.93</t>
        </is>
      </c>
      <c r="G142" s="5" t="inlineStr">
        <is>
          <t>8.65</t>
        </is>
      </c>
      <c r="H142" s="4" t="inlineStr">
        <is>
          <t>245</t>
        </is>
      </c>
      <c r="I142" s="4" t="inlineStr">
        <is>
          <t>0</t>
        </is>
      </c>
      <c r="J142" s="4" t="inlineStr">
        <is>
          <t>SKIN CARE I УХОД ЗА ЛИЦОМ</t>
        </is>
      </c>
      <c r="K142" s="4" t="inlineStr">
        <is>
          <t>180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8809928135847</t>
        </is>
      </c>
      <c r="D143" s="4" t="inlineStr">
        <is>
          <t>TIRTIR</t>
        </is>
      </c>
      <c r="E143" s="4" t="inlineStr">
        <is>
          <t>TIRTIR MASK FIT RED CUSHION 30N RICH HONEY</t>
        </is>
      </c>
      <c r="F143" s="4" t="n">
        <v/>
      </c>
      <c r="G143" s="5" t="inlineStr">
        <is>
          <t>13.92</t>
        </is>
      </c>
      <c r="H143" s="4" t="inlineStr">
        <is>
          <t>0</t>
        </is>
      </c>
      <c r="I143" s="4" t="n">
        <v/>
      </c>
      <c r="J143" s="4" t="n">
        <v/>
      </c>
      <c r="K143" s="4" t="inlineStr">
        <is>
          <t>60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inlineStr">
        <is>
          <t>TIRM25-CU21CPartNum:0255008200∫CU21C-016</t>
        </is>
      </c>
      <c r="C144" s="4" t="inlineStr">
        <is>
          <t>8809928136554</t>
        </is>
      </c>
      <c r="D144" s="4" t="inlineStr">
        <is>
          <t>TIRTIR</t>
        </is>
      </c>
      <c r="E144" s="4" t="inlineStr">
        <is>
          <t>MASK FIT AURA CUSHION 21C COOL IVORY</t>
        </is>
      </c>
      <c r="F144" s="4" t="inlineStr">
        <is>
          <t>13.53</t>
        </is>
      </c>
      <c r="G144" s="5" t="inlineStr">
        <is>
          <t>14.76</t>
        </is>
      </c>
      <c r="H144" s="4" t="inlineStr">
        <is>
          <t>140</t>
        </is>
      </c>
      <c r="I144" s="4" t="inlineStr">
        <is>
          <t>0</t>
        </is>
      </c>
      <c r="J144" s="4" t="inlineStr">
        <is>
          <t>SKIN CARE I УХОД ЗА ЛИЦОМ</t>
        </is>
      </c>
      <c r="K144" s="4" t="inlineStr">
        <is>
          <t>60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TIRM23-CUM29CPartNum:0255008200∫CUM29C-017</t>
        </is>
      </c>
      <c r="C145" s="4" t="inlineStr">
        <is>
          <t>8809928137544</t>
        </is>
      </c>
      <c r="D145" s="4" t="inlineStr">
        <is>
          <t>TIRTIR</t>
        </is>
      </c>
      <c r="E145" s="4" t="inlineStr">
        <is>
          <t>MASK FIT RED MINI CUSHION 29C TAUPE BEIGE</t>
        </is>
      </c>
      <c r="F145" s="4" t="inlineStr">
        <is>
          <t>7.93</t>
        </is>
      </c>
      <c r="G145" s="5" t="inlineStr">
        <is>
          <t>8.65</t>
        </is>
      </c>
      <c r="H145" s="4" t="inlineStr">
        <is>
          <t>928</t>
        </is>
      </c>
      <c r="I145" s="4" t="inlineStr">
        <is>
          <t>0</t>
        </is>
      </c>
      <c r="J145" s="4" t="inlineStr">
        <is>
          <t>SKIN CARE I УХОД ЗА ЛИЦОМ</t>
        </is>
      </c>
      <c r="K145" s="4" t="inlineStr">
        <is>
          <t>180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8809928135496</t>
        </is>
      </c>
      <c r="D146" s="4" t="inlineStr">
        <is>
          <t>TIRTIR</t>
        </is>
      </c>
      <c r="E146" s="4" t="inlineStr">
        <is>
          <t>MASK FIT RED CUSHION 6 COLORS KIT (13C/13N/15C</t>
        </is>
      </c>
      <c r="F146" s="4" t="inlineStr">
        <is>
          <t>17C/17N/17W)</t>
        </is>
      </c>
      <c r="G146" s="5" t="n">
        <v/>
      </c>
      <c r="H146" s="4" t="inlineStr">
        <is>
          <t>1.44</t>
        </is>
      </c>
      <c r="I146" s="4" t="inlineStr">
        <is>
          <t>0</t>
        </is>
      </c>
      <c r="J146" s="4" t="inlineStr">
        <is>
          <t>300</t>
        </is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8809928135526</t>
        </is>
      </c>
      <c r="D147" s="4" t="inlineStr">
        <is>
          <t>TIRTIR</t>
        </is>
      </c>
      <c r="E147" s="4" t="inlineStr">
        <is>
          <t>MASK FIT RED CUSHION 6 COLORS KIT (33C/33N/33W</t>
        </is>
      </c>
      <c r="F147" s="4" t="inlineStr">
        <is>
          <t>34C/34N/34W)</t>
        </is>
      </c>
      <c r="G147" s="5" t="n">
        <v/>
      </c>
      <c r="H147" s="4" t="inlineStr">
        <is>
          <t>1.44</t>
        </is>
      </c>
      <c r="I147" s="4" t="inlineStr">
        <is>
          <t>0</t>
        </is>
      </c>
      <c r="J147" s="4" t="inlineStr">
        <is>
          <t>300</t>
        </is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TIRS01-CMPartNum:0110008200∫CM-013</t>
        </is>
      </c>
      <c r="C148" s="4" t="inlineStr">
        <is>
          <t>8.80993E+12</t>
        </is>
      </c>
      <c r="D148" s="4" t="inlineStr">
        <is>
          <t>TIRTIR</t>
        </is>
      </c>
      <c r="E148" s="4" t="inlineStr">
        <is>
          <t>MILK SKIN TONER 150ML</t>
        </is>
      </c>
      <c r="F148" s="4" t="inlineStr">
        <is>
          <t>13.53</t>
        </is>
      </c>
      <c r="G148" s="5" t="inlineStr">
        <is>
          <t>14.76</t>
        </is>
      </c>
      <c r="H148" s="4" t="inlineStr">
        <is>
          <t>0</t>
        </is>
      </c>
      <c r="I148" s="4" t="inlineStr">
        <is>
          <t>0</t>
        </is>
      </c>
      <c r="J148" s="4" t="inlineStr">
        <is>
          <t>SKIN CARE I УХОД ЗА ЛИЦОМ</t>
        </is>
      </c>
      <c r="K148" s="4" t="inlineStr">
        <is>
          <t>32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inlineStr">
        <is>
          <t>TIRM23-CUM22NPartNum:0255008200∫CUM22N-017</t>
        </is>
      </c>
      <c r="C149" s="4" t="inlineStr">
        <is>
          <t>8809928137513</t>
        </is>
      </c>
      <c r="D149" s="4" t="inlineStr">
        <is>
          <t>TIRTIR</t>
        </is>
      </c>
      <c r="E149" s="4" t="inlineStr">
        <is>
          <t>MASK FIT RED MINI CUSHION  22N SHELL BEIGE</t>
        </is>
      </c>
      <c r="F149" s="4" t="inlineStr">
        <is>
          <t>7.93</t>
        </is>
      </c>
      <c r="G149" s="5" t="inlineStr">
        <is>
          <t>8.65</t>
        </is>
      </c>
      <c r="H149" s="4" t="inlineStr">
        <is>
          <t>259</t>
        </is>
      </c>
      <c r="I149" s="4" t="inlineStr">
        <is>
          <t>0</t>
        </is>
      </c>
      <c r="J149" s="4" t="inlineStr">
        <is>
          <t>SKIN CARE I УХОД ЗА ЛИЦОМ</t>
        </is>
      </c>
      <c r="K149" s="4" t="inlineStr">
        <is>
          <t>180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inlineStr">
        <is>
          <t>TIRM23-CU55NPartNum:0255008200∫CU55N-016</t>
        </is>
      </c>
      <c r="C150" s="4" t="inlineStr">
        <is>
          <t>8809928135922</t>
        </is>
      </c>
      <c r="D150" s="4" t="inlineStr">
        <is>
          <t>TIRTIR</t>
        </is>
      </c>
      <c r="E150" s="4" t="inlineStr">
        <is>
          <t>MASK FIT RED CUSHION 55N ESPRESSO</t>
        </is>
      </c>
      <c r="F150" s="4" t="inlineStr">
        <is>
          <t>13.53</t>
        </is>
      </c>
      <c r="G150" s="5" t="inlineStr">
        <is>
          <t>14.76</t>
        </is>
      </c>
      <c r="H150" s="4" t="inlineStr">
        <is>
          <t>275</t>
        </is>
      </c>
      <c r="I150" s="4" t="inlineStr">
        <is>
          <t>0</t>
        </is>
      </c>
      <c r="J150" s="4" t="inlineStr">
        <is>
          <t>SKIN CARE I УХОД ЗА ЛИЦОМ</t>
        </is>
      </c>
      <c r="K150" s="4" t="inlineStr">
        <is>
          <t>60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TIRM23-CU34WPartNum:0255008200∫CU34W-016</t>
        </is>
      </c>
      <c r="C151" s="4" t="inlineStr">
        <is>
          <t>8809928135892</t>
        </is>
      </c>
      <c r="D151" s="4" t="inlineStr">
        <is>
          <t>TIRTIR</t>
        </is>
      </c>
      <c r="E151" s="4" t="inlineStr">
        <is>
          <t>MASK FIT RED CUSHION 34W TOFFEE</t>
        </is>
      </c>
      <c r="F151" s="4" t="inlineStr">
        <is>
          <t>13.53</t>
        </is>
      </c>
      <c r="G151" s="5" t="inlineStr">
        <is>
          <t>14.76</t>
        </is>
      </c>
      <c r="H151" s="4" t="inlineStr">
        <is>
          <t>32</t>
        </is>
      </c>
      <c r="I151" s="4" t="inlineStr">
        <is>
          <t>0</t>
        </is>
      </c>
      <c r="J151" s="4" t="inlineStr">
        <is>
          <t>SKIN CARE I УХОД ЗА ЛИЦОМ</t>
        </is>
      </c>
      <c r="K151" s="4" t="inlineStr">
        <is>
          <t>60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inlineStr">
        <is>
          <t>TIRM23-CU43NPartNum:0255008200∫CU43N-016</t>
        </is>
      </c>
      <c r="C152" s="4" t="inlineStr">
        <is>
          <t>8809928134932</t>
        </is>
      </c>
      <c r="D152" s="4" t="inlineStr">
        <is>
          <t>TIRTIR</t>
        </is>
      </c>
      <c r="E152" s="4" t="inlineStr">
        <is>
          <t>Mask Fit Red Cushion 43N Deep Cocoa</t>
        </is>
      </c>
      <c r="F152" s="4" t="inlineStr">
        <is>
          <t>13.53</t>
        </is>
      </c>
      <c r="G152" s="5" t="inlineStr">
        <is>
          <t>14.76</t>
        </is>
      </c>
      <c r="H152" s="4" t="inlineStr">
        <is>
          <t>259</t>
        </is>
      </c>
      <c r="I152" s="4" t="inlineStr">
        <is>
          <t>0</t>
        </is>
      </c>
      <c r="J152" s="4" t="inlineStr">
        <is>
          <t>SKIN CARE I УХОД ЗА ЛИЦОМ</t>
        </is>
      </c>
      <c r="K152" s="4" t="inlineStr">
        <is>
          <t>60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inlineStr">
        <is>
          <t>TIRM23-CU22WPartNum:0255008200∫CU22W-016</t>
        </is>
      </c>
      <c r="C153" s="4" t="inlineStr">
        <is>
          <t>8809928137421</t>
        </is>
      </c>
      <c r="D153" s="4" t="inlineStr">
        <is>
          <t>TIRTIR</t>
        </is>
      </c>
      <c r="E153" s="4" t="inlineStr">
        <is>
          <t>MASK FIT RED CUSHION 22W SHEER BEIGE</t>
        </is>
      </c>
      <c r="F153" s="4" t="inlineStr">
        <is>
          <t>13.53</t>
        </is>
      </c>
      <c r="G153" s="5" t="inlineStr">
        <is>
          <t>14.76</t>
        </is>
      </c>
      <c r="H153" s="4" t="inlineStr">
        <is>
          <t>160</t>
        </is>
      </c>
      <c r="I153" s="4" t="inlineStr">
        <is>
          <t>0</t>
        </is>
      </c>
      <c r="J153" s="4" t="inlineStr">
        <is>
          <t>SKIN CARE I УХОД ЗА ЛИЦОМ</t>
        </is>
      </c>
      <c r="K153" s="4" t="inlineStr">
        <is>
          <t>60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8809928135885</t>
        </is>
      </c>
      <c r="D154" s="4" t="inlineStr">
        <is>
          <t>TIRTIR</t>
        </is>
      </c>
      <c r="E154" s="4" t="inlineStr">
        <is>
          <t>TIRTIR MASK FIT RED CUSHION 34N PECAN</t>
        </is>
      </c>
      <c r="F154" s="4" t="n">
        <v/>
      </c>
      <c r="G154" s="5" t="inlineStr">
        <is>
          <t>13.92</t>
        </is>
      </c>
      <c r="H154" s="4" t="inlineStr">
        <is>
          <t>0</t>
        </is>
      </c>
      <c r="I154" s="4" t="n">
        <v/>
      </c>
      <c r="J154" s="4" t="n">
        <v/>
      </c>
      <c r="K154" s="4" t="inlineStr">
        <is>
          <t>60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TIRM23-CU24WPartNum:0255008200∫CU24W-016</t>
        </is>
      </c>
      <c r="C155" s="4" t="inlineStr">
        <is>
          <t>8809928133874</t>
        </is>
      </c>
      <c r="D155" s="4" t="inlineStr">
        <is>
          <t>TIRTIR</t>
        </is>
      </c>
      <c r="E155" s="4" t="inlineStr">
        <is>
          <t>MASK FIT RED CUSHION 24W SOFT BEIGE</t>
        </is>
      </c>
      <c r="F155" s="4" t="inlineStr">
        <is>
          <t>13.53</t>
        </is>
      </c>
      <c r="G155" s="5" t="inlineStr">
        <is>
          <t>14.76</t>
        </is>
      </c>
      <c r="H155" s="4" t="inlineStr">
        <is>
          <t>1148</t>
        </is>
      </c>
      <c r="I155" s="4" t="inlineStr">
        <is>
          <t>0</t>
        </is>
      </c>
      <c r="J155" s="4" t="inlineStr">
        <is>
          <t>SKIN CARE I УХОД ЗА ЛИЦОМ</t>
        </is>
      </c>
      <c r="K155" s="4" t="inlineStr">
        <is>
          <t>60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inlineStr">
        <is>
          <t>TIRM23-CUM31NPartNum:0255008200∫CUM31N-017</t>
        </is>
      </c>
      <c r="C156" s="4" t="inlineStr">
        <is>
          <t>8809928135755</t>
        </is>
      </c>
      <c r="D156" s="4" t="inlineStr">
        <is>
          <t>TIRTIR</t>
        </is>
      </c>
      <c r="E156" s="4" t="inlineStr">
        <is>
          <t>MASK FIT RED MINI CUSHION 31N FRENCH BEIGE</t>
        </is>
      </c>
      <c r="F156" s="4" t="inlineStr">
        <is>
          <t>7.93</t>
        </is>
      </c>
      <c r="G156" s="5" t="inlineStr">
        <is>
          <t>8.65</t>
        </is>
      </c>
      <c r="H156" s="4" t="inlineStr">
        <is>
          <t>341</t>
        </is>
      </c>
      <c r="I156" s="4" t="inlineStr">
        <is>
          <t>0</t>
        </is>
      </c>
      <c r="J156" s="4" t="inlineStr">
        <is>
          <t>SKIN CARE I УХОД ЗА ЛИЦОМ</t>
        </is>
      </c>
      <c r="K156" s="4" t="inlineStr">
        <is>
          <t>180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8809679698813</t>
        </is>
      </c>
      <c r="D157" s="4" t="inlineStr">
        <is>
          <t>TIRTIR</t>
        </is>
      </c>
      <c r="E157" s="4" t="inlineStr">
        <is>
          <t>TIRTIR CERAMIC MILK AMPOULE 40ml</t>
        </is>
      </c>
      <c r="F157" s="4" t="n">
        <v/>
      </c>
      <c r="G157" s="5" t="inlineStr">
        <is>
          <t>21.96</t>
        </is>
      </c>
      <c r="H157" s="4" t="inlineStr">
        <is>
          <t>0</t>
        </is>
      </c>
      <c r="I157" s="4" t="n">
        <v/>
      </c>
      <c r="J157" s="4" t="n">
        <v/>
      </c>
      <c r="K157" s="4" t="inlineStr">
        <is>
          <t>120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inlineStr">
        <is>
          <t>TIRM25-CU17WPartNum:0255008200∫CU17W-016</t>
        </is>
      </c>
      <c r="C158" s="4" t="inlineStr">
        <is>
          <t>8809928136868</t>
        </is>
      </c>
      <c r="D158" s="4" t="inlineStr">
        <is>
          <t>TIRTIR</t>
        </is>
      </c>
      <c r="E158" s="4" t="inlineStr">
        <is>
          <t>MASK FIT AURA CUSHION 17W FRENCH VANILLA</t>
        </is>
      </c>
      <c r="F158" s="4" t="inlineStr">
        <is>
          <t>13.53</t>
        </is>
      </c>
      <c r="G158" s="5" t="inlineStr">
        <is>
          <t>14.76</t>
        </is>
      </c>
      <c r="H158" s="4" t="inlineStr">
        <is>
          <t>390</t>
        </is>
      </c>
      <c r="I158" s="4" t="inlineStr">
        <is>
          <t>0</t>
        </is>
      </c>
      <c r="J158" s="4" t="inlineStr">
        <is>
          <t>SKIN CARE I УХОД ЗА ЛИЦОМ</t>
        </is>
      </c>
      <c r="K158" s="4" t="inlineStr">
        <is>
          <t>100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inlineStr">
        <is>
          <t>TIRS02-SPartNum:0160008200∫S-012</t>
        </is>
      </c>
      <c r="C159" s="4" t="inlineStr">
        <is>
          <t>8.80968E+12</t>
        </is>
      </c>
      <c r="D159" s="4" t="inlineStr">
        <is>
          <t>TIRTIR</t>
        </is>
      </c>
      <c r="E159" s="4" t="inlineStr">
        <is>
          <t>SOS SERUM 50ml</t>
        </is>
      </c>
      <c r="F159" s="4" t="inlineStr">
        <is>
          <t>15.89</t>
        </is>
      </c>
      <c r="G159" s="5" t="inlineStr">
        <is>
          <t>17.34</t>
        </is>
      </c>
      <c r="H159" s="4" t="inlineStr">
        <is>
          <t>0</t>
        </is>
      </c>
      <c r="I159" s="4" t="inlineStr">
        <is>
          <t>0</t>
        </is>
      </c>
      <c r="J159" s="4" t="inlineStr">
        <is>
          <t>SKIN CARE I УХОД ЗА ЛИЦОМ</t>
        </is>
      </c>
      <c r="K159" s="4" t="inlineStr">
        <is>
          <t>120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TIRM23-CUM37CPartNum:0255008200∫CUM37C-017</t>
        </is>
      </c>
      <c r="C160" s="4" t="inlineStr">
        <is>
          <t>8809928135809</t>
        </is>
      </c>
      <c r="D160" s="4" t="inlineStr">
        <is>
          <t>TIRTIR</t>
        </is>
      </c>
      <c r="E160" s="4" t="inlineStr">
        <is>
          <t>MASK FIT RED MINI CUSHION 37C ALMOND</t>
        </is>
      </c>
      <c r="F160" s="4" t="inlineStr">
        <is>
          <t>7.93</t>
        </is>
      </c>
      <c r="G160" s="5" t="inlineStr">
        <is>
          <t>8.65</t>
        </is>
      </c>
      <c r="H160" s="4" t="inlineStr">
        <is>
          <t>167</t>
        </is>
      </c>
      <c r="I160" s="4" t="inlineStr">
        <is>
          <t>0</t>
        </is>
      </c>
      <c r="J160" s="4" t="inlineStr">
        <is>
          <t>SKIN CARE I УХОД ЗА ЛИЦОМ</t>
        </is>
      </c>
      <c r="K160" s="4" t="inlineStr">
        <is>
          <t>180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TIRM23-CUM47NPartNum:0255008200∫CUM47N-017</t>
        </is>
      </c>
      <c r="C161" s="4" t="inlineStr">
        <is>
          <t>8809928137575</t>
        </is>
      </c>
      <c r="D161" s="4" t="inlineStr">
        <is>
          <t>TIRTIR</t>
        </is>
      </c>
      <c r="E161" s="4" t="inlineStr">
        <is>
          <t>MASK FIT RED MINI CUSHION 47N EBONY</t>
        </is>
      </c>
      <c r="F161" s="4" t="inlineStr">
        <is>
          <t>7.93</t>
        </is>
      </c>
      <c r="G161" s="5" t="inlineStr">
        <is>
          <t>8.65</t>
        </is>
      </c>
      <c r="H161" s="4" t="inlineStr">
        <is>
          <t>325</t>
        </is>
      </c>
      <c r="I161" s="4" t="inlineStr">
        <is>
          <t>0</t>
        </is>
      </c>
      <c r="J161" s="4" t="inlineStr">
        <is>
          <t>SKIN CARE I УХОД ЗА ЛИЦОМ</t>
        </is>
      </c>
      <c r="K161" s="4" t="inlineStr">
        <is>
          <t>180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inlineStr">
        <is>
          <t>TIRC26-OCPartNum:1132008200∫OC-013</t>
        </is>
      </c>
      <c r="C162" s="4" t="inlineStr">
        <is>
          <t>8809928134321</t>
        </is>
      </c>
      <c r="D162" s="4" t="inlineStr">
        <is>
          <t>TIRTIR</t>
        </is>
      </c>
      <c r="E162" s="4" t="inlineStr">
        <is>
          <t>HYDRO BOOST ENZYME CLEANSING BALM 120ml</t>
        </is>
      </c>
      <c r="F162" s="4" t="inlineStr">
        <is>
          <t>13.53</t>
        </is>
      </c>
      <c r="G162" s="5" t="inlineStr">
        <is>
          <t>14.76</t>
        </is>
      </c>
      <c r="H162" s="4" t="inlineStr">
        <is>
          <t>5</t>
        </is>
      </c>
      <c r="I162" s="4" t="inlineStr">
        <is>
          <t>0</t>
        </is>
      </c>
      <c r="J162" s="4" t="inlineStr">
        <is>
          <t>CLEANSING I ОЧИЩЕНИЕ</t>
        </is>
      </c>
      <c r="K162" s="4" t="inlineStr">
        <is>
          <t>20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inlineStr">
        <is>
          <t>TIRM23-CU27CPartNum:0255008200∫CU27C-016</t>
        </is>
      </c>
      <c r="C163" s="4" t="inlineStr">
        <is>
          <t>8809928135830</t>
        </is>
      </c>
      <c r="D163" s="4" t="inlineStr">
        <is>
          <t>TIRTIR</t>
        </is>
      </c>
      <c r="E163" s="4" t="inlineStr">
        <is>
          <t>MASK FIT RED CUSHION 27C COOL BEIGE</t>
        </is>
      </c>
      <c r="F163" s="4" t="inlineStr">
        <is>
          <t>13.53</t>
        </is>
      </c>
      <c r="G163" s="5" t="inlineStr">
        <is>
          <t>14.76</t>
        </is>
      </c>
      <c r="H163" s="4" t="inlineStr">
        <is>
          <t>13</t>
        </is>
      </c>
      <c r="I163" s="4" t="inlineStr">
        <is>
          <t>0</t>
        </is>
      </c>
      <c r="J163" s="4" t="inlineStr">
        <is>
          <t>SKIN CARE I УХОД ЗА ЛИЦОМ</t>
        </is>
      </c>
      <c r="K163" s="4" t="inlineStr">
        <is>
          <t>60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8809679693894</t>
        </is>
      </c>
      <c r="D164" s="4" t="inlineStr">
        <is>
          <t>TIRTIR</t>
        </is>
      </c>
      <c r="E164" s="4" t="inlineStr">
        <is>
          <t>MASK FIT CUSHION 17C PORCELAIN</t>
        </is>
      </c>
      <c r="F164" s="4" t="n">
        <v/>
      </c>
      <c r="G164" s="5" t="inlineStr">
        <is>
          <t>12.96</t>
        </is>
      </c>
      <c r="H164" s="4" t="inlineStr">
        <is>
          <t>0</t>
        </is>
      </c>
      <c r="I164" s="4" t="n">
        <v/>
      </c>
      <c r="J164" s="4" t="n">
        <v/>
      </c>
      <c r="K164" s="4" t="inlineStr">
        <is>
          <t>20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TIRS01-CMLPartNum:0110008200∫CML-014</t>
        </is>
      </c>
      <c r="C165" s="4" t="inlineStr">
        <is>
          <t>8809928133812</t>
        </is>
      </c>
      <c r="D165" s="4" t="inlineStr">
        <is>
          <t>TIRTIR</t>
        </is>
      </c>
      <c r="E165" s="4" t="inlineStr">
        <is>
          <t>MILK SKIN TONER LIGHT 150ML</t>
        </is>
      </c>
      <c r="F165" s="4" t="inlineStr">
        <is>
          <t>13.53</t>
        </is>
      </c>
      <c r="G165" s="5" t="inlineStr">
        <is>
          <t>14.76</t>
        </is>
      </c>
      <c r="H165" s="4" t="inlineStr">
        <is>
          <t>5</t>
        </is>
      </c>
      <c r="I165" s="4" t="inlineStr">
        <is>
          <t>0</t>
        </is>
      </c>
      <c r="J165" s="4" t="inlineStr">
        <is>
          <t>SKIN CARE I УХОД ЗА ЛИЦОМ</t>
        </is>
      </c>
      <c r="K165" s="4" t="inlineStr">
        <is>
          <t>32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inlineStr">
        <is>
          <t>TIRM23-CU10CPartNum:0255008200∫CU10C-016</t>
        </is>
      </c>
      <c r="C166" s="4" t="inlineStr">
        <is>
          <t>8809928137384</t>
        </is>
      </c>
      <c r="D166" s="4" t="inlineStr">
        <is>
          <t>TIRTIR</t>
        </is>
      </c>
      <c r="E166" s="4" t="inlineStr">
        <is>
          <t>MASK FIT RED CUSHION 10C SHELL</t>
        </is>
      </c>
      <c r="F166" s="4" t="inlineStr">
        <is>
          <t>13.53</t>
        </is>
      </c>
      <c r="G166" s="5" t="inlineStr">
        <is>
          <t>14.76</t>
        </is>
      </c>
      <c r="H166" s="4" t="inlineStr">
        <is>
          <t>93</t>
        </is>
      </c>
      <c r="I166" s="4" t="inlineStr">
        <is>
          <t>0</t>
        </is>
      </c>
      <c r="J166" s="4" t="inlineStr">
        <is>
          <t>SKIN CARE I УХОД ЗА ЛИЦОМ</t>
        </is>
      </c>
      <c r="K166" s="4" t="inlineStr">
        <is>
          <t>60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TIRM23-CUM13CPartNum:0255008200∫CUM13C-017</t>
        </is>
      </c>
      <c r="C167" s="4" t="inlineStr">
        <is>
          <t>8809928135595</t>
        </is>
      </c>
      <c r="D167" s="4" t="inlineStr">
        <is>
          <t>TIRTIR</t>
        </is>
      </c>
      <c r="E167" s="4" t="inlineStr">
        <is>
          <t>MASK FIT RED MINI CUSHION 13C FAIR</t>
        </is>
      </c>
      <c r="F167" s="4" t="inlineStr">
        <is>
          <t>7.93</t>
        </is>
      </c>
      <c r="G167" s="5" t="inlineStr">
        <is>
          <t>8.65</t>
        </is>
      </c>
      <c r="H167" s="4" t="inlineStr">
        <is>
          <t>310</t>
        </is>
      </c>
      <c r="I167" s="4" t="inlineStr">
        <is>
          <t>0</t>
        </is>
      </c>
      <c r="J167" s="4" t="inlineStr">
        <is>
          <t>SKIN CARE I УХОД ЗА ЛИЦОМ</t>
        </is>
      </c>
      <c r="K167" s="4" t="inlineStr">
        <is>
          <t>180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inlineStr">
        <is>
          <t>TIRM23-CUM17WPartNum:0255008200∫CUM17W-017</t>
        </is>
      </c>
      <c r="C168" s="4" t="inlineStr">
        <is>
          <t>8809928135632</t>
        </is>
      </c>
      <c r="D168" s="4" t="inlineStr">
        <is>
          <t>TIRTIR</t>
        </is>
      </c>
      <c r="E168" s="4" t="inlineStr">
        <is>
          <t>MASK FIT RED MINI CUSHION 17W FRENCH VANILLA</t>
        </is>
      </c>
      <c r="F168" s="4" t="inlineStr">
        <is>
          <t>7.93</t>
        </is>
      </c>
      <c r="G168" s="5" t="inlineStr">
        <is>
          <t>8.65</t>
        </is>
      </c>
      <c r="H168" s="4" t="inlineStr">
        <is>
          <t>70</t>
        </is>
      </c>
      <c r="I168" s="4" t="inlineStr">
        <is>
          <t>0</t>
        </is>
      </c>
      <c r="J168" s="4" t="inlineStr">
        <is>
          <t>SKIN CARE I УХОД ЗА ЛИЦОМ</t>
        </is>
      </c>
      <c r="K168" s="4" t="inlineStr">
        <is>
          <t>180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inlineStr">
        <is>
          <t>TIRM23-CUM55NPartNum:0255008200∫CUM55N-017</t>
        </is>
      </c>
      <c r="C169" s="4" t="inlineStr">
        <is>
          <t>8809928135823</t>
        </is>
      </c>
      <c r="D169" s="4" t="inlineStr">
        <is>
          <t>TIRTIR</t>
        </is>
      </c>
      <c r="E169" s="4" t="inlineStr">
        <is>
          <t>MASK FIT RED MINI CUSHION 55N ESPRESSO</t>
        </is>
      </c>
      <c r="F169" s="4" t="inlineStr">
        <is>
          <t>7.93</t>
        </is>
      </c>
      <c r="G169" s="5" t="inlineStr">
        <is>
          <t>8.65</t>
        </is>
      </c>
      <c r="H169" s="4" t="inlineStr">
        <is>
          <t>338</t>
        </is>
      </c>
      <c r="I169" s="4" t="inlineStr">
        <is>
          <t>0</t>
        </is>
      </c>
      <c r="J169" s="4" t="inlineStr">
        <is>
          <t>SKIN CARE I УХОД ЗА ЛИЦОМ</t>
        </is>
      </c>
      <c r="K169" s="4" t="inlineStr">
        <is>
          <t>180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8809928133881</t>
        </is>
      </c>
      <c r="D170" s="4" t="inlineStr">
        <is>
          <t>TIRTIR</t>
        </is>
      </c>
      <c r="E170" s="4" t="inlineStr">
        <is>
          <t>TIRTIR MASK FIT RED CUSHION 29N NATURAL BEIGE</t>
        </is>
      </c>
      <c r="F170" s="4" t="n">
        <v/>
      </c>
      <c r="G170" s="5" t="inlineStr">
        <is>
          <t>13.92</t>
        </is>
      </c>
      <c r="H170" s="4" t="inlineStr">
        <is>
          <t>0</t>
        </is>
      </c>
      <c r="I170" s="4" t="n">
        <v/>
      </c>
      <c r="J170" s="4" t="n">
        <v/>
      </c>
      <c r="K170" s="4" t="inlineStr">
        <is>
          <t>20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TIRM23-CUM23NPartNum:0255008200∫CUM23N-017</t>
        </is>
      </c>
      <c r="C171" s="4" t="inlineStr">
        <is>
          <t>8809679697502</t>
        </is>
      </c>
      <c r="D171" s="4" t="inlineStr">
        <is>
          <t>TIRTIR</t>
        </is>
      </c>
      <c r="E171" s="4" t="inlineStr">
        <is>
          <t>MASK FIT RED MINI CUSHION 23N SAND</t>
        </is>
      </c>
      <c r="F171" s="4" t="inlineStr">
        <is>
          <t>7.93</t>
        </is>
      </c>
      <c r="G171" s="5" t="inlineStr">
        <is>
          <t>8.65</t>
        </is>
      </c>
      <c r="H171" s="4" t="inlineStr">
        <is>
          <t>908</t>
        </is>
      </c>
      <c r="I171" s="4" t="inlineStr">
        <is>
          <t>0</t>
        </is>
      </c>
      <c r="J171" s="4" t="inlineStr">
        <is>
          <t>SKIN CARE I УХОД ЗА ЛИЦОМ</t>
        </is>
      </c>
      <c r="K171" s="4" t="inlineStr">
        <is>
          <t>180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inlineStr">
        <is>
          <t>TIRM23-CUM51NPartNum:0255008200∫CUM51N-017</t>
        </is>
      </c>
      <c r="C172" s="4" t="inlineStr">
        <is>
          <t>8809928135816</t>
        </is>
      </c>
      <c r="D172" s="4" t="inlineStr">
        <is>
          <t>TIRTIR</t>
        </is>
      </c>
      <c r="E172" s="4" t="inlineStr">
        <is>
          <t>MASK FIT RED MINI CUSHION 51N FUDGE</t>
        </is>
      </c>
      <c r="F172" s="4" t="inlineStr">
        <is>
          <t>7.93</t>
        </is>
      </c>
      <c r="G172" s="5" t="inlineStr">
        <is>
          <t>8.65</t>
        </is>
      </c>
      <c r="H172" s="4" t="inlineStr">
        <is>
          <t>332</t>
        </is>
      </c>
      <c r="I172" s="4" t="inlineStr">
        <is>
          <t>0</t>
        </is>
      </c>
      <c r="J172" s="4" t="inlineStr">
        <is>
          <t>SKIN CARE I УХОД ЗА ЛИЦОМ</t>
        </is>
      </c>
      <c r="K172" s="4" t="inlineStr">
        <is>
          <t>180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TIRM23-CU17CPartNum:0255008200∫CU17C-016</t>
        </is>
      </c>
      <c r="C173" s="4" t="inlineStr">
        <is>
          <t>8809679696444</t>
        </is>
      </c>
      <c r="D173" s="4" t="inlineStr">
        <is>
          <t>TIRTIR</t>
        </is>
      </c>
      <c r="E173" s="4" t="inlineStr">
        <is>
          <t>MASK FIT RED CUSHION 17C PORCELAIN</t>
        </is>
      </c>
      <c r="F173" s="4" t="inlineStr">
        <is>
          <t>13.53</t>
        </is>
      </c>
      <c r="G173" s="5" t="inlineStr">
        <is>
          <t>14.76</t>
        </is>
      </c>
      <c r="H173" s="4" t="inlineStr">
        <is>
          <t>3849</t>
        </is>
      </c>
      <c r="I173" s="4" t="inlineStr">
        <is>
          <t>0</t>
        </is>
      </c>
      <c r="J173" s="4" t="inlineStr">
        <is>
          <t>SKIN CARE I УХОД ЗА ЛИЦОМ</t>
        </is>
      </c>
      <c r="K173" s="4" t="inlineStr">
        <is>
          <t>60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inlineStr">
        <is>
          <t>TIRM23-CU25NPartNum:0255008200∫CU25N-016</t>
        </is>
      </c>
      <c r="C174" s="4" t="inlineStr">
        <is>
          <t>8809928133263</t>
        </is>
      </c>
      <c r="D174" s="4" t="inlineStr">
        <is>
          <t>TIRTIR</t>
        </is>
      </c>
      <c r="E174" s="4" t="inlineStr">
        <is>
          <t>MASK FIT RED CUSHION 25N MOCHA</t>
        </is>
      </c>
      <c r="F174" s="4" t="inlineStr">
        <is>
          <t>13.53</t>
        </is>
      </c>
      <c r="G174" s="5" t="inlineStr">
        <is>
          <t>14.76</t>
        </is>
      </c>
      <c r="H174" s="4" t="inlineStr">
        <is>
          <t>139</t>
        </is>
      </c>
      <c r="I174" s="4" t="inlineStr">
        <is>
          <t>0</t>
        </is>
      </c>
      <c r="J174" s="4" t="inlineStr">
        <is>
          <t>SKIN CARE I УХОД ЗА ЛИЦОМ</t>
        </is>
      </c>
      <c r="K174" s="4" t="inlineStr">
        <is>
          <t>60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inlineStr">
        <is>
          <t>TIRM23-CU51NPartNum:0255008200∫CU51N-016</t>
        </is>
      </c>
      <c r="C175" s="4" t="inlineStr">
        <is>
          <t>8809928135915</t>
        </is>
      </c>
      <c r="D175" s="4" t="inlineStr">
        <is>
          <t>TIRTIR</t>
        </is>
      </c>
      <c r="E175" s="4" t="inlineStr">
        <is>
          <t>MASK FIT RED CUSHION 51N FUDGE</t>
        </is>
      </c>
      <c r="F175" s="4" t="inlineStr">
        <is>
          <t>13.53</t>
        </is>
      </c>
      <c r="G175" s="5" t="inlineStr">
        <is>
          <t>14.76</t>
        </is>
      </c>
      <c r="H175" s="4" t="inlineStr">
        <is>
          <t>86</t>
        </is>
      </c>
      <c r="I175" s="4" t="inlineStr">
        <is>
          <t>0</t>
        </is>
      </c>
      <c r="J175" s="4" t="inlineStr">
        <is>
          <t>SKIN CARE I УХОД ЗА ЛИЦОМ</t>
        </is>
      </c>
      <c r="K175" s="4" t="inlineStr">
        <is>
          <t>60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inlineStr">
        <is>
          <t>TIRM23-CUM10CPartNum:0255008200∫CUM10C-017</t>
        </is>
      </c>
      <c r="C176" s="4" t="inlineStr">
        <is>
          <t>8809928137483</t>
        </is>
      </c>
      <c r="D176" s="4" t="inlineStr">
        <is>
          <t>TIRTIR</t>
        </is>
      </c>
      <c r="E176" s="4" t="inlineStr">
        <is>
          <t>MASK FIT RED MINI CUSHION 10C SHELL</t>
        </is>
      </c>
      <c r="F176" s="4" t="inlineStr">
        <is>
          <t>7.93</t>
        </is>
      </c>
      <c r="G176" s="5" t="inlineStr">
        <is>
          <t>8.65</t>
        </is>
      </c>
      <c r="H176" s="4" t="inlineStr">
        <is>
          <t>23</t>
        </is>
      </c>
      <c r="I176" s="4" t="inlineStr">
        <is>
          <t>0</t>
        </is>
      </c>
      <c r="J176" s="4" t="inlineStr">
        <is>
          <t>SKIN CARE I УХОД ЗА ЛИЦОМ</t>
        </is>
      </c>
      <c r="K176" s="4" t="inlineStr">
        <is>
          <t>180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inlineStr">
        <is>
          <t>TIRM23-CUM40NPartNum:0255008200∫CUM40N-017</t>
        </is>
      </c>
      <c r="C177" s="4" t="inlineStr">
        <is>
          <t>8809928135717</t>
        </is>
      </c>
      <c r="D177" s="4" t="inlineStr">
        <is>
          <t>TIRTIR</t>
        </is>
      </c>
      <c r="E177" s="4" t="inlineStr">
        <is>
          <t>MASK FIT RED MINI CUSHION 40N CINNAMON</t>
        </is>
      </c>
      <c r="F177" s="4" t="inlineStr">
        <is>
          <t>7.93</t>
        </is>
      </c>
      <c r="G177" s="5" t="inlineStr">
        <is>
          <t>8.65</t>
        </is>
      </c>
      <c r="H177" s="4" t="inlineStr">
        <is>
          <t>139</t>
        </is>
      </c>
      <c r="I177" s="4" t="inlineStr">
        <is>
          <t>0</t>
        </is>
      </c>
      <c r="J177" s="4" t="inlineStr">
        <is>
          <t>SKIN CARE I УХОД ЗА ЛИЦОМ</t>
        </is>
      </c>
      <c r="K177" s="4" t="inlineStr">
        <is>
          <t>180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inlineStr">
        <is>
          <t>TIRS11-LipOHPartNum:0163008200∫LipOH-016</t>
        </is>
      </c>
      <c r="C178" s="4" t="inlineStr">
        <is>
          <t>8809679691098</t>
        </is>
      </c>
      <c r="D178" s="4" t="inlineStr">
        <is>
          <t>TIRTIR</t>
        </is>
      </c>
      <c r="E178" s="4" t="inlineStr">
        <is>
          <t>MY GLOW LIP OIL HONEY 5.7ml</t>
        </is>
      </c>
      <c r="F178" s="4" t="inlineStr">
        <is>
          <t>7</t>
        </is>
      </c>
      <c r="G178" s="5" t="inlineStr">
        <is>
          <t>7.63</t>
        </is>
      </c>
      <c r="H178" s="4" t="inlineStr">
        <is>
          <t>919</t>
        </is>
      </c>
      <c r="I178" s="4" t="inlineStr">
        <is>
          <t>0</t>
        </is>
      </c>
      <c r="J178" s="4" t="inlineStr">
        <is>
          <t>MAKE UP I ДЕКОРАТИВНЫЙ МАКИЯЖ</t>
        </is>
      </c>
      <c r="K178" s="4" t="inlineStr">
        <is>
          <t>240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8809928135533</t>
        </is>
      </c>
      <c r="D179" s="4" t="inlineStr">
        <is>
          <t>TIRTIR</t>
        </is>
      </c>
      <c r="E179" s="4" t="inlineStr">
        <is>
          <t>TIRTIR MASK FIT RED CUSHION 6 COLORS KIT (35N/37C/40N</t>
        </is>
      </c>
      <c r="F179" s="4" t="inlineStr">
        <is>
          <t>43N/51N/55N)</t>
        </is>
      </c>
      <c r="G179" s="5" t="n">
        <v/>
      </c>
      <c r="H179" s="4" t="inlineStr">
        <is>
          <t>1.44</t>
        </is>
      </c>
      <c r="I179" s="4" t="inlineStr">
        <is>
          <t>0</t>
        </is>
      </c>
      <c r="J179" s="4" t="inlineStr">
        <is>
          <t>300</t>
        </is>
      </c>
      <c r="K179" s="4" t="n">
        <v/>
      </c>
      <c r="L179" s="4" t="inlineStr">
        <is>
          <t>300</t>
        </is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inlineStr">
        <is>
          <t>TIRM23-CU34CPartNum:0255008200∫CU34C-016</t>
        </is>
      </c>
      <c r="C180" s="4" t="inlineStr">
        <is>
          <t>8809928135878</t>
        </is>
      </c>
      <c r="D180" s="4" t="inlineStr">
        <is>
          <t>TIRTIR</t>
        </is>
      </c>
      <c r="E180" s="4" t="inlineStr">
        <is>
          <t>MASK FIT RED CUSHION 34C AMBER</t>
        </is>
      </c>
      <c r="F180" s="4" t="inlineStr">
        <is>
          <t>13.53</t>
        </is>
      </c>
      <c r="G180" s="5" t="inlineStr">
        <is>
          <t>14.76</t>
        </is>
      </c>
      <c r="H180" s="4" t="inlineStr">
        <is>
          <t>460</t>
        </is>
      </c>
      <c r="I180" s="4" t="inlineStr">
        <is>
          <t>0</t>
        </is>
      </c>
      <c r="J180" s="4" t="inlineStr">
        <is>
          <t>SKIN CARE I УХОД ЗА ЛИЦОМ</t>
        </is>
      </c>
      <c r="K180" s="4" t="inlineStr">
        <is>
          <t>60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inlineStr">
        <is>
          <t>TIRM23-CUM45WPartNum:0255008200∫CUM45W-017</t>
        </is>
      </c>
      <c r="C181" s="4" t="inlineStr">
        <is>
          <t>8809928137568</t>
        </is>
      </c>
      <c r="D181" s="4" t="inlineStr">
        <is>
          <t>TIRTIR</t>
        </is>
      </c>
      <c r="E181" s="4" t="inlineStr">
        <is>
          <t>MASK FIT RED MINI CUSHION 45W CHESTNUT</t>
        </is>
      </c>
      <c r="F181" s="4" t="inlineStr">
        <is>
          <t>7.93</t>
        </is>
      </c>
      <c r="G181" s="5" t="inlineStr">
        <is>
          <t>8.65</t>
        </is>
      </c>
      <c r="H181" s="4" t="inlineStr">
        <is>
          <t>298</t>
        </is>
      </c>
      <c r="I181" s="4" t="inlineStr">
        <is>
          <t>0</t>
        </is>
      </c>
      <c r="J181" s="4" t="inlineStr">
        <is>
          <t>SKIN CARE I УХОД ЗА ЛИЦОМ</t>
        </is>
      </c>
      <c r="K181" s="4" t="inlineStr">
        <is>
          <t>180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inlineStr">
        <is>
          <t>TIRM23-CUM30NPartNum:0255008200∫CUM30N-017</t>
        </is>
      </c>
      <c r="C182" s="4" t="inlineStr">
        <is>
          <t>8809928135748</t>
        </is>
      </c>
      <c r="D182" s="4" t="inlineStr">
        <is>
          <t>TIRTIR</t>
        </is>
      </c>
      <c r="E182" s="4" t="inlineStr">
        <is>
          <t>MASK FIT RED MINI CUSHION 30N RICH HONEY</t>
        </is>
      </c>
      <c r="F182" s="4" t="inlineStr">
        <is>
          <t>7.93</t>
        </is>
      </c>
      <c r="G182" s="5" t="inlineStr">
        <is>
          <t>8.65</t>
        </is>
      </c>
      <c r="H182" s="4" t="inlineStr">
        <is>
          <t>561</t>
        </is>
      </c>
      <c r="I182" s="4" t="inlineStr">
        <is>
          <t>0</t>
        </is>
      </c>
      <c r="J182" s="4" t="inlineStr">
        <is>
          <t>SKIN CARE I УХОД ЗА ЛИЦОМ</t>
        </is>
      </c>
      <c r="K182" s="4" t="inlineStr">
        <is>
          <t>180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inlineStr">
        <is>
          <t>TIRM23-CUM21CPartNum:0255008200∫CUM21C-017</t>
        </is>
      </c>
      <c r="C183" s="4" t="inlineStr">
        <is>
          <t>8809928135649</t>
        </is>
      </c>
      <c r="D183" s="4" t="inlineStr">
        <is>
          <t>TIRTIR</t>
        </is>
      </c>
      <c r="E183" s="4" t="inlineStr">
        <is>
          <t>MASK FIT RED MINI CUSHION 21C COOL IVORY</t>
        </is>
      </c>
      <c r="F183" s="4" t="inlineStr">
        <is>
          <t>7.93</t>
        </is>
      </c>
      <c r="G183" s="5" t="inlineStr">
        <is>
          <t>8.65</t>
        </is>
      </c>
      <c r="H183" s="4" t="inlineStr">
        <is>
          <t>295</t>
        </is>
      </c>
      <c r="I183" s="4" t="inlineStr">
        <is>
          <t>0</t>
        </is>
      </c>
      <c r="J183" s="4" t="inlineStr">
        <is>
          <t>SKIN CARE I УХОД ЗА ЛИЦОМ</t>
        </is>
      </c>
      <c r="K183" s="4" t="inlineStr">
        <is>
          <t>180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inlineStr">
        <is>
          <t>TIRS11-LipOMPartNum:0163008200∫LipOM-016</t>
        </is>
      </c>
      <c r="C184" s="4" t="inlineStr">
        <is>
          <t>8809928132006</t>
        </is>
      </c>
      <c r="D184" s="4" t="inlineStr">
        <is>
          <t>TIRTIR</t>
        </is>
      </c>
      <c r="E184" s="4" t="inlineStr">
        <is>
          <t>MY GLOW LIP OIL MINT 5.7ml</t>
        </is>
      </c>
      <c r="F184" s="4" t="inlineStr">
        <is>
          <t>7</t>
        </is>
      </c>
      <c r="G184" s="5" t="inlineStr">
        <is>
          <t>7.63</t>
        </is>
      </c>
      <c r="H184" s="4" t="inlineStr">
        <is>
          <t>1043</t>
        </is>
      </c>
      <c r="I184" s="4" t="inlineStr">
        <is>
          <t>0</t>
        </is>
      </c>
      <c r="J184" s="4" t="inlineStr">
        <is>
          <t>MAKE UP I ДЕКОРАТИВНЫЙ МАКИЯЖ</t>
        </is>
      </c>
      <c r="K184" s="4" t="inlineStr">
        <is>
          <t>240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inlineStr">
        <is>
          <t>TIRM23-CUM22CPartNum:0255008200∫CUM22C-017</t>
        </is>
      </c>
      <c r="C185" s="4" t="inlineStr">
        <is>
          <t>8809928137506</t>
        </is>
      </c>
      <c r="D185" s="4" t="inlineStr">
        <is>
          <t>TIRTIR</t>
        </is>
      </c>
      <c r="E185" s="4" t="inlineStr">
        <is>
          <t>MASK FIT RED MINI CUSHION  22C PEACH BEIGE</t>
        </is>
      </c>
      <c r="F185" s="4" t="inlineStr">
        <is>
          <t>7.93</t>
        </is>
      </c>
      <c r="G185" s="5" t="inlineStr">
        <is>
          <t>8.65</t>
        </is>
      </c>
      <c r="H185" s="4" t="inlineStr">
        <is>
          <t>342</t>
        </is>
      </c>
      <c r="I185" s="4" t="inlineStr">
        <is>
          <t>0</t>
        </is>
      </c>
      <c r="J185" s="4" t="inlineStr">
        <is>
          <t>SKIN CARE I УХОД ЗА ЛИЦОМ</t>
        </is>
      </c>
      <c r="K185" s="4" t="inlineStr">
        <is>
          <t>180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inlineStr">
        <is>
          <t>TIRCM29-L03</t>
        </is>
      </c>
      <c r="C186" s="4" t="inlineStr">
        <is>
          <t>8809928135991</t>
        </is>
      </c>
      <c r="D186" s="4" t="inlineStr">
        <is>
          <t>TIRTIR</t>
        </is>
      </c>
      <c r="E186" s="4" t="inlineStr">
        <is>
          <t>WATERISM GLOW MELTING BALM 03 SAND MOND</t>
        </is>
      </c>
      <c r="F186" s="4" t="inlineStr">
        <is>
          <t>7.7</t>
        </is>
      </c>
      <c r="G186" s="5" t="inlineStr">
        <is>
          <t>8.40</t>
        </is>
      </c>
      <c r="H186" s="4" t="inlineStr">
        <is>
          <t>0</t>
        </is>
      </c>
      <c r="I186" s="4" t="inlineStr">
        <is>
          <t>0</t>
        </is>
      </c>
      <c r="J186" s="4" t="inlineStr">
        <is>
          <t>SKIN CARE I УХОД ЗА ЛИЦОМ</t>
        </is>
      </c>
      <c r="K186" s="4" t="inlineStr">
        <is>
          <t>240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8809928134864</t>
        </is>
      </c>
      <c r="D187" s="4" t="inlineStr">
        <is>
          <t>TIRTIR</t>
        </is>
      </c>
      <c r="E187" s="4" t="inlineStr">
        <is>
          <t>TIRTIR Mask Fit Red Cushion 17N Vanilla</t>
        </is>
      </c>
      <c r="F187" s="4" t="n">
        <v/>
      </c>
      <c r="G187" s="5" t="inlineStr">
        <is>
          <t>13.92</t>
        </is>
      </c>
      <c r="H187" s="4" t="inlineStr">
        <is>
          <t>0</t>
        </is>
      </c>
      <c r="I187" s="4" t="inlineStr">
        <is>
          <t>0</t>
        </is>
      </c>
      <c r="J187" s="4" t="n">
        <v/>
      </c>
      <c r="K187" s="4" t="inlineStr">
        <is>
          <t>60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inlineStr">
        <is>
          <t>TIRM23-CU45WPartNum:0255008200∫CU45W-016</t>
        </is>
      </c>
      <c r="C188" s="4" t="inlineStr">
        <is>
          <t>8809928137469</t>
        </is>
      </c>
      <c r="D188" s="4" t="inlineStr">
        <is>
          <t>TIRTIR</t>
        </is>
      </c>
      <c r="E188" s="4" t="inlineStr">
        <is>
          <t>MASK FIT RED CUSHION 45W CHESTNUT</t>
        </is>
      </c>
      <c r="F188" s="4" t="inlineStr">
        <is>
          <t>13.53</t>
        </is>
      </c>
      <c r="G188" s="5" t="inlineStr">
        <is>
          <t>14.76</t>
        </is>
      </c>
      <c r="H188" s="4" t="inlineStr">
        <is>
          <t>28</t>
        </is>
      </c>
      <c r="I188" s="4" t="inlineStr">
        <is>
          <t>0</t>
        </is>
      </c>
      <c r="J188" s="4" t="inlineStr">
        <is>
          <t>SKIN CARE I УХОД ЗА ЛИЦОМ</t>
        </is>
      </c>
      <c r="K188" s="4" t="inlineStr">
        <is>
          <t>60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inlineStr">
        <is>
          <t>TIRM23-CUM34WPartNum:0255008200∫CUM34W-017</t>
        </is>
      </c>
      <c r="C189" s="4" t="inlineStr">
        <is>
          <t>8809928135793</t>
        </is>
      </c>
      <c r="D189" s="4" t="inlineStr">
        <is>
          <t>TIRTIR</t>
        </is>
      </c>
      <c r="E189" s="4" t="inlineStr">
        <is>
          <t>MASK FIT RED MINI CUSHION 34W TOFFEE</t>
        </is>
      </c>
      <c r="F189" s="4" t="inlineStr">
        <is>
          <t>7.93</t>
        </is>
      </c>
      <c r="G189" s="5" t="inlineStr">
        <is>
          <t>8.65</t>
        </is>
      </c>
      <c r="H189" s="4" t="inlineStr">
        <is>
          <t>328</t>
        </is>
      </c>
      <c r="I189" s="4" t="inlineStr">
        <is>
          <t>0</t>
        </is>
      </c>
      <c r="J189" s="4" t="inlineStr">
        <is>
          <t>SKIN CARE I УХОД ЗА ЛИЦОМ</t>
        </is>
      </c>
      <c r="K189" s="4" t="inlineStr">
        <is>
          <t>180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inlineStr">
        <is>
          <t>TIRS01-CMPartNum:0110008200∫CM-013</t>
        </is>
      </c>
      <c r="C190" s="4" t="inlineStr">
        <is>
          <t>8809928131153</t>
        </is>
      </c>
      <c r="D190" s="4" t="inlineStr">
        <is>
          <t>TIRTIR</t>
        </is>
      </c>
      <c r="E190" s="4" t="inlineStr">
        <is>
          <t>MILK SKIN TONER 150ML</t>
        </is>
      </c>
      <c r="F190" s="4" t="inlineStr">
        <is>
          <t>13.53</t>
        </is>
      </c>
      <c r="G190" s="5" t="inlineStr">
        <is>
          <t>14.76</t>
        </is>
      </c>
      <c r="H190" s="4" t="inlineStr">
        <is>
          <t>0</t>
        </is>
      </c>
      <c r="I190" s="4" t="inlineStr">
        <is>
          <t>0</t>
        </is>
      </c>
      <c r="J190" s="4" t="inlineStr">
        <is>
          <t>SKIN CARE I УХОД ЗА ЛИЦОМ</t>
        </is>
      </c>
      <c r="K190" s="4" t="inlineStr">
        <is>
          <t>32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inlineStr">
        <is>
          <t>TIRM23-CU31NPartNum:0255008200∫CU31N-016</t>
        </is>
      </c>
      <c r="C191" s="4" t="inlineStr">
        <is>
          <t>8809928135854</t>
        </is>
      </c>
      <c r="D191" s="4" t="inlineStr">
        <is>
          <t>TIRTIR</t>
        </is>
      </c>
      <c r="E191" s="4" t="inlineStr">
        <is>
          <t>MASK FIT RED CUSHION 31N FRENCH BEIGE</t>
        </is>
      </c>
      <c r="F191" s="4" t="inlineStr">
        <is>
          <t>13.53</t>
        </is>
      </c>
      <c r="G191" s="5" t="inlineStr">
        <is>
          <t>14.76</t>
        </is>
      </c>
      <c r="H191" s="4" t="inlineStr">
        <is>
          <t>160</t>
        </is>
      </c>
      <c r="I191" s="4" t="inlineStr">
        <is>
          <t>0</t>
        </is>
      </c>
      <c r="J191" s="4" t="inlineStr">
        <is>
          <t>SKIN CARE I УХОД ЗА ЛИЦОМ</t>
        </is>
      </c>
      <c r="K191" s="4" t="inlineStr">
        <is>
          <t>60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inlineStr">
        <is>
          <t>TIRM23-CUM28NPartNum:0255008200∫CUM28N-017</t>
        </is>
      </c>
      <c r="C192" s="4" t="inlineStr">
        <is>
          <t>8809928137537</t>
        </is>
      </c>
      <c r="D192" s="4" t="inlineStr">
        <is>
          <t>TIRTIR</t>
        </is>
      </c>
      <c r="E192" s="4" t="inlineStr">
        <is>
          <t>MASK FIT RED MINI CUSHION 28N OAT</t>
        </is>
      </c>
      <c r="F192" s="4" t="inlineStr">
        <is>
          <t>7.93</t>
        </is>
      </c>
      <c r="G192" s="5" t="inlineStr">
        <is>
          <t>8.65</t>
        </is>
      </c>
      <c r="H192" s="4" t="inlineStr">
        <is>
          <t>534</t>
        </is>
      </c>
      <c r="I192" s="4" t="inlineStr">
        <is>
          <t>0</t>
        </is>
      </c>
      <c r="J192" s="4" t="inlineStr">
        <is>
          <t>SKIN CARE I УХОД ЗА ЛИЦОМ</t>
        </is>
      </c>
      <c r="K192" s="4" t="inlineStr">
        <is>
          <t>180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inlineStr">
        <is>
          <t>TIRM23-CU13NPartNum:0255008200∫CU13N-016</t>
        </is>
      </c>
      <c r="C193" s="4" t="inlineStr">
        <is>
          <t>8809928134840</t>
        </is>
      </c>
      <c r="D193" s="4" t="inlineStr">
        <is>
          <t>TIRTIR</t>
        </is>
      </c>
      <c r="E193" s="4" t="inlineStr">
        <is>
          <t>Mask Fit Red Cushion 13N Fair Ivory</t>
        </is>
      </c>
      <c r="F193" s="4" t="inlineStr">
        <is>
          <t>13.53</t>
        </is>
      </c>
      <c r="G193" s="5" t="inlineStr">
        <is>
          <t>14.76</t>
        </is>
      </c>
      <c r="H193" s="4" t="inlineStr">
        <is>
          <t>70</t>
        </is>
      </c>
      <c r="I193" s="4" t="inlineStr">
        <is>
          <t>0</t>
        </is>
      </c>
      <c r="J193" s="4" t="inlineStr">
        <is>
          <t>SKIN CARE I УХОД ЗА ЛИЦОМ</t>
        </is>
      </c>
      <c r="K193" s="4" t="inlineStr">
        <is>
          <t>60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inlineStr">
        <is>
          <t>TIRM23-CUM13WPartNum:0255008200∫CUM13W-017</t>
        </is>
      </c>
      <c r="C194" s="4" t="inlineStr">
        <is>
          <t>8809928137490</t>
        </is>
      </c>
      <c r="D194" s="4" t="inlineStr">
        <is>
          <t>TIRTIR</t>
        </is>
      </c>
      <c r="E194" s="4" t="inlineStr">
        <is>
          <t>MASK FIT RED MINI CUSHION 13W CREAM</t>
        </is>
      </c>
      <c r="F194" s="4" t="inlineStr">
        <is>
          <t>7.93</t>
        </is>
      </c>
      <c r="G194" s="5" t="inlineStr">
        <is>
          <t>8.65</t>
        </is>
      </c>
      <c r="H194" s="4" t="inlineStr">
        <is>
          <t>565</t>
        </is>
      </c>
      <c r="I194" s="4" t="inlineStr">
        <is>
          <t>0</t>
        </is>
      </c>
      <c r="J194" s="4" t="inlineStr">
        <is>
          <t>SKIN CARE I УХОД ЗА ЛИЦОМ</t>
        </is>
      </c>
      <c r="K194" s="4" t="inlineStr">
        <is>
          <t>180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inlineStr">
        <is>
          <t>TIRM23-CUM33CPartNum:0255008200∫CUM33C-017</t>
        </is>
      </c>
      <c r="C195" s="4" t="inlineStr">
        <is>
          <t>8809928135687</t>
        </is>
      </c>
      <c r="D195" s="4" t="inlineStr">
        <is>
          <t>TIRTIR</t>
        </is>
      </c>
      <c r="E195" s="4" t="inlineStr">
        <is>
          <t>MASK FIT RED MINI CUSHION 33C HAZEL</t>
        </is>
      </c>
      <c r="F195" s="4" t="inlineStr">
        <is>
          <t>7.93</t>
        </is>
      </c>
      <c r="G195" s="5" t="inlineStr">
        <is>
          <t>8.65</t>
        </is>
      </c>
      <c r="H195" s="4" t="inlineStr">
        <is>
          <t>257</t>
        </is>
      </c>
      <c r="I195" s="4" t="inlineStr">
        <is>
          <t>0</t>
        </is>
      </c>
      <c r="J195" s="4" t="inlineStr">
        <is>
          <t>SKIN CARE I УХОД ЗА ЛИЦОМ</t>
        </is>
      </c>
      <c r="K195" s="4" t="inlineStr">
        <is>
          <t>180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inlineStr">
        <is>
          <t>TIRCM29-L09PartNum:0313008200∫L09-014</t>
        </is>
      </c>
      <c r="C196" s="4" t="inlineStr">
        <is>
          <t>8809928136059</t>
        </is>
      </c>
      <c r="D196" s="4" t="inlineStr">
        <is>
          <t>TIRTIR</t>
        </is>
      </c>
      <c r="E196" s="4" t="inlineStr">
        <is>
          <t>WATERISM GLOW MELTING BALM 09 SALMON SYRUP</t>
        </is>
      </c>
      <c r="F196" s="4" t="inlineStr">
        <is>
          <t>7.7</t>
        </is>
      </c>
      <c r="G196" s="5" t="inlineStr">
        <is>
          <t>8.40</t>
        </is>
      </c>
      <c r="H196" s="4" t="inlineStr">
        <is>
          <t>67</t>
        </is>
      </c>
      <c r="I196" s="4" t="inlineStr">
        <is>
          <t>0</t>
        </is>
      </c>
      <c r="J196" s="4" t="inlineStr">
        <is>
          <t>SKIN CARE I УХОД ЗА ЛИЦОМ</t>
        </is>
      </c>
      <c r="K196" s="4" t="inlineStr">
        <is>
          <t>240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inlineStr">
        <is>
          <t>TIRS11-LipOLPartNum:0163008200∫LipOL-016</t>
        </is>
      </c>
      <c r="C197" s="4" t="inlineStr">
        <is>
          <t>8809928132013</t>
        </is>
      </c>
      <c r="D197" s="4" t="inlineStr">
        <is>
          <t>TIRTIR</t>
        </is>
      </c>
      <c r="E197" s="4" t="inlineStr">
        <is>
          <t>MY GLOW LIP OIL LAVENDER 5.7ml</t>
        </is>
      </c>
      <c r="F197" s="4" t="inlineStr">
        <is>
          <t>7</t>
        </is>
      </c>
      <c r="G197" s="5" t="inlineStr">
        <is>
          <t>7.63</t>
        </is>
      </c>
      <c r="H197" s="4" t="inlineStr">
        <is>
          <t>999</t>
        </is>
      </c>
      <c r="I197" s="4" t="inlineStr">
        <is>
          <t>0</t>
        </is>
      </c>
      <c r="J197" s="4" t="inlineStr">
        <is>
          <t>MAKE UP I ДЕКОРАТИВНЫЙ МАКИЯЖ</t>
        </is>
      </c>
      <c r="K197" s="4" t="inlineStr">
        <is>
          <t>240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inlineStr">
        <is>
          <t>TIRM23-CUM35NPartNum:0255008200∫CUM35N-017</t>
        </is>
      </c>
      <c r="C198" s="4" t="inlineStr">
        <is>
          <t>8809928135700</t>
        </is>
      </c>
      <c r="D198" s="4" t="inlineStr">
        <is>
          <t>TIRTIR</t>
        </is>
      </c>
      <c r="E198" s="4" t="inlineStr">
        <is>
          <t>MASK FIT RED MINI CUSHION 35N WALNUT</t>
        </is>
      </c>
      <c r="F198" s="4" t="inlineStr">
        <is>
          <t>7.93</t>
        </is>
      </c>
      <c r="G198" s="5" t="inlineStr">
        <is>
          <t>8.65</t>
        </is>
      </c>
      <c r="H198" s="4" t="inlineStr">
        <is>
          <t>174</t>
        </is>
      </c>
      <c r="I198" s="4" t="inlineStr">
        <is>
          <t>0</t>
        </is>
      </c>
      <c r="J198" s="4" t="inlineStr">
        <is>
          <t>SKIN CARE I УХОД ЗА ЛИЦОМ</t>
        </is>
      </c>
      <c r="K198" s="4" t="inlineStr">
        <is>
          <t>180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inlineStr">
        <is>
          <t>TIRM23-CU22CPartNum:0255008200∫CU22C-016</t>
        </is>
      </c>
      <c r="C199" s="4" t="inlineStr">
        <is>
          <t>8809928137407</t>
        </is>
      </c>
      <c r="D199" s="4" t="inlineStr">
        <is>
          <t>TIRTIR</t>
        </is>
      </c>
      <c r="E199" s="4" t="inlineStr">
        <is>
          <t>MASK FIT RED CUSHION 22C PEACH BEIGE</t>
        </is>
      </c>
      <c r="F199" s="4" t="inlineStr">
        <is>
          <t>13.53</t>
        </is>
      </c>
      <c r="G199" s="5" t="inlineStr">
        <is>
          <t>14.76</t>
        </is>
      </c>
      <c r="H199" s="4" t="inlineStr">
        <is>
          <t>316</t>
        </is>
      </c>
      <c r="I199" s="4" t="inlineStr">
        <is>
          <t>0</t>
        </is>
      </c>
      <c r="J199" s="4" t="inlineStr">
        <is>
          <t>SKIN CARE I УХОД ЗА ЛИЦОМ</t>
        </is>
      </c>
      <c r="K199" s="4" t="inlineStr">
        <is>
          <t>60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inlineStr">
        <is>
          <t>TIRCM29-L05PartNum:0313008200∫L05-014</t>
        </is>
      </c>
      <c r="C200" s="4" t="inlineStr">
        <is>
          <t>8809928136011</t>
        </is>
      </c>
      <c r="D200" s="4" t="inlineStr">
        <is>
          <t>TIRTIR</t>
        </is>
      </c>
      <c r="E200" s="4" t="inlineStr">
        <is>
          <t>WATERISM GLOW MELTING BALM 05 SCOTCH SHOT</t>
        </is>
      </c>
      <c r="F200" s="4" t="inlineStr">
        <is>
          <t>7.7</t>
        </is>
      </c>
      <c r="G200" s="5" t="inlineStr">
        <is>
          <t>8.40</t>
        </is>
      </c>
      <c r="H200" s="4" t="inlineStr">
        <is>
          <t>237</t>
        </is>
      </c>
      <c r="I200" s="4" t="inlineStr">
        <is>
          <t>0</t>
        </is>
      </c>
      <c r="J200" s="4" t="inlineStr">
        <is>
          <t>SKIN CARE I УХОД ЗА ЛИЦОМ</t>
        </is>
      </c>
      <c r="K200" s="4" t="inlineStr">
        <is>
          <t>240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8809928134338</t>
        </is>
      </c>
      <c r="D201" s="4" t="inlineStr">
        <is>
          <t>TIRTIR</t>
        </is>
      </c>
      <c r="E201" s="4" t="inlineStr">
        <is>
          <t>TIRTIR HYDRO BOOST ENZYME CLEANSING BALM 50ml</t>
        </is>
      </c>
      <c r="F201" s="4" t="n">
        <v/>
      </c>
      <c r="G201" s="5" t="inlineStr">
        <is>
          <t>7.20</t>
        </is>
      </c>
      <c r="H201" s="4" t="inlineStr">
        <is>
          <t>0</t>
        </is>
      </c>
      <c r="I201" s="4" t="inlineStr">
        <is>
          <t>0</t>
        </is>
      </c>
      <c r="J201" s="4" t="n">
        <v/>
      </c>
      <c r="K201" s="4" t="inlineStr">
        <is>
          <t>60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8809679691104</t>
        </is>
      </c>
      <c r="D202" s="4" t="inlineStr">
        <is>
          <t>TIRTIR</t>
        </is>
      </c>
      <c r="E202" s="4" t="inlineStr">
        <is>
          <t>TIRTIR MY GLOW LIP OIL ROSY 5.7ml</t>
        </is>
      </c>
      <c r="F202" s="4" t="n">
        <v/>
      </c>
      <c r="G202" s="5" t="inlineStr">
        <is>
          <t>7.20</t>
        </is>
      </c>
      <c r="H202" s="4" t="inlineStr">
        <is>
          <t>0</t>
        </is>
      </c>
      <c r="I202" s="4" t="n">
        <v/>
      </c>
      <c r="J202" s="4" t="n">
        <v/>
      </c>
      <c r="K202" s="4" t="inlineStr">
        <is>
          <t>240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inlineStr">
        <is>
          <t>TIRM23-CUM45NPartNum:0255008200∫CUM45N-017</t>
        </is>
      </c>
      <c r="C203" s="4" t="inlineStr">
        <is>
          <t>8809928137551</t>
        </is>
      </c>
      <c r="D203" s="4" t="inlineStr">
        <is>
          <t>TIRTIR</t>
        </is>
      </c>
      <c r="E203" s="4" t="inlineStr">
        <is>
          <t>MASK FIT RED MINI CUSHION 45N SADDLE BROWN</t>
        </is>
      </c>
      <c r="F203" s="4" t="inlineStr">
        <is>
          <t>7.93</t>
        </is>
      </c>
      <c r="G203" s="5" t="inlineStr">
        <is>
          <t>8.65</t>
        </is>
      </c>
      <c r="H203" s="4" t="inlineStr">
        <is>
          <t>323</t>
        </is>
      </c>
      <c r="I203" s="4" t="inlineStr">
        <is>
          <t>0</t>
        </is>
      </c>
      <c r="J203" s="4" t="inlineStr">
        <is>
          <t>SKIN CARE I УХОД ЗА ЛИЦОМ</t>
        </is>
      </c>
      <c r="K203" s="4" t="inlineStr">
        <is>
          <t>180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8809928136028</t>
        </is>
      </c>
      <c r="D204" s="4" t="inlineStr">
        <is>
          <t>TIRTIR</t>
        </is>
      </c>
      <c r="E204" s="4" t="inlineStr">
        <is>
          <t>TIRTIR WATERISM GLOW MELTING BALM 06 HONEY NUT</t>
        </is>
      </c>
      <c r="F204" s="4" t="n">
        <v/>
      </c>
      <c r="G204" s="5" t="inlineStr">
        <is>
          <t>7.92</t>
        </is>
      </c>
      <c r="H204" s="4" t="inlineStr">
        <is>
          <t>0</t>
        </is>
      </c>
      <c r="I204" s="4" t="inlineStr">
        <is>
          <t>0</t>
        </is>
      </c>
      <c r="J204" s="4" t="n">
        <v/>
      </c>
      <c r="K204" s="4" t="inlineStr">
        <is>
          <t>240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8809928132822</t>
        </is>
      </c>
      <c r="D205" s="4" t="inlineStr">
        <is>
          <t>TIRTIR</t>
        </is>
      </c>
      <c r="E205" s="4" t="inlineStr">
        <is>
          <t>CERAMIC PEPTIFILL CREAM 50ml</t>
        </is>
      </c>
      <c r="F205" s="4" t="n">
        <v/>
      </c>
      <c r="G205" s="5" t="inlineStr">
        <is>
          <t>31.20</t>
        </is>
      </c>
      <c r="H205" s="4" t="inlineStr">
        <is>
          <t>0</t>
        </is>
      </c>
      <c r="I205" s="4" t="n">
        <v/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8809928136042</t>
        </is>
      </c>
      <c r="D206" s="4" t="inlineStr">
        <is>
          <t>TIRTIR</t>
        </is>
      </c>
      <c r="E206" s="4" t="inlineStr">
        <is>
          <t>TIRTIR WATERISM GLOW MELTING BALM 08 SUMMER PUMPKIN</t>
        </is>
      </c>
      <c r="F206" s="4" t="n">
        <v/>
      </c>
      <c r="G206" s="5" t="inlineStr">
        <is>
          <t>7.92</t>
        </is>
      </c>
      <c r="H206" s="4" t="inlineStr">
        <is>
          <t>0</t>
        </is>
      </c>
      <c r="I206" s="4" t="inlineStr">
        <is>
          <t>0</t>
        </is>
      </c>
      <c r="J206" s="4" t="n">
        <v/>
      </c>
      <c r="K206" s="4" t="inlineStr">
        <is>
          <t>240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inlineStr">
        <is>
          <t>TIRCM29-L07PartNum:0313008200∫L07-014</t>
        </is>
      </c>
      <c r="C207" s="4" t="inlineStr">
        <is>
          <t>8809928136035</t>
        </is>
      </c>
      <c r="D207" s="4" t="inlineStr">
        <is>
          <t>TIRTIR</t>
        </is>
      </c>
      <c r="E207" s="4" t="inlineStr">
        <is>
          <t>WATERISM GLOW MELTING BALM 07 CASSIS PLUM</t>
        </is>
      </c>
      <c r="F207" s="4" t="inlineStr">
        <is>
          <t>7.7</t>
        </is>
      </c>
      <c r="G207" s="5" t="inlineStr">
        <is>
          <t>8.40</t>
        </is>
      </c>
      <c r="H207" s="4" t="inlineStr">
        <is>
          <t>131</t>
        </is>
      </c>
      <c r="I207" s="4" t="inlineStr">
        <is>
          <t>0</t>
        </is>
      </c>
      <c r="J207" s="4" t="inlineStr">
        <is>
          <t>SKIN CARE I УХОД ЗА ЛИЦОМ</t>
        </is>
      </c>
      <c r="K207" s="4" t="inlineStr">
        <is>
          <t>240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inlineStr">
        <is>
          <t>TIRM10-FIXPartNum:0278008200∫FIX-014</t>
        </is>
      </c>
      <c r="C208" s="4" t="inlineStr">
        <is>
          <t>8809679699612</t>
        </is>
      </c>
      <c r="D208" s="4" t="inlineStr">
        <is>
          <t>TIRTIR</t>
        </is>
      </c>
      <c r="E208" s="4" t="inlineStr">
        <is>
          <t>MASK FIT MAKE UP FIXER 80ml</t>
        </is>
      </c>
      <c r="F208" s="4" t="inlineStr">
        <is>
          <t>7.7</t>
        </is>
      </c>
      <c r="G208" s="5" t="inlineStr">
        <is>
          <t>8.40</t>
        </is>
      </c>
      <c r="H208" s="4" t="inlineStr">
        <is>
          <t>0</t>
        </is>
      </c>
      <c r="I208" s="4" t="inlineStr">
        <is>
          <t>0</t>
        </is>
      </c>
      <c r="J208" s="4" t="inlineStr">
        <is>
          <t>SKIN CARE I УХОД ЗА ЛИЦОМ</t>
        </is>
      </c>
      <c r="K208" s="4" t="inlineStr">
        <is>
          <t>60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8809928135502</t>
        </is>
      </c>
      <c r="D209" s="4" t="inlineStr">
        <is>
          <t>TIRTIR</t>
        </is>
      </c>
      <c r="E209" s="4" t="inlineStr">
        <is>
          <t>MASK FIT RED CUSHION 6 COLORS KIT (21C/21N/21W/23N/24N/24W)</t>
        </is>
      </c>
      <c r="F209" s="4" t="n">
        <v/>
      </c>
      <c r="G209" s="5" t="inlineStr">
        <is>
          <t>1.44</t>
        </is>
      </c>
      <c r="H209" s="4" t="inlineStr">
        <is>
          <t>0</t>
        </is>
      </c>
      <c r="I209" s="4" t="inlineStr">
        <is>
          <t>300</t>
        </is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inlineStr">
        <is>
          <t>TIRM23-CU47NPartNum:0255008200∫CU47N-016</t>
        </is>
      </c>
      <c r="C210" s="4" t="inlineStr">
        <is>
          <t>8809928137476</t>
        </is>
      </c>
      <c r="D210" s="4" t="inlineStr">
        <is>
          <t>TIRTIR</t>
        </is>
      </c>
      <c r="E210" s="4" t="inlineStr">
        <is>
          <t>MASK FIT RED CUSHION 47N EBONY</t>
        </is>
      </c>
      <c r="F210" s="4" t="inlineStr">
        <is>
          <t>13.53</t>
        </is>
      </c>
      <c r="G210" s="5" t="inlineStr">
        <is>
          <t>14.76</t>
        </is>
      </c>
      <c r="H210" s="4" t="inlineStr">
        <is>
          <t>83</t>
        </is>
      </c>
      <c r="I210" s="4" t="inlineStr">
        <is>
          <t>0</t>
        </is>
      </c>
      <c r="J210" s="4" t="inlineStr">
        <is>
          <t>SKIN CARE I УХОД ЗА ЛИЦОМ</t>
        </is>
      </c>
      <c r="K210" s="4" t="inlineStr">
        <is>
          <t>60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inlineStr">
        <is>
          <t>TIRM23-CUM27NPartNum:0255008200∫CUM27N-017</t>
        </is>
      </c>
      <c r="C211" s="4" t="inlineStr">
        <is>
          <t>8809928133225</t>
        </is>
      </c>
      <c r="D211" s="4" t="inlineStr">
        <is>
          <t>TIRTIR</t>
        </is>
      </c>
      <c r="E211" s="4" t="inlineStr">
        <is>
          <t>MASK FIT RED MINI CUSHION 27N CAMEL</t>
        </is>
      </c>
      <c r="F211" s="4" t="inlineStr">
        <is>
          <t>7.93</t>
        </is>
      </c>
      <c r="G211" s="5" t="inlineStr">
        <is>
          <t>8.65</t>
        </is>
      </c>
      <c r="H211" s="4" t="inlineStr">
        <is>
          <t>208</t>
        </is>
      </c>
      <c r="I211" s="4" t="inlineStr">
        <is>
          <t>0</t>
        </is>
      </c>
      <c r="J211" s="4" t="inlineStr">
        <is>
          <t>SKIN CARE I УХОД ЗА ЛИЦОМ</t>
        </is>
      </c>
      <c r="K211" s="4" t="inlineStr">
        <is>
          <t>180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8809928137414</t>
        </is>
      </c>
      <c r="D212" s="4" t="inlineStr">
        <is>
          <t>TIRTIR</t>
        </is>
      </c>
      <c r="E212" s="4" t="inlineStr">
        <is>
          <t>TIRTIR MASK FIT RED CUSHION 22N SHELL BEIGE</t>
        </is>
      </c>
      <c r="F212" s="4" t="n">
        <v/>
      </c>
      <c r="G212" s="5" t="inlineStr">
        <is>
          <t>13.92</t>
        </is>
      </c>
      <c r="H212" s="4" t="inlineStr">
        <is>
          <t>0</t>
        </is>
      </c>
      <c r="I212" s="4" t="n">
        <v/>
      </c>
      <c r="J212" s="4" t="n">
        <v/>
      </c>
      <c r="K212" s="4" t="inlineStr">
        <is>
          <t>60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inlineStr">
        <is>
          <t>TIRM23-CU21CPartNum:0255008200∫CU21C-016</t>
        </is>
      </c>
      <c r="C213" s="4" t="inlineStr">
        <is>
          <t>8809928134888</t>
        </is>
      </c>
      <c r="D213" s="4" t="inlineStr">
        <is>
          <t>TIRTIR</t>
        </is>
      </c>
      <c r="E213" s="4" t="inlineStr">
        <is>
          <t>Mask Fit Red Cushion 21C Cool Ivory</t>
        </is>
      </c>
      <c r="F213" s="4" t="inlineStr">
        <is>
          <t>13.53</t>
        </is>
      </c>
      <c r="G213" s="5" t="inlineStr">
        <is>
          <t>14.76</t>
        </is>
      </c>
      <c r="H213" s="4" t="inlineStr">
        <is>
          <t>673</t>
        </is>
      </c>
      <c r="I213" s="4" t="inlineStr">
        <is>
          <t>0</t>
        </is>
      </c>
      <c r="J213" s="4" t="inlineStr">
        <is>
          <t>SKIN CARE I УХОД ЗА ЛИЦОМ</t>
        </is>
      </c>
      <c r="K213" s="4" t="inlineStr">
        <is>
          <t>60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inlineStr">
        <is>
          <t>TIRM25-CU27CPartNum:0255008200∫CU27C-016</t>
        </is>
      </c>
      <c r="C214" s="4" t="inlineStr">
        <is>
          <t>8809928136882</t>
        </is>
      </c>
      <c r="D214" s="4" t="inlineStr">
        <is>
          <t>TIRTIR</t>
        </is>
      </c>
      <c r="E214" s="4" t="inlineStr">
        <is>
          <t>MASK FIT AURA CUSHION 27C COOL BEIGE</t>
        </is>
      </c>
      <c r="F214" s="4" t="inlineStr">
        <is>
          <t>13.53</t>
        </is>
      </c>
      <c r="G214" s="5" t="inlineStr">
        <is>
          <t>14.76</t>
        </is>
      </c>
      <c r="H214" s="4" t="inlineStr">
        <is>
          <t>40</t>
        </is>
      </c>
      <c r="I214" s="4" t="inlineStr">
        <is>
          <t>0</t>
        </is>
      </c>
      <c r="J214" s="4" t="inlineStr">
        <is>
          <t>SKIN CARE I УХОД ЗА ЛИЦОМ</t>
        </is>
      </c>
      <c r="K214" s="4" t="inlineStr">
        <is>
          <t>100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inlineStr">
        <is>
          <t>TIRM24-CU33CPartNum:0255008200∫CU33C-016</t>
        </is>
      </c>
      <c r="C215" s="4" t="inlineStr">
        <is>
          <t>8809928136790</t>
        </is>
      </c>
      <c r="D215" s="4" t="inlineStr">
        <is>
          <t>TIRTIR</t>
        </is>
      </c>
      <c r="E215" s="4" t="inlineStr">
        <is>
          <t>MASK FIT ALL COVER CUSHION 33C HAZEL</t>
        </is>
      </c>
      <c r="F215" s="4" t="inlineStr">
        <is>
          <t>13.53</t>
        </is>
      </c>
      <c r="G215" s="5" t="inlineStr">
        <is>
          <t>14.76</t>
        </is>
      </c>
      <c r="H215" s="4" t="inlineStr">
        <is>
          <t>95</t>
        </is>
      </c>
      <c r="I215" s="4" t="inlineStr">
        <is>
          <t>0</t>
        </is>
      </c>
      <c r="J215" s="4" t="inlineStr">
        <is>
          <t>SKIN CARE I УХОД ЗА ЛИЦОМ</t>
        </is>
      </c>
      <c r="K215" s="4" t="inlineStr">
        <is>
          <t>100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inlineStr">
        <is>
          <t>TIRM25-CU35NPartNum:0255008200∫CU35N-016</t>
        </is>
      </c>
      <c r="C216" s="4" t="inlineStr">
        <is>
          <t>8809928136912</t>
        </is>
      </c>
      <c r="D216" s="4" t="inlineStr">
        <is>
          <t>TIRTIR</t>
        </is>
      </c>
      <c r="E216" s="4" t="inlineStr">
        <is>
          <t>MASK FIT AURA CUSHION 35N WALNUT</t>
        </is>
      </c>
      <c r="F216" s="4" t="inlineStr">
        <is>
          <t>13.53</t>
        </is>
      </c>
      <c r="G216" s="5" t="inlineStr">
        <is>
          <t>14.76</t>
        </is>
      </c>
      <c r="H216" s="4" t="inlineStr">
        <is>
          <t>106</t>
        </is>
      </c>
      <c r="I216" s="4" t="inlineStr">
        <is>
          <t>0</t>
        </is>
      </c>
      <c r="J216" s="4" t="inlineStr">
        <is>
          <t>SKIN CARE I УХОД ЗА ЛИЦОМ</t>
        </is>
      </c>
      <c r="K216" s="4" t="inlineStr">
        <is>
          <t>100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inlineStr">
        <is>
          <t>TIRM24-CU35NPartNum:0255008200∫CU35N-016</t>
        </is>
      </c>
      <c r="C217" s="4" t="inlineStr">
        <is>
          <t>8809928136806</t>
        </is>
      </c>
      <c r="D217" s="4" t="inlineStr">
        <is>
          <t>TIRTIR</t>
        </is>
      </c>
      <c r="E217" s="4" t="inlineStr">
        <is>
          <t>MASK FIT ALL COVER CUSHION 35N WALNUT</t>
        </is>
      </c>
      <c r="F217" s="4" t="inlineStr">
        <is>
          <t>13.53</t>
        </is>
      </c>
      <c r="G217" s="5" t="inlineStr">
        <is>
          <t>14.76</t>
        </is>
      </c>
      <c r="H217" s="4" t="inlineStr">
        <is>
          <t>40</t>
        </is>
      </c>
      <c r="I217" s="4" t="inlineStr">
        <is>
          <t>0</t>
        </is>
      </c>
      <c r="J217" s="4" t="inlineStr">
        <is>
          <t>SKIN CARE I УХОД ЗА ЛИЦОМ</t>
        </is>
      </c>
      <c r="K217" s="4" t="inlineStr">
        <is>
          <t>100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8809928136530</t>
        </is>
      </c>
      <c r="D218" s="4" t="inlineStr">
        <is>
          <t>TIRTIR</t>
        </is>
      </c>
      <c r="E218" s="4" t="inlineStr">
        <is>
          <t>TIRTIR MASK FIT ALL COVER CUSHION 29N NATURAL BEIGE</t>
        </is>
      </c>
      <c r="F218" s="4" t="n">
        <v/>
      </c>
      <c r="G218" s="5" t="inlineStr">
        <is>
          <t>13.92</t>
        </is>
      </c>
      <c r="H218" s="4" t="inlineStr">
        <is>
          <t>0</t>
        </is>
      </c>
      <c r="I218" s="4" t="inlineStr">
        <is>
          <t>0</t>
        </is>
      </c>
      <c r="J218" s="4" t="n">
        <v/>
      </c>
      <c r="K218" s="4" t="inlineStr">
        <is>
          <t>60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8809928135861</t>
        </is>
      </c>
      <c r="D219" s="4" t="inlineStr">
        <is>
          <t>TIRTIR</t>
        </is>
      </c>
      <c r="E219" s="4" t="inlineStr">
        <is>
          <t>TIRTIR MASK FIT RED CUSHION 33W GINGER</t>
        </is>
      </c>
      <c r="F219" s="4" t="n">
        <v/>
      </c>
      <c r="G219" s="5" t="inlineStr">
        <is>
          <t>13.92</t>
        </is>
      </c>
      <c r="H219" s="4" t="inlineStr">
        <is>
          <t>0</t>
        </is>
      </c>
      <c r="I219" s="4" t="n">
        <v/>
      </c>
      <c r="J219" s="4" t="n">
        <v/>
      </c>
      <c r="K219" s="4" t="inlineStr">
        <is>
          <t>60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inlineStr">
        <is>
          <t>TIRM24-CU27NPartNum:0255008200∫CU27N-016</t>
        </is>
      </c>
      <c r="C220" s="4" t="inlineStr">
        <is>
          <t>8809928136523</t>
        </is>
      </c>
      <c r="D220" s="4" t="inlineStr">
        <is>
          <t>TIRTIR</t>
        </is>
      </c>
      <c r="E220" s="4" t="inlineStr">
        <is>
          <t>MASK FIT ALL COVER CUSHION 27N CAMEL</t>
        </is>
      </c>
      <c r="F220" s="4" t="inlineStr">
        <is>
          <t>13.53</t>
        </is>
      </c>
      <c r="G220" s="5" t="inlineStr">
        <is>
          <t>14.76</t>
        </is>
      </c>
      <c r="H220" s="4" t="inlineStr">
        <is>
          <t>46</t>
        </is>
      </c>
      <c r="I220" s="4" t="inlineStr">
        <is>
          <t>0</t>
        </is>
      </c>
      <c r="J220" s="4" t="inlineStr">
        <is>
          <t>SKIN CARE I УХОД ЗА ЛИЦОМ</t>
        </is>
      </c>
      <c r="K220" s="4" t="inlineStr">
        <is>
          <t>20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inlineStr">
        <is>
          <t>TIRM24-CU24NPartNum:0255008200∫CU24N-016</t>
        </is>
      </c>
      <c r="C221" s="4" t="inlineStr">
        <is>
          <t>8809928136509</t>
        </is>
      </c>
      <c r="D221" s="4" t="inlineStr">
        <is>
          <t>TIRTIR</t>
        </is>
      </c>
      <c r="E221" s="4" t="inlineStr">
        <is>
          <t>MASK FIT ALL COVER CUSHION 24N LATTE</t>
        </is>
      </c>
      <c r="F221" s="4" t="inlineStr">
        <is>
          <t>13.53</t>
        </is>
      </c>
      <c r="G221" s="5" t="inlineStr">
        <is>
          <t>14.76</t>
        </is>
      </c>
      <c r="H221" s="4" t="inlineStr">
        <is>
          <t>229</t>
        </is>
      </c>
      <c r="I221" s="4" t="inlineStr">
        <is>
          <t>0</t>
        </is>
      </c>
      <c r="J221" s="4" t="inlineStr">
        <is>
          <t>SKIN CARE I УХОД ЗА ЛИЦОМ</t>
        </is>
      </c>
      <c r="K221" s="4" t="inlineStr">
        <is>
          <t>60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inlineStr">
        <is>
          <t>TIRM24-CU24WPartNum:0255008200∫CU24W-016</t>
        </is>
      </c>
      <c r="C222" s="4" t="inlineStr">
        <is>
          <t>8809928136516</t>
        </is>
      </c>
      <c r="D222" s="4" t="inlineStr">
        <is>
          <t>TIRTIR</t>
        </is>
      </c>
      <c r="E222" s="4" t="inlineStr">
        <is>
          <t>MASK FIT ALL COVER CUSHION 24W SOFT BEIGE</t>
        </is>
      </c>
      <c r="F222" s="4" t="inlineStr">
        <is>
          <t>13.53</t>
        </is>
      </c>
      <c r="G222" s="5" t="inlineStr">
        <is>
          <t>14.76</t>
        </is>
      </c>
      <c r="H222" s="4" t="inlineStr">
        <is>
          <t>0</t>
        </is>
      </c>
      <c r="I222" s="4" t="inlineStr">
        <is>
          <t>0</t>
        </is>
      </c>
      <c r="J222" s="4" t="inlineStr">
        <is>
          <t>SKIN CARE I УХОД ЗА ЛИЦОМ</t>
        </is>
      </c>
      <c r="K222" s="4" t="inlineStr">
        <is>
          <t>60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inlineStr">
        <is>
          <t>TIRM24-CU23NrePartNum:0255008200∫CU23Nre-018</t>
        </is>
      </c>
      <c r="C223" s="4" t="inlineStr">
        <is>
          <t>8809928136493</t>
        </is>
      </c>
      <c r="D223" s="4" t="inlineStr">
        <is>
          <t>TIRTIR</t>
        </is>
      </c>
      <c r="E223" s="4" t="inlineStr">
        <is>
          <t>MASK FIT ALL COVER CUSHION 23N SAND</t>
        </is>
      </c>
      <c r="F223" s="4" t="inlineStr">
        <is>
          <t>13.53</t>
        </is>
      </c>
      <c r="G223" s="5" t="inlineStr">
        <is>
          <t>14.76</t>
        </is>
      </c>
      <c r="H223" s="4" t="inlineStr">
        <is>
          <t>362</t>
        </is>
      </c>
      <c r="I223" s="4" t="inlineStr">
        <is>
          <t>0</t>
        </is>
      </c>
      <c r="J223" s="4" t="inlineStr">
        <is>
          <t>SKIN CARE I УХОД ЗА ЛИЦОМ</t>
        </is>
      </c>
      <c r="K223" s="4" t="inlineStr">
        <is>
          <t>60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inlineStr">
        <is>
          <t>TIRM24-CU25NPartNum:0255008200∫CU25N-016</t>
        </is>
      </c>
      <c r="C224" s="4" t="inlineStr">
        <is>
          <t>8809928136769</t>
        </is>
      </c>
      <c r="D224" s="4" t="inlineStr">
        <is>
          <t>TIRTIR</t>
        </is>
      </c>
      <c r="E224" s="4" t="inlineStr">
        <is>
          <t>MASK FIT ALL COVER CUSHION 25N MOCHA</t>
        </is>
      </c>
      <c r="F224" s="4" t="inlineStr">
        <is>
          <t>13.53</t>
        </is>
      </c>
      <c r="G224" s="5" t="inlineStr">
        <is>
          <t>14.76</t>
        </is>
      </c>
      <c r="H224" s="4" t="inlineStr">
        <is>
          <t>24</t>
        </is>
      </c>
      <c r="I224" s="4" t="inlineStr">
        <is>
          <t>0</t>
        </is>
      </c>
      <c r="J224" s="4" t="inlineStr">
        <is>
          <t>SKIN CARE I УХОД ЗА ЛИЦОМ</t>
        </is>
      </c>
      <c r="K224" s="4" t="inlineStr">
        <is>
          <t>60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inlineStr">
        <is>
          <t>TIRM23-CUM25NPartNum:0255008200∫CUM25N-017</t>
        </is>
      </c>
      <c r="C225" s="4" t="inlineStr">
        <is>
          <t>8809928133270</t>
        </is>
      </c>
      <c r="D225" s="4" t="inlineStr">
        <is>
          <t>TIRTIR</t>
        </is>
      </c>
      <c r="E225" s="4" t="inlineStr">
        <is>
          <t>MASK FIT RED MINI CUSHION 25N MOCHA</t>
        </is>
      </c>
      <c r="F225" s="4" t="inlineStr">
        <is>
          <t>7.93</t>
        </is>
      </c>
      <c r="G225" s="5" t="inlineStr">
        <is>
          <t>8.65</t>
        </is>
      </c>
      <c r="H225" s="4" t="inlineStr">
        <is>
          <t>269</t>
        </is>
      </c>
      <c r="I225" s="4" t="inlineStr">
        <is>
          <t>0</t>
        </is>
      </c>
      <c r="J225" s="4" t="inlineStr">
        <is>
          <t>SKIN CARE I УХОД ЗА ЛИЦОМ</t>
        </is>
      </c>
      <c r="K225" s="4" t="inlineStr">
        <is>
          <t>180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inlineStr">
        <is>
          <t>TIRCM29-LG08PartNum:0313008200∫LG08-015</t>
        </is>
      </c>
      <c r="C226" s="4" t="inlineStr">
        <is>
          <t>8809928136134</t>
        </is>
      </c>
      <c r="D226" s="4" t="inlineStr">
        <is>
          <t>TIRTIR</t>
        </is>
      </c>
      <c r="E226" s="4" t="inlineStr">
        <is>
          <t>WATERISM GLOW TINT 08 SUMMER PUMPKIN 4g</t>
        </is>
      </c>
      <c r="F226" s="4" t="inlineStr">
        <is>
          <t>7.7</t>
        </is>
      </c>
      <c r="G226" s="5" t="inlineStr">
        <is>
          <t>8.40</t>
        </is>
      </c>
      <c r="H226" s="4" t="inlineStr">
        <is>
          <t>302</t>
        </is>
      </c>
      <c r="I226" s="4" t="inlineStr">
        <is>
          <t>0</t>
        </is>
      </c>
      <c r="J226" s="4" t="inlineStr">
        <is>
          <t>MAKE UP I ДЕКОРАТИВНЫЙ МАКИЯЖ</t>
        </is>
      </c>
      <c r="K226" s="4" t="inlineStr">
        <is>
          <t>240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8809928134925</t>
        </is>
      </c>
      <c r="D227" s="4" t="inlineStr">
        <is>
          <t>TIRTIR</t>
        </is>
      </c>
      <c r="E227" s="4" t="inlineStr">
        <is>
          <t>TIRTIR Mask Fit Red Cushion 40N Cinnamon</t>
        </is>
      </c>
      <c r="F227" s="4" t="n">
        <v/>
      </c>
      <c r="G227" s="5" t="inlineStr">
        <is>
          <t>13.92</t>
        </is>
      </c>
      <c r="H227" s="4" t="inlineStr">
        <is>
          <t>0</t>
        </is>
      </c>
      <c r="I227" s="4" t="n">
        <v/>
      </c>
      <c r="J227" s="4" t="n">
        <v/>
      </c>
      <c r="K227" s="4" t="inlineStr">
        <is>
          <t>60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inlineStr">
        <is>
          <t>TIRM25-CU25NPartNum:0255008200∫CU25N-016</t>
        </is>
      </c>
      <c r="C228" s="4" t="inlineStr">
        <is>
          <t>8809928136875</t>
        </is>
      </c>
      <c r="D228" s="4" t="inlineStr">
        <is>
          <t>TIRTIR</t>
        </is>
      </c>
      <c r="E228" s="4" t="inlineStr">
        <is>
          <t>MASK FIT AURA CUSHION 25N MOCHA</t>
        </is>
      </c>
      <c r="F228" s="4" t="inlineStr">
        <is>
          <t>13.53</t>
        </is>
      </c>
      <c r="G228" s="5" t="inlineStr">
        <is>
          <t>14.76</t>
        </is>
      </c>
      <c r="H228" s="4" t="inlineStr">
        <is>
          <t>39</t>
        </is>
      </c>
      <c r="I228" s="4" t="inlineStr">
        <is>
          <t>0</t>
        </is>
      </c>
      <c r="J228" s="4" t="inlineStr">
        <is>
          <t>SKIN CARE I УХОД ЗА ЛИЦОМ</t>
        </is>
      </c>
      <c r="K228" s="4" t="inlineStr">
        <is>
          <t>60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inlineStr">
        <is>
          <t>TIRM24-CU17WPartNum:0255008200∫CU17W-016</t>
        </is>
      </c>
      <c r="C229" s="4" t="inlineStr">
        <is>
          <t>8809928136752</t>
        </is>
      </c>
      <c r="D229" s="4" t="inlineStr">
        <is>
          <t>TIRTIR</t>
        </is>
      </c>
      <c r="E229" s="4" t="inlineStr">
        <is>
          <t>MASK FIT ALL COVER CUSHION 17W FRENCH VANILLA</t>
        </is>
      </c>
      <c r="F229" s="4" t="inlineStr">
        <is>
          <t>13.53</t>
        </is>
      </c>
      <c r="G229" s="5" t="inlineStr">
        <is>
          <t>14.76</t>
        </is>
      </c>
      <c r="H229" s="4" t="inlineStr">
        <is>
          <t>1</t>
        </is>
      </c>
      <c r="I229" s="4" t="inlineStr">
        <is>
          <t>0</t>
        </is>
      </c>
      <c r="J229" s="4" t="inlineStr">
        <is>
          <t>SKIN CARE I УХОД ЗА ЛИЦОМ</t>
        </is>
      </c>
      <c r="K229" s="4" t="inlineStr">
        <is>
          <t>20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inlineStr">
        <is>
          <t>TIRM25-CU27NPartNum:0255008200∫CU27N-016</t>
        </is>
      </c>
      <c r="C230" s="4" t="inlineStr">
        <is>
          <t>8809928136615</t>
        </is>
      </c>
      <c r="D230" s="4" t="inlineStr">
        <is>
          <t>TIRTIR</t>
        </is>
      </c>
      <c r="E230" s="4" t="inlineStr">
        <is>
          <t>MASK FIT AURA CUSHION 27N CAMEL</t>
        </is>
      </c>
      <c r="F230" s="4" t="inlineStr">
        <is>
          <t>13.53</t>
        </is>
      </c>
      <c r="G230" s="5" t="inlineStr">
        <is>
          <t>14.76</t>
        </is>
      </c>
      <c r="H230" s="4" t="inlineStr">
        <is>
          <t>43</t>
        </is>
      </c>
      <c r="I230" s="4" t="inlineStr">
        <is>
          <t>0</t>
        </is>
      </c>
      <c r="J230" s="4" t="inlineStr">
        <is>
          <t>SKIN CARE I УХОД ЗА ЛИЦОМ</t>
        </is>
      </c>
      <c r="K230" s="4" t="inlineStr">
        <is>
          <t>60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inlineStr">
        <is>
          <t>TIRM25-CU21NPartNum:0255008200∫CU21N-016</t>
        </is>
      </c>
      <c r="C231" s="4" t="inlineStr">
        <is>
          <t>8809928136561</t>
        </is>
      </c>
      <c r="D231" s="4" t="inlineStr">
        <is>
          <t>TIRTIR</t>
        </is>
      </c>
      <c r="E231" s="4" t="inlineStr">
        <is>
          <t>MASK FIT AURA CUSHION 21N IVORY</t>
        </is>
      </c>
      <c r="F231" s="4" t="inlineStr">
        <is>
          <t>13.53</t>
        </is>
      </c>
      <c r="G231" s="5" t="inlineStr">
        <is>
          <t>14.76</t>
        </is>
      </c>
      <c r="H231" s="4" t="inlineStr">
        <is>
          <t>41</t>
        </is>
      </c>
      <c r="I231" s="4" t="inlineStr">
        <is>
          <t>0</t>
        </is>
      </c>
      <c r="J231" s="4" t="inlineStr">
        <is>
          <t>SKIN CARE I УХОД ЗА ЛИЦОМ</t>
        </is>
      </c>
      <c r="K231" s="4" t="inlineStr">
        <is>
          <t>60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8809928136783</t>
        </is>
      </c>
      <c r="D232" s="4" t="inlineStr">
        <is>
          <t>TIRTIR</t>
        </is>
      </c>
      <c r="E232" s="4" t="inlineStr">
        <is>
          <t>MASK FIT ALL COVER CUSHION 31N FRENCH BEIGE</t>
        </is>
      </c>
      <c r="F232" s="4" t="n">
        <v/>
      </c>
      <c r="G232" s="5" t="inlineStr">
        <is>
          <t>13.92</t>
        </is>
      </c>
      <c r="H232" s="4" t="inlineStr">
        <is>
          <t>0</t>
        </is>
      </c>
      <c r="I232" s="4" t="inlineStr">
        <is>
          <t>0</t>
        </is>
      </c>
      <c r="J232" s="4" t="n">
        <v/>
      </c>
      <c r="K232" s="4" t="inlineStr">
        <is>
          <t>20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inlineStr">
        <is>
          <t>TIRM24-CU21CPartNum:0255008200∫CU21C-016</t>
        </is>
      </c>
      <c r="C233" s="4" t="inlineStr">
        <is>
          <t>8809928136462</t>
        </is>
      </c>
      <c r="D233" s="4" t="inlineStr">
        <is>
          <t>TIRTIR</t>
        </is>
      </c>
      <c r="E233" s="4" t="inlineStr">
        <is>
          <t>MASK FIT ALL COVER CUSHION 21C COOL IVORY</t>
        </is>
      </c>
      <c r="F233" s="4" t="inlineStr">
        <is>
          <t>13.53</t>
        </is>
      </c>
      <c r="G233" s="5" t="inlineStr">
        <is>
          <t>14.76</t>
        </is>
      </c>
      <c r="H233" s="4" t="inlineStr">
        <is>
          <t>286</t>
        </is>
      </c>
      <c r="I233" s="4" t="inlineStr">
        <is>
          <t>0</t>
        </is>
      </c>
      <c r="J233" s="4" t="inlineStr">
        <is>
          <t>SKIN CARE I УХОД ЗА ЛИЦОМ</t>
        </is>
      </c>
      <c r="K233" s="4" t="inlineStr">
        <is>
          <t>60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inlineStr">
        <is>
          <t>TIRM25-CU33CPartNum:0255008200∫CU33C-016</t>
        </is>
      </c>
      <c r="C234" s="4" t="inlineStr">
        <is>
          <t>8809928136905</t>
        </is>
      </c>
      <c r="D234" s="4" t="inlineStr">
        <is>
          <t>TIRTIR</t>
        </is>
      </c>
      <c r="E234" s="4" t="inlineStr">
        <is>
          <t>MASK FIT AURA CUSHION 33C HAZEL</t>
        </is>
      </c>
      <c r="F234" s="4" t="inlineStr">
        <is>
          <t>13.53</t>
        </is>
      </c>
      <c r="G234" s="5" t="inlineStr">
        <is>
          <t>14.76</t>
        </is>
      </c>
      <c r="H234" s="4" t="inlineStr">
        <is>
          <t>152</t>
        </is>
      </c>
      <c r="I234" s="4" t="inlineStr">
        <is>
          <t>0</t>
        </is>
      </c>
      <c r="J234" s="4" t="inlineStr">
        <is>
          <t>SKIN CARE I УХОД ЗА ЛИЦОМ</t>
        </is>
      </c>
      <c r="K234" s="4" t="inlineStr">
        <is>
          <t>100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inlineStr">
        <is>
          <t>TIRM24-CU21WPartNum:0255008200∫CU21W-016</t>
        </is>
      </c>
      <c r="C235" s="4" t="inlineStr">
        <is>
          <t>8809928136486</t>
        </is>
      </c>
      <c r="D235" s="4" t="inlineStr">
        <is>
          <t>TIRTIR</t>
        </is>
      </c>
      <c r="E235" s="4" t="inlineStr">
        <is>
          <t>MASK FIT ALL COVER CUSHION 21W NATURAL IVORY</t>
        </is>
      </c>
      <c r="F235" s="4" t="inlineStr">
        <is>
          <t>13.53</t>
        </is>
      </c>
      <c r="G235" s="5" t="inlineStr">
        <is>
          <t>14.76</t>
        </is>
      </c>
      <c r="H235" s="4" t="inlineStr">
        <is>
          <t>134</t>
        </is>
      </c>
      <c r="I235" s="4" t="inlineStr">
        <is>
          <t>0</t>
        </is>
      </c>
      <c r="J235" s="4" t="inlineStr">
        <is>
          <t>SKIN CARE I УХОД ЗА ЛИЦОМ</t>
        </is>
      </c>
      <c r="K235" s="4" t="inlineStr">
        <is>
          <t>60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inlineStr">
        <is>
          <t>TIRM24-CU51NPartNum:0255008200∫CU51N-016</t>
        </is>
      </c>
      <c r="C236" s="4" t="inlineStr">
        <is>
          <t>8809928136820</t>
        </is>
      </c>
      <c r="D236" s="4" t="inlineStr">
        <is>
          <t>TIRTIR</t>
        </is>
      </c>
      <c r="E236" s="4" t="inlineStr">
        <is>
          <t>MASK FIT ALL COVER CUSHION 51N FUDGE</t>
        </is>
      </c>
      <c r="F236" s="4" t="inlineStr">
        <is>
          <t>13.53</t>
        </is>
      </c>
      <c r="G236" s="5" t="inlineStr">
        <is>
          <t>14.76</t>
        </is>
      </c>
      <c r="H236" s="4" t="inlineStr">
        <is>
          <t>192</t>
        </is>
      </c>
      <c r="I236" s="4" t="inlineStr">
        <is>
          <t>0</t>
        </is>
      </c>
      <c r="J236" s="4" t="inlineStr">
        <is>
          <t>SKIN CARE I УХОД ЗА ЛИЦОМ</t>
        </is>
      </c>
      <c r="K236" s="4" t="inlineStr">
        <is>
          <t>100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inlineStr">
        <is>
          <t>TIRM24-CU21NrePartNum:0255008200∫CU21Nre-018</t>
        </is>
      </c>
      <c r="C237" s="4" t="inlineStr">
        <is>
          <t>8809928136479</t>
        </is>
      </c>
      <c r="D237" s="4" t="inlineStr">
        <is>
          <t>TIRTIR</t>
        </is>
      </c>
      <c r="E237" s="4" t="inlineStr">
        <is>
          <t>MASK FIT ALL COVER CUSHION 21N IVORY</t>
        </is>
      </c>
      <c r="F237" s="4" t="inlineStr">
        <is>
          <t>13.53</t>
        </is>
      </c>
      <c r="G237" s="5" t="inlineStr">
        <is>
          <t>14.76</t>
        </is>
      </c>
      <c r="H237" s="4" t="inlineStr">
        <is>
          <t>106</t>
        </is>
      </c>
      <c r="I237" s="4" t="inlineStr">
        <is>
          <t>0</t>
        </is>
      </c>
      <c r="J237" s="4" t="inlineStr">
        <is>
          <t>SKIN CARE I УХОД ЗА ЛИЦОМ</t>
        </is>
      </c>
      <c r="K237" s="4" t="inlineStr">
        <is>
          <t>60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inlineStr">
        <is>
          <t>TIRM25-CU31NPartNum:0255008200∫CU31N-016</t>
        </is>
      </c>
      <c r="C238" s="4" t="inlineStr">
        <is>
          <t>8809928136899</t>
        </is>
      </c>
      <c r="D238" s="4" t="inlineStr">
        <is>
          <t>TIRTIR</t>
        </is>
      </c>
      <c r="E238" s="4" t="inlineStr">
        <is>
          <t>MASK FIT AURA CUSHION 31N FRENCH BEIGE</t>
        </is>
      </c>
      <c r="F238" s="4" t="inlineStr">
        <is>
          <t>13.53</t>
        </is>
      </c>
      <c r="G238" s="5" t="inlineStr">
        <is>
          <t>14.76</t>
        </is>
      </c>
      <c r="H238" s="4" t="inlineStr">
        <is>
          <t>64</t>
        </is>
      </c>
      <c r="I238" s="4" t="inlineStr">
        <is>
          <t>0</t>
        </is>
      </c>
      <c r="J238" s="4" t="inlineStr">
        <is>
          <t>SKIN CARE I УХОД ЗА ЛИЦОМ</t>
        </is>
      </c>
      <c r="K238" s="4" t="inlineStr">
        <is>
          <t>100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inlineStr">
        <is>
          <t>TIRM25-CU29NPartNum:0255008200∫CU29N-016</t>
        </is>
      </c>
      <c r="C239" s="4" t="inlineStr">
        <is>
          <t>8809928136622</t>
        </is>
      </c>
      <c r="D239" s="4" t="inlineStr">
        <is>
          <t>TIRTIR</t>
        </is>
      </c>
      <c r="E239" s="4" t="inlineStr">
        <is>
          <t>MASK FIT AURA CUSHION 29N NATURAL BEIGE</t>
        </is>
      </c>
      <c r="F239" s="4" t="inlineStr">
        <is>
          <t>13.53</t>
        </is>
      </c>
      <c r="G239" s="5" t="inlineStr">
        <is>
          <t>14.76</t>
        </is>
      </c>
      <c r="H239" s="4" t="inlineStr">
        <is>
          <t>0</t>
        </is>
      </c>
      <c r="I239" s="4" t="inlineStr">
        <is>
          <t>0</t>
        </is>
      </c>
      <c r="J239" s="4" t="inlineStr">
        <is>
          <t>SKIN CARE I УХОД ЗА ЛИЦОМ</t>
        </is>
      </c>
      <c r="K239" s="4" t="inlineStr">
        <is>
          <t>60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inlineStr">
        <is>
          <t>TIRM25-CU51NPartNum:0255008200∫CU51N-016</t>
        </is>
      </c>
      <c r="C240" s="4" t="inlineStr">
        <is>
          <t>8809928136936</t>
        </is>
      </c>
      <c r="D240" s="4" t="inlineStr">
        <is>
          <t>TIRTIR</t>
        </is>
      </c>
      <c r="E240" s="4" t="inlineStr">
        <is>
          <t>MASK FIT AURA CUSHION 51N FUDGE</t>
        </is>
      </c>
      <c r="F240" s="4" t="inlineStr">
        <is>
          <t>13.53</t>
        </is>
      </c>
      <c r="G240" s="5" t="inlineStr">
        <is>
          <t>14.76</t>
        </is>
      </c>
      <c r="H240" s="4" t="inlineStr">
        <is>
          <t>68</t>
        </is>
      </c>
      <c r="I240" s="4" t="inlineStr">
        <is>
          <t>0</t>
        </is>
      </c>
      <c r="J240" s="4" t="inlineStr">
        <is>
          <t>SKIN CARE I УХОД ЗА ЛИЦОМ</t>
        </is>
      </c>
      <c r="K240" s="4" t="inlineStr">
        <is>
          <t>100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inlineStr">
        <is>
          <t>TIRM24-CU43NPartNum:0255008200∫CU43N-016</t>
        </is>
      </c>
      <c r="C241" s="4" t="inlineStr">
        <is>
          <t>8809928136813</t>
        </is>
      </c>
      <c r="D241" s="4" t="inlineStr">
        <is>
          <t>TIRTIR</t>
        </is>
      </c>
      <c r="E241" s="4" t="inlineStr">
        <is>
          <t>MASK FIT ALL COVER CUSHION 43N DEEP COCOA</t>
        </is>
      </c>
      <c r="F241" s="4" t="inlineStr">
        <is>
          <t>13.53</t>
        </is>
      </c>
      <c r="G241" s="5" t="inlineStr">
        <is>
          <t>14.76</t>
        </is>
      </c>
      <c r="H241" s="4" t="inlineStr">
        <is>
          <t>123</t>
        </is>
      </c>
      <c r="I241" s="4" t="inlineStr">
        <is>
          <t>0</t>
        </is>
      </c>
      <c r="J241" s="4" t="inlineStr">
        <is>
          <t>SKIN CARE I УХОД ЗА ЛИЦОМ</t>
        </is>
      </c>
      <c r="K241" s="4" t="inlineStr">
        <is>
          <t>100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inlineStr">
        <is>
          <t>TIRM25-CU21WPartNum:0255008200∫CU21W-016</t>
        </is>
      </c>
      <c r="C242" s="4" t="inlineStr">
        <is>
          <t>8809928136578</t>
        </is>
      </c>
      <c r="D242" s="4" t="inlineStr">
        <is>
          <t>TIRTIR</t>
        </is>
      </c>
      <c r="E242" s="4" t="inlineStr">
        <is>
          <t>MASK FIT AURA CUSHION 21W NATURAL IVORY</t>
        </is>
      </c>
      <c r="F242" s="4" t="inlineStr">
        <is>
          <t>13.53</t>
        </is>
      </c>
      <c r="G242" s="5" t="inlineStr">
        <is>
          <t>14.76</t>
        </is>
      </c>
      <c r="H242" s="4" t="inlineStr">
        <is>
          <t>268</t>
        </is>
      </c>
      <c r="I242" s="4" t="inlineStr">
        <is>
          <t>0</t>
        </is>
      </c>
      <c r="J242" s="4" t="inlineStr">
        <is>
          <t>SKIN CARE I УХОД ЗА ЛИЦОМ</t>
        </is>
      </c>
      <c r="K242" s="4" t="inlineStr">
        <is>
          <t>60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inlineStr">
        <is>
          <t>TIRM24-CU27CPartNum:0255008200∫CU27C-016</t>
        </is>
      </c>
      <c r="C243" s="4" t="inlineStr">
        <is>
          <t>8809928136776</t>
        </is>
      </c>
      <c r="D243" s="4" t="inlineStr">
        <is>
          <t>TIRTIR</t>
        </is>
      </c>
      <c r="E243" s="4" t="inlineStr">
        <is>
          <t>MASK FIT ALL COVER CUSHION 27C COOL BEIGE</t>
        </is>
      </c>
      <c r="F243" s="4" t="inlineStr">
        <is>
          <t>13.53</t>
        </is>
      </c>
      <c r="G243" s="5" t="inlineStr">
        <is>
          <t>14.76</t>
        </is>
      </c>
      <c r="H243" s="4" t="inlineStr">
        <is>
          <t>18</t>
        </is>
      </c>
      <c r="I243" s="4" t="inlineStr">
        <is>
          <t>0</t>
        </is>
      </c>
      <c r="J243" s="4" t="inlineStr">
        <is>
          <t>SKIN CARE I УХОД ЗА ЛИЦОМ</t>
        </is>
      </c>
      <c r="K243" s="4" t="inlineStr">
        <is>
          <t>100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inlineStr">
        <is>
          <t>TIRM25-CU24NPartNum:0255008200∫CU24N-016</t>
        </is>
      </c>
      <c r="C244" s="4" t="inlineStr">
        <is>
          <t>8809928136592</t>
        </is>
      </c>
      <c r="D244" s="4" t="inlineStr">
        <is>
          <t>TIRTIR</t>
        </is>
      </c>
      <c r="E244" s="4" t="inlineStr">
        <is>
          <t>MASK FIT AURA CUSHION 24N LATTE</t>
        </is>
      </c>
      <c r="F244" s="4" t="inlineStr">
        <is>
          <t>13.53</t>
        </is>
      </c>
      <c r="G244" s="5" t="inlineStr">
        <is>
          <t>14.76</t>
        </is>
      </c>
      <c r="H244" s="4" t="inlineStr">
        <is>
          <t>111</t>
        </is>
      </c>
      <c r="I244" s="4" t="inlineStr">
        <is>
          <t>0</t>
        </is>
      </c>
      <c r="J244" s="4" t="inlineStr">
        <is>
          <t>SKIN CARE I УХОД ЗА ЛИЦОМ</t>
        </is>
      </c>
      <c r="K244" s="4" t="inlineStr">
        <is>
          <t>60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inlineStr">
        <is>
          <t>TIRM25-CU43NPartNum:0255008200∫CU43N-016</t>
        </is>
      </c>
      <c r="C245" s="4" t="inlineStr">
        <is>
          <t>8809928136929</t>
        </is>
      </c>
      <c r="D245" s="4" t="inlineStr">
        <is>
          <t>TIRTIR</t>
        </is>
      </c>
      <c r="E245" s="4" t="inlineStr">
        <is>
          <t>MASK FIT AURA CUSHION 43N DEEP COCOA</t>
        </is>
      </c>
      <c r="F245" s="4" t="inlineStr">
        <is>
          <t>13.53</t>
        </is>
      </c>
      <c r="G245" s="5" t="inlineStr">
        <is>
          <t>14.76</t>
        </is>
      </c>
      <c r="H245" s="4" t="inlineStr">
        <is>
          <t>58</t>
        </is>
      </c>
      <c r="I245" s="4" t="inlineStr">
        <is>
          <t>0</t>
        </is>
      </c>
      <c r="J245" s="4" t="inlineStr">
        <is>
          <t>SKIN CARE I УХОД ЗА ЛИЦОМ</t>
        </is>
      </c>
      <c r="K245" s="4" t="inlineStr">
        <is>
          <t>100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inlineStr">
        <is>
          <t>TIRM25-CU33NPartNum:0255008200∫CU33N-016</t>
        </is>
      </c>
      <c r="C246" s="4" t="inlineStr">
        <is>
          <t>8809928136639</t>
        </is>
      </c>
      <c r="D246" s="4" t="inlineStr">
        <is>
          <t>TIRTIR</t>
        </is>
      </c>
      <c r="E246" s="4" t="inlineStr">
        <is>
          <t>MASK FIT AURA CUSHION 33N MACCHIATO</t>
        </is>
      </c>
      <c r="F246" s="4" t="inlineStr">
        <is>
          <t>13.53</t>
        </is>
      </c>
      <c r="G246" s="5" t="inlineStr">
        <is>
          <t>14.76</t>
        </is>
      </c>
      <c r="H246" s="4" t="inlineStr">
        <is>
          <t>68</t>
        </is>
      </c>
      <c r="I246" s="4" t="inlineStr">
        <is>
          <t>0</t>
        </is>
      </c>
      <c r="J246" s="4" t="inlineStr">
        <is>
          <t>SKIN CARE I УХОД ЗА ЛИЦОМ</t>
        </is>
      </c>
      <c r="K246" s="4" t="inlineStr">
        <is>
          <t>100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inlineStr">
        <is>
          <t>TIRM25-CU23NPartNum:0255008200∫CU23N-016</t>
        </is>
      </c>
      <c r="C247" s="4" t="inlineStr">
        <is>
          <t>8809928136585</t>
        </is>
      </c>
      <c r="D247" s="4" t="inlineStr">
        <is>
          <t>TIRTIR</t>
        </is>
      </c>
      <c r="E247" s="4" t="inlineStr">
        <is>
          <t>MASK FIT AURA CUSHION 23N SAND</t>
        </is>
      </c>
      <c r="F247" s="4" t="inlineStr">
        <is>
          <t>13.53</t>
        </is>
      </c>
      <c r="G247" s="5" t="inlineStr">
        <is>
          <t>14.76</t>
        </is>
      </c>
      <c r="H247" s="4" t="inlineStr">
        <is>
          <t>47</t>
        </is>
      </c>
      <c r="I247" s="4" t="inlineStr">
        <is>
          <t>0</t>
        </is>
      </c>
      <c r="J247" s="4" t="inlineStr">
        <is>
          <t>SKIN CARE I УХОД ЗА ЛИЦОМ</t>
        </is>
      </c>
      <c r="K247" s="4" t="inlineStr">
        <is>
          <t>100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inlineStr">
        <is>
          <t>TIRM25-CU24WPartNum:0255008200∫CU24W-016</t>
        </is>
      </c>
      <c r="C248" s="4" t="inlineStr">
        <is>
          <t>8809928136608</t>
        </is>
      </c>
      <c r="D248" s="4" t="inlineStr">
        <is>
          <t>TIRTIR</t>
        </is>
      </c>
      <c r="E248" s="4" t="inlineStr">
        <is>
          <t>MASK FIT AURA CUSHION 24W SOFT BEIGE</t>
        </is>
      </c>
      <c r="F248" s="4" t="inlineStr">
        <is>
          <t>13.53</t>
        </is>
      </c>
      <c r="G248" s="5" t="inlineStr">
        <is>
          <t>14.76</t>
        </is>
      </c>
      <c r="H248" s="4" t="inlineStr">
        <is>
          <t>76</t>
        </is>
      </c>
      <c r="I248" s="4" t="inlineStr">
        <is>
          <t>0</t>
        </is>
      </c>
      <c r="J248" s="4" t="inlineStr">
        <is>
          <t>SKIN CARE I УХОД ЗА ЛИЦОМ</t>
        </is>
      </c>
      <c r="K248" s="4" t="inlineStr">
        <is>
          <t>60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inlineStr">
        <is>
          <t>TIRM25-CU17CPartNum:0255008200∫CU17C-016</t>
        </is>
      </c>
      <c r="C249" s="4" t="inlineStr">
        <is>
          <t>8809928136851</t>
        </is>
      </c>
      <c r="D249" s="4" t="inlineStr">
        <is>
          <t>TIRTIR</t>
        </is>
      </c>
      <c r="E249" s="4" t="inlineStr">
        <is>
          <t>MASK FIT AURA CUSHION 17C PORCELAIN</t>
        </is>
      </c>
      <c r="F249" s="4" t="inlineStr">
        <is>
          <t>13.53</t>
        </is>
      </c>
      <c r="G249" s="5" t="inlineStr">
        <is>
          <t>14.76</t>
        </is>
      </c>
      <c r="H249" s="4" t="inlineStr">
        <is>
          <t>191</t>
        </is>
      </c>
      <c r="I249" s="4" t="inlineStr">
        <is>
          <t>0</t>
        </is>
      </c>
      <c r="J249" s="4" t="inlineStr">
        <is>
          <t>SKIN CARE I УХОД ЗА ЛИЦОМ</t>
        </is>
      </c>
      <c r="K249" s="4" t="inlineStr">
        <is>
          <t>60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inlineStr">
        <is>
          <t>TIRM24-CU17CrePartNum:0255008200∫CU17Cre-018</t>
        </is>
      </c>
      <c r="C250" s="4" t="inlineStr">
        <is>
          <t>8809928136745</t>
        </is>
      </c>
      <c r="D250" s="4" t="inlineStr">
        <is>
          <t>TIRTIR</t>
        </is>
      </c>
      <c r="E250" s="4" t="inlineStr">
        <is>
          <t>MASK FIT ALL COVER CUSHION 17C PORCELAIN</t>
        </is>
      </c>
      <c r="F250" s="4" t="inlineStr">
        <is>
          <t>13.53</t>
        </is>
      </c>
      <c r="G250" s="5" t="inlineStr">
        <is>
          <t>14.76</t>
        </is>
      </c>
      <c r="H250" s="4" t="inlineStr">
        <is>
          <t>100</t>
        </is>
      </c>
      <c r="I250" s="4" t="inlineStr">
        <is>
          <t>0</t>
        </is>
      </c>
      <c r="J250" s="4" t="inlineStr">
        <is>
          <t>SKIN CARE I УХОД ЗА ЛИЦОМ</t>
        </is>
      </c>
      <c r="K250" s="4" t="inlineStr">
        <is>
          <t>20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inlineStr">
        <is>
          <t>TIRM23-CU23NPartNum:0255008200∫CU23N-016</t>
        </is>
      </c>
      <c r="C251" s="4" t="inlineStr">
        <is>
          <t>8809679696468</t>
        </is>
      </c>
      <c r="D251" s="4" t="inlineStr">
        <is>
          <t>TIRTIR</t>
        </is>
      </c>
      <c r="E251" s="4" t="inlineStr">
        <is>
          <t>MASK FIT RED CUSHION 23N SAND</t>
        </is>
      </c>
      <c r="F251" s="4" t="inlineStr">
        <is>
          <t>13.53</t>
        </is>
      </c>
      <c r="G251" s="5" t="inlineStr">
        <is>
          <t>14.76</t>
        </is>
      </c>
      <c r="H251" s="4" t="inlineStr">
        <is>
          <t>10</t>
        </is>
      </c>
      <c r="I251" s="4" t="inlineStr">
        <is>
          <t>0</t>
        </is>
      </c>
      <c r="J251" s="4" t="inlineStr">
        <is>
          <t>SKIN CARE I УХОД ЗА ЛИЦОМ</t>
        </is>
      </c>
      <c r="K251" s="4" t="inlineStr">
        <is>
          <t>60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inlineStr">
        <is>
          <t>TIRM23-CUM24WPartNum:0255008200∫CUM24W-017</t>
        </is>
      </c>
      <c r="C252" s="4" t="inlineStr">
        <is>
          <t>8809928135663</t>
        </is>
      </c>
      <c r="D252" s="4" t="inlineStr">
        <is>
          <t>TIRTIR</t>
        </is>
      </c>
      <c r="E252" s="4" t="inlineStr">
        <is>
          <t>MASK FIT RED MINI CUSHION 24W SOFT BEIGE</t>
        </is>
      </c>
      <c r="F252" s="4" t="inlineStr">
        <is>
          <t>7.93</t>
        </is>
      </c>
      <c r="G252" s="5" t="inlineStr">
        <is>
          <t>8.65</t>
        </is>
      </c>
      <c r="H252" s="4" t="inlineStr">
        <is>
          <t>976</t>
        </is>
      </c>
      <c r="I252" s="4" t="inlineStr">
        <is>
          <t>0</t>
        </is>
      </c>
      <c r="J252" s="4" t="inlineStr">
        <is>
          <t>SKIN CARE I УХОД ЗА ЛИЦОМ</t>
        </is>
      </c>
      <c r="K252" s="4" t="inlineStr">
        <is>
          <t>180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8809928136547</t>
        </is>
      </c>
      <c r="D253" s="4" t="inlineStr">
        <is>
          <t>TIRTIR</t>
        </is>
      </c>
      <c r="E253" s="4" t="inlineStr">
        <is>
          <t>MASK FIT ALL COVER CUSHION 33N MACCHIATO</t>
        </is>
      </c>
      <c r="F253" s="4" t="n">
        <v/>
      </c>
      <c r="G253" s="5" t="inlineStr">
        <is>
          <t>13.92</t>
        </is>
      </c>
      <c r="H253" s="4" t="inlineStr">
        <is>
          <t>0</t>
        </is>
      </c>
      <c r="I253" s="4" t="n">
        <v/>
      </c>
      <c r="J253" s="4" t="n">
        <v/>
      </c>
      <c r="K253" s="4" t="inlineStr">
        <is>
          <t>20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inlineStr">
        <is>
          <t>TIRS03-C50PartNum:0104008200∫C50-014</t>
        </is>
      </c>
      <c r="C254" s="4" t="inlineStr">
        <is>
          <t>8809679690015</t>
        </is>
      </c>
      <c r="D254" s="4" t="inlineStr">
        <is>
          <t>TIRTIR</t>
        </is>
      </c>
      <c r="E254" s="4" t="inlineStr">
        <is>
          <t>CERAMIC CREAM 50ML</t>
        </is>
      </c>
      <c r="F254" s="4" t="inlineStr">
        <is>
          <t>14.17</t>
        </is>
      </c>
      <c r="G254" s="5" t="inlineStr">
        <is>
          <t>15.46</t>
        </is>
      </c>
      <c r="H254" s="4" t="inlineStr">
        <is>
          <t>119</t>
        </is>
      </c>
      <c r="I254" s="4" t="inlineStr">
        <is>
          <t>0</t>
        </is>
      </c>
      <c r="J254" s="4" t="inlineStr">
        <is>
          <t>SKIN CARE I УХОД ЗА ЛИЦОМ</t>
        </is>
      </c>
      <c r="K254" s="4" t="inlineStr">
        <is>
          <t>120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inlineStr">
        <is>
          <t>TIRM23-CU33NPartNum:0255008200∫CU33N-016</t>
        </is>
      </c>
      <c r="C255" s="4" t="inlineStr">
        <is>
          <t>8809928134901</t>
        </is>
      </c>
      <c r="D255" s="4" t="inlineStr">
        <is>
          <t>TIRTIR</t>
        </is>
      </c>
      <c r="E255" s="4" t="inlineStr">
        <is>
          <t>Mask Fit Red Cushion 33N Macchiato</t>
        </is>
      </c>
      <c r="F255" s="4" t="inlineStr">
        <is>
          <t>13.53</t>
        </is>
      </c>
      <c r="G255" s="5" t="inlineStr">
        <is>
          <t>14.76</t>
        </is>
      </c>
      <c r="H255" s="4" t="inlineStr">
        <is>
          <t>81</t>
        </is>
      </c>
      <c r="I255" s="4" t="inlineStr">
        <is>
          <t>0</t>
        </is>
      </c>
      <c r="J255" s="4" t="inlineStr">
        <is>
          <t>SKIN CARE I УХОД ЗА ЛИЦОМ</t>
        </is>
      </c>
      <c r="K255" s="4" t="inlineStr">
        <is>
          <t>60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inlineStr">
        <is>
          <t>TIRM23-CU15CPartNum:0255008200∫CU15C-016</t>
        </is>
      </c>
      <c r="C256" s="4" t="inlineStr">
        <is>
          <t>8809928134857</t>
        </is>
      </c>
      <c r="D256" s="4" t="inlineStr">
        <is>
          <t>TIRTIR</t>
        </is>
      </c>
      <c r="E256" s="4" t="inlineStr">
        <is>
          <t>Mask Fit Red Cushion 15C Fair Porcelain</t>
        </is>
      </c>
      <c r="F256" s="4" t="inlineStr">
        <is>
          <t>13.53</t>
        </is>
      </c>
      <c r="G256" s="5" t="inlineStr">
        <is>
          <t>14.76</t>
        </is>
      </c>
      <c r="H256" s="4" t="inlineStr">
        <is>
          <t>90</t>
        </is>
      </c>
      <c r="I256" s="4" t="inlineStr">
        <is>
          <t>0</t>
        </is>
      </c>
      <c r="J256" s="4" t="inlineStr">
        <is>
          <t>SKIN CARE I УХОД ЗА ЛИЦОМ</t>
        </is>
      </c>
      <c r="K256" s="4" t="inlineStr">
        <is>
          <t>60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inlineStr">
        <is>
          <t>TIRCM29-LG09PartNum:0313008200∫LG09-015</t>
        </is>
      </c>
      <c r="C257" s="4" t="inlineStr">
        <is>
          <t>8809928136141</t>
        </is>
      </c>
      <c r="D257" s="4" t="inlineStr">
        <is>
          <t>TIRTIR</t>
        </is>
      </c>
      <c r="E257" s="4" t="inlineStr">
        <is>
          <t>WATERISM GLOW TINT 09 SALMON SYRUP 4g</t>
        </is>
      </c>
      <c r="F257" s="4" t="inlineStr">
        <is>
          <t>7.7</t>
        </is>
      </c>
      <c r="G257" s="5" t="inlineStr">
        <is>
          <t>8.40</t>
        </is>
      </c>
      <c r="H257" s="4" t="inlineStr">
        <is>
          <t>61</t>
        </is>
      </c>
      <c r="I257" s="4" t="inlineStr">
        <is>
          <t>0</t>
        </is>
      </c>
      <c r="J257" s="4" t="inlineStr">
        <is>
          <t>MAKE UP I ДЕКОРАТИВНЫЙ МАКИЯЖ</t>
        </is>
      </c>
      <c r="K257" s="4" t="inlineStr">
        <is>
          <t>240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inlineStr">
        <is>
          <t>TIRM23-CUM34CPartNum:0255008200∫CUM34C-017</t>
        </is>
      </c>
      <c r="C258" s="4" t="inlineStr">
        <is>
          <t>8809928135779</t>
        </is>
      </c>
      <c r="D258" s="4" t="inlineStr">
        <is>
          <t>TIRTIR</t>
        </is>
      </c>
      <c r="E258" s="4" t="inlineStr">
        <is>
          <t>MASK FIT RED MINI CUSHION 34C AMBER</t>
        </is>
      </c>
      <c r="F258" s="4" t="inlineStr">
        <is>
          <t>7.93</t>
        </is>
      </c>
      <c r="G258" s="5" t="inlineStr">
        <is>
          <t>8.65</t>
        </is>
      </c>
      <c r="H258" s="4" t="inlineStr">
        <is>
          <t>343</t>
        </is>
      </c>
      <c r="I258" s="4" t="inlineStr">
        <is>
          <t>0</t>
        </is>
      </c>
      <c r="J258" s="4" t="inlineStr">
        <is>
          <t>SKIN CARE I УХОД ЗА ЛИЦОМ</t>
        </is>
      </c>
      <c r="K258" s="4" t="inlineStr">
        <is>
          <t>180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inlineStr">
        <is>
          <t>TIRM23-CUM43NPartNum:0255008200∫CUM43N-017</t>
        </is>
      </c>
      <c r="C259" s="4" t="inlineStr">
        <is>
          <t>8809928135724</t>
        </is>
      </c>
      <c r="D259" s="4" t="inlineStr">
        <is>
          <t>TIRTIR</t>
        </is>
      </c>
      <c r="E259" s="4" t="inlineStr">
        <is>
          <t>MASK FIT RED MINI CUSHION 43N DEEP COCOA</t>
        </is>
      </c>
      <c r="F259" s="4" t="inlineStr">
        <is>
          <t>7.93</t>
        </is>
      </c>
      <c r="G259" s="5" t="inlineStr">
        <is>
          <t>8.65</t>
        </is>
      </c>
      <c r="H259" s="4" t="inlineStr">
        <is>
          <t>171</t>
        </is>
      </c>
      <c r="I259" s="4" t="inlineStr">
        <is>
          <t>0</t>
        </is>
      </c>
      <c r="J259" s="4" t="inlineStr">
        <is>
          <t>SKIN CARE I УХОД ЗА ЛИЦОМ</t>
        </is>
      </c>
      <c r="K259" s="4" t="inlineStr">
        <is>
          <t>180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inlineStr">
        <is>
          <t>TIRM23-CUM33WPartNum:0255008200∫CUM33W-017</t>
        </is>
      </c>
      <c r="C260" s="4" t="inlineStr">
        <is>
          <t>8809928135762</t>
        </is>
      </c>
      <c r="D260" s="4" t="inlineStr">
        <is>
          <t>TIRTIR</t>
        </is>
      </c>
      <c r="E260" s="4" t="inlineStr">
        <is>
          <t>MASK FIT RED MINI CUSHION 33W GINGER</t>
        </is>
      </c>
      <c r="F260" s="4" t="inlineStr">
        <is>
          <t>7.93</t>
        </is>
      </c>
      <c r="G260" s="5" t="inlineStr">
        <is>
          <t>8.65</t>
        </is>
      </c>
      <c r="H260" s="4" t="inlineStr">
        <is>
          <t>265</t>
        </is>
      </c>
      <c r="I260" s="4" t="inlineStr">
        <is>
          <t>0</t>
        </is>
      </c>
      <c r="J260" s="4" t="inlineStr">
        <is>
          <t>SKIN CARE I УХОД ЗА ЛИЦОМ</t>
        </is>
      </c>
      <c r="K260" s="4" t="inlineStr">
        <is>
          <t>180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inlineStr">
        <is>
          <t>TIRM00-tester04PartNum:0200008200∫tester04-019</t>
        </is>
      </c>
      <c r="C261" s="4" t="inlineStr">
        <is>
          <t>880SG00001633</t>
        </is>
      </c>
      <c r="D261" s="4" t="inlineStr">
        <is>
          <t>TIRTIR</t>
        </is>
      </c>
      <c r="E261" s="4" t="inlineStr">
        <is>
          <t>4pcs Tester box (4 Red Cushions</t>
        </is>
      </c>
      <c r="F261" s="4" t="inlineStr">
        <is>
          <t>tester 40colors) (17C</t>
        </is>
      </c>
      <c r="G261" s="5" t="inlineStr">
        <is>
          <t>21N</t>
        </is>
      </c>
      <c r="H261" s="4" t="inlineStr">
        <is>
          <t>23N</t>
        </is>
      </c>
      <c r="I261" s="4" t="inlineStr">
        <is>
          <t>24N)</t>
        </is>
      </c>
      <c r="J261" s="4" t="inlineStr">
        <is>
          <t>69.96</t>
        </is>
      </c>
      <c r="K261" s="4" t="inlineStr">
        <is>
          <t>76.32</t>
        </is>
      </c>
      <c r="L261" s="4" t="inlineStr">
        <is>
          <t>129</t>
        </is>
      </c>
      <c r="M261" s="4" t="inlineStr">
        <is>
          <t>0</t>
        </is>
      </c>
      <c r="N261" s="4" t="inlineStr">
        <is>
          <t>MAKE UP I ДЕКОРАТИВНЫЙ МАКИЯЖ</t>
        </is>
      </c>
      <c r="O261" s="4" t="n">
        <v>1</v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inlineStr">
        <is>
          <t>TIRM00-tester06PartNum:0200008200∫tester06-019</t>
        </is>
      </c>
      <c r="C262" s="4" t="inlineStr">
        <is>
          <t>880SG00001632</t>
        </is>
      </c>
      <c r="D262" s="4" t="inlineStr">
        <is>
          <t>TIRTIR</t>
        </is>
      </c>
      <c r="E262" s="4" t="inlineStr">
        <is>
          <t>6pcs Tester box (6 Red Cushions</t>
        </is>
      </c>
      <c r="F262" s="4" t="inlineStr">
        <is>
          <t>tester 40colors) (17C</t>
        </is>
      </c>
      <c r="G262" s="5" t="inlineStr">
        <is>
          <t>21N</t>
        </is>
      </c>
      <c r="H262" s="4" t="inlineStr">
        <is>
          <t>23N</t>
        </is>
      </c>
      <c r="I262" s="4" t="inlineStr">
        <is>
          <t>24N</t>
        </is>
      </c>
      <c r="J262" s="4" t="inlineStr">
        <is>
          <t>25N</t>
        </is>
      </c>
      <c r="K262" s="4" t="inlineStr">
        <is>
          <t>29N)</t>
        </is>
      </c>
      <c r="L262" s="4" t="inlineStr">
        <is>
          <t>93.28</t>
        </is>
      </c>
      <c r="M262" s="4" t="inlineStr">
        <is>
          <t>101.76</t>
        </is>
      </c>
      <c r="N262" s="4" t="inlineStr">
        <is>
          <t>23</t>
        </is>
      </c>
      <c r="O262" s="4" t="n">
        <v>0</v>
      </c>
      <c r="P262" s="4" t="inlineStr">
        <is>
          <t>MAKE UP I ДЕКОРАТИВНЫЙ МАКИЯЖ</t>
        </is>
      </c>
      <c r="Q262" s="4" t="n">
        <v>20</v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8809835060676</t>
        </is>
      </c>
      <c r="D263" s="4" t="inlineStr">
        <is>
          <t>TOCOBO</t>
        </is>
      </c>
      <c r="E263" s="4" t="inlineStr">
        <is>
          <t>TOCOBO JUICY BERRY PLUMPING LIP OIL 02 BERRY BRANDY</t>
        </is>
      </c>
      <c r="F263" s="4" t="n">
        <v/>
      </c>
      <c r="G263" s="5" t="inlineStr">
        <is>
          <t>4.84</t>
        </is>
      </c>
      <c r="H263" s="4" t="inlineStr">
        <is>
          <t>0</t>
        </is>
      </c>
      <c r="I263" s="4" t="n">
        <v/>
      </c>
      <c r="J263" s="4" t="n">
        <v/>
      </c>
      <c r="K263" s="4" t="inlineStr">
        <is>
          <t>300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8809835060713</t>
        </is>
      </c>
      <c r="D264" s="4" t="inlineStr">
        <is>
          <t>TOCOBO</t>
        </is>
      </c>
      <c r="E264" s="4" t="inlineStr">
        <is>
          <t>TOCOBO JUICY BERRY PLUMPING LIP OIL 06 BERRY CANDY</t>
        </is>
      </c>
      <c r="F264" s="4" t="n">
        <v/>
      </c>
      <c r="G264" s="5" t="inlineStr">
        <is>
          <t>4.84</t>
        </is>
      </c>
      <c r="H264" s="4" t="inlineStr">
        <is>
          <t>0</t>
        </is>
      </c>
      <c r="I264" s="4" t="n">
        <v/>
      </c>
      <c r="J264" s="4" t="n">
        <v/>
      </c>
      <c r="K264" s="4" t="inlineStr">
        <is>
          <t>300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8809835060911</t>
        </is>
      </c>
      <c r="D265" s="4" t="inlineStr">
        <is>
          <t>TOCOBO</t>
        </is>
      </c>
      <c r="E265" s="4" t="inlineStr">
        <is>
          <t>TOCOBO Mint Cooling Lip Mask 20ml</t>
        </is>
      </c>
      <c r="F265" s="4" t="n">
        <v/>
      </c>
      <c r="G265" s="5" t="inlineStr">
        <is>
          <t>7.49</t>
        </is>
      </c>
      <c r="H265" s="4" t="inlineStr">
        <is>
          <t>0</t>
        </is>
      </c>
      <c r="I265" s="4" t="n">
        <v/>
      </c>
      <c r="J265" s="4" t="n">
        <v/>
      </c>
      <c r="K265" s="4" t="inlineStr">
        <is>
          <t>50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880SG00001639</t>
        </is>
      </c>
      <c r="D266" s="4" t="inlineStr">
        <is>
          <t>TOCOBO</t>
        </is>
      </c>
      <c r="E266" s="4" t="inlineStr">
        <is>
          <t>TOCOBO TOCOBO x James Welsh GLOW UP BOX</t>
        </is>
      </c>
      <c r="F266" s="4" t="n">
        <v/>
      </c>
      <c r="G266" s="5" t="inlineStr">
        <is>
          <t>31.61</t>
        </is>
      </c>
      <c r="H266" s="4" t="inlineStr">
        <is>
          <t>0</t>
        </is>
      </c>
      <c r="I266" s="4" t="n">
        <v/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880SG00001115</t>
        </is>
      </c>
      <c r="D267" s="4" t="inlineStr">
        <is>
          <t>TOCOBO</t>
        </is>
      </c>
      <c r="E267" s="4" t="inlineStr">
        <is>
          <t>Collagen Brightening Eye Gel Cream 1ml</t>
        </is>
      </c>
      <c r="F267" s="4" t="n">
        <v/>
      </c>
      <c r="G267" s="5" t="inlineStr">
        <is>
          <t>0.20</t>
        </is>
      </c>
      <c r="H267" s="4" t="inlineStr">
        <is>
          <t>0</t>
        </is>
      </c>
      <c r="I267" s="4" t="inlineStr">
        <is>
          <t>100</t>
        </is>
      </c>
      <c r="J267" s="4" t="n">
        <v/>
      </c>
      <c r="K267" s="4" t="inlineStr">
        <is>
          <t>100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880SG00001441</t>
        </is>
      </c>
      <c r="D268" s="4" t="inlineStr">
        <is>
          <t>TOCOBO</t>
        </is>
      </c>
      <c r="E268" s="4" t="inlineStr">
        <is>
          <t>Lip Care Press Kit (Lip Oil 8sku + Lip Mask 4sku)</t>
        </is>
      </c>
      <c r="F268" s="4" t="n">
        <v/>
      </c>
      <c r="G268" s="5" t="inlineStr">
        <is>
          <t>90.32</t>
        </is>
      </c>
      <c r="H268" s="4" t="inlineStr">
        <is>
          <t>0</t>
        </is>
      </c>
      <c r="I268" s="4" t="n">
        <v/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880SG00001660</t>
        </is>
      </c>
      <c r="D269" s="4" t="inlineStr">
        <is>
          <t>TOCOBO</t>
        </is>
      </c>
      <c r="E269" s="4" t="inlineStr">
        <is>
          <t>TOCOBO TOCOBO Double cleansing Duo</t>
        </is>
      </c>
      <c r="F269" s="4" t="n">
        <v/>
      </c>
      <c r="G269" s="5" t="inlineStr">
        <is>
          <t>18.95</t>
        </is>
      </c>
      <c r="H269" s="4" t="inlineStr">
        <is>
          <t>0</t>
        </is>
      </c>
      <c r="I269" s="4" t="n">
        <v/>
      </c>
      <c r="J269" s="4" t="n">
        <v/>
      </c>
      <c r="K269" s="4" t="inlineStr">
        <is>
          <t>100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8809835060737</t>
        </is>
      </c>
      <c r="D270" s="4" t="inlineStr">
        <is>
          <t>TOCOBO</t>
        </is>
      </c>
      <c r="E270" s="4" t="inlineStr">
        <is>
          <t>TOCOBO JUICY BERRY PLUMPING LIP OIL GLAM MAX 00 FROZEN BERRY</t>
        </is>
      </c>
      <c r="F270" s="4" t="n">
        <v/>
      </c>
      <c r="G270" s="5" t="inlineStr">
        <is>
          <t>4.84</t>
        </is>
      </c>
      <c r="H270" s="4" t="inlineStr">
        <is>
          <t>-1</t>
        </is>
      </c>
      <c r="I270" s="4" t="n">
        <v/>
      </c>
      <c r="J270" s="4" t="n">
        <v/>
      </c>
      <c r="K270" s="4" t="inlineStr">
        <is>
          <t>300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A271" s="4" t="n">
        <v/>
      </c>
      <c r="B271" s="4" t="n">
        <v/>
      </c>
      <c r="C271" s="4" t="inlineStr">
        <is>
          <t>8809835060232</t>
        </is>
      </c>
      <c r="D271" s="4" t="inlineStr">
        <is>
          <t>TOCOBO</t>
        </is>
      </c>
      <c r="E271" s="4" t="inlineStr">
        <is>
          <t>TOCOBO Waterful Suncare Sun Cream Set</t>
        </is>
      </c>
      <c r="F271" s="4" t="n">
        <v/>
      </c>
      <c r="G271" s="5" t="inlineStr">
        <is>
          <t>9.24</t>
        </is>
      </c>
      <c r="H271" s="4" t="inlineStr">
        <is>
          <t>0</t>
        </is>
      </c>
      <c r="I271" s="4" t="n">
        <v/>
      </c>
      <c r="J271" s="4" t="n">
        <v/>
      </c>
      <c r="K271" s="4" t="inlineStr">
        <is>
          <t>50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8809835060348</t>
        </is>
      </c>
      <c r="D272" s="4" t="inlineStr">
        <is>
          <t>TOCOBO</t>
        </is>
      </c>
      <c r="E272" s="4" t="inlineStr">
        <is>
          <t>TOCOBO Calamine pore Control Cleansing Oil 200ml</t>
        </is>
      </c>
      <c r="F272" s="4" t="n">
        <v/>
      </c>
      <c r="G272" s="5" t="inlineStr">
        <is>
          <t>8.74</t>
        </is>
      </c>
      <c r="H272" s="4" t="inlineStr">
        <is>
          <t>0</t>
        </is>
      </c>
      <c r="I272" s="4" t="n">
        <v/>
      </c>
      <c r="J272" s="4" t="n">
        <v/>
      </c>
      <c r="K272" s="4" t="inlineStr">
        <is>
          <t>30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8809835060720</t>
        </is>
      </c>
      <c r="D273" s="4" t="inlineStr">
        <is>
          <t>TOCOBO</t>
        </is>
      </c>
      <c r="E273" s="4" t="inlineStr">
        <is>
          <t>TOCOBO JUICY BERRY PLUMPING LIP OIL 07 PLUM JAM</t>
        </is>
      </c>
      <c r="F273" s="4" t="n">
        <v/>
      </c>
      <c r="G273" s="5" t="inlineStr">
        <is>
          <t>4.84</t>
        </is>
      </c>
      <c r="H273" s="4" t="inlineStr">
        <is>
          <t>0</t>
        </is>
      </c>
      <c r="I273" s="4" t="n">
        <v/>
      </c>
      <c r="J273" s="4" t="n">
        <v/>
      </c>
      <c r="K273" s="4" t="inlineStr">
        <is>
          <t>300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8809835060669</t>
        </is>
      </c>
      <c r="D274" s="4" t="inlineStr">
        <is>
          <t>TOCOBO</t>
        </is>
      </c>
      <c r="E274" s="4" t="inlineStr">
        <is>
          <t>TOCOBO JUICY BERRY PLUMPING LIP OIL 01 CHILL RED</t>
        </is>
      </c>
      <c r="F274" s="4" t="n">
        <v/>
      </c>
      <c r="G274" s="5" t="inlineStr">
        <is>
          <t>4.84</t>
        </is>
      </c>
      <c r="H274" s="4" t="inlineStr">
        <is>
          <t>0</t>
        </is>
      </c>
      <c r="I274" s="4" t="n">
        <v/>
      </c>
      <c r="J274" s="4" t="n">
        <v/>
      </c>
      <c r="K274" s="4" t="inlineStr">
        <is>
          <t>300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8809835060683</t>
        </is>
      </c>
      <c r="D275" s="4" t="inlineStr">
        <is>
          <t>TOCOBO</t>
        </is>
      </c>
      <c r="E275" s="4" t="inlineStr">
        <is>
          <t>TOCOBO JUICY BERRY PLUMPING LIP OIL 03 BLACK CHERRY</t>
        </is>
      </c>
      <c r="F275" s="4" t="n">
        <v/>
      </c>
      <c r="G275" s="5" t="inlineStr">
        <is>
          <t>4.84</t>
        </is>
      </c>
      <c r="H275" s="4" t="inlineStr">
        <is>
          <t>0</t>
        </is>
      </c>
      <c r="I275" s="4" t="inlineStr">
        <is>
          <t>0</t>
        </is>
      </c>
      <c r="J275" s="4" t="n">
        <v/>
      </c>
      <c r="K275" s="4" t="inlineStr">
        <is>
          <t>300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880SG00001497</t>
        </is>
      </c>
      <c r="D276" s="4" t="inlineStr">
        <is>
          <t>TOCOBO</t>
        </is>
      </c>
      <c r="E276" s="4" t="inlineStr">
        <is>
          <t>TOCOBO Lip Oil Press Kit(16SKU)</t>
        </is>
      </c>
      <c r="F276" s="4" t="n">
        <v/>
      </c>
      <c r="G276" s="5" t="inlineStr">
        <is>
          <t>116.12</t>
        </is>
      </c>
      <c r="H276" s="4" t="inlineStr">
        <is>
          <t>0</t>
        </is>
      </c>
      <c r="I276" s="4" t="n">
        <v/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8809835060256</t>
        </is>
      </c>
      <c r="D277" s="4" t="inlineStr">
        <is>
          <t>TOCOBO</t>
        </is>
      </c>
      <c r="E277" s="4" t="inlineStr">
        <is>
          <t>TOCOBO Bifida Biome Essence 1ml</t>
        </is>
      </c>
      <c r="F277" s="4" t="n">
        <v/>
      </c>
      <c r="G277" s="5" t="inlineStr">
        <is>
          <t>0.25</t>
        </is>
      </c>
      <c r="H277" s="4" t="inlineStr">
        <is>
          <t>0</t>
        </is>
      </c>
      <c r="I277" s="4" t="inlineStr">
        <is>
          <t>100</t>
        </is>
      </c>
      <c r="J277" s="4" t="n">
        <v/>
      </c>
      <c r="K277" s="4" t="inlineStr">
        <is>
          <t>100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8809835060379</t>
        </is>
      </c>
      <c r="D278" s="4" t="inlineStr">
        <is>
          <t>TOCOBO</t>
        </is>
      </c>
      <c r="E278" s="4" t="inlineStr">
        <is>
          <t>TOCOBO TONER DELUXE MINO DUO</t>
        </is>
      </c>
      <c r="F278" s="4" t="n">
        <v/>
      </c>
      <c r="G278" s="5" t="inlineStr">
        <is>
          <t>5.30</t>
        </is>
      </c>
      <c r="H278" s="4" t="inlineStr">
        <is>
          <t>0</t>
        </is>
      </c>
      <c r="I278" s="4" t="n">
        <v/>
      </c>
      <c r="J278" s="4" t="n">
        <v/>
      </c>
      <c r="K278" s="4" t="inlineStr">
        <is>
          <t>70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880SG00000927</t>
        </is>
      </c>
      <c r="D279" s="4" t="inlineStr">
        <is>
          <t>TOCOBO</t>
        </is>
      </c>
      <c r="E279" s="4" t="inlineStr">
        <is>
          <t>TOCOBO (Pouch Sample) BIO WATERY SUN CREAM SPF50+ PA++++ 1.5ml</t>
        </is>
      </c>
      <c r="F279" s="4" t="n">
        <v/>
      </c>
      <c r="G279" s="5" t="inlineStr">
        <is>
          <t>0.18</t>
        </is>
      </c>
      <c r="H279" s="4" t="inlineStr">
        <is>
          <t>0</t>
        </is>
      </c>
      <c r="I279" s="4" t="inlineStr">
        <is>
          <t>100</t>
        </is>
      </c>
      <c r="J279" s="4" t="n">
        <v/>
      </c>
      <c r="K279" s="4" t="inlineStr">
        <is>
          <t>5000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8809179106696</t>
        </is>
      </c>
      <c r="D280" s="4" t="inlineStr">
        <is>
          <t>TOSOWOONG</t>
        </is>
      </c>
      <c r="E280" s="4" t="inlineStr">
        <is>
          <t>Enzyme Powder Wash</t>
        </is>
      </c>
      <c r="F280" s="4" t="n">
        <v/>
      </c>
      <c r="G280" s="5" t="inlineStr">
        <is>
          <t>12.38</t>
        </is>
      </c>
      <c r="H280" s="4" t="inlineStr">
        <is>
          <t>0</t>
        </is>
      </c>
      <c r="I280" s="4" t="n">
        <v/>
      </c>
      <c r="J280" s="4" t="n">
        <v/>
      </c>
      <c r="K280" s="4" t="inlineStr">
        <is>
          <t>54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8809586970439</t>
        </is>
      </c>
      <c r="D281" s="4" t="inlineStr">
        <is>
          <t>TOUN28</t>
        </is>
      </c>
      <c r="E281" s="4" t="inlineStr">
        <is>
          <t>(renew) Facial Soap S6 Guaiazulene + Avocado 100g</t>
        </is>
      </c>
      <c r="F281" s="4" t="n">
        <v/>
      </c>
      <c r="G281" s="5" t="inlineStr">
        <is>
          <t>05.07</t>
        </is>
      </c>
      <c r="H281" s="4" t="inlineStr">
        <is>
          <t>0</t>
        </is>
      </c>
      <c r="I281" s="4" t="n">
        <v/>
      </c>
      <c r="J281" s="4" t="n">
        <v/>
      </c>
      <c r="K281" s="4" t="n">
        <v/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8809586970170</t>
        </is>
      </c>
      <c r="D282" s="4" t="inlineStr">
        <is>
          <t>TOUN28</t>
        </is>
      </c>
      <c r="E282" s="4" t="inlineStr">
        <is>
          <t>Facial Soap S1 Rose-hip oil 85g (for dry skin)</t>
        </is>
      </c>
      <c r="F282" s="4" t="n">
        <v/>
      </c>
      <c r="G282" s="5" t="inlineStr">
        <is>
          <t>05.07</t>
        </is>
      </c>
      <c r="H282" s="4" t="inlineStr">
        <is>
          <t>0</t>
        </is>
      </c>
      <c r="I282" s="4" t="n">
        <v/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8809586970415</t>
        </is>
      </c>
      <c r="D283" s="4" t="inlineStr">
        <is>
          <t>TOUN28</t>
        </is>
      </c>
      <c r="E283" s="4" t="inlineStr">
        <is>
          <t>Body Soap S23 Grapefruit Oil 100g</t>
        </is>
      </c>
      <c r="F283" s="4" t="n">
        <v/>
      </c>
      <c r="G283" s="5" t="inlineStr">
        <is>
          <t>05.07</t>
        </is>
      </c>
      <c r="H283" s="4" t="inlineStr">
        <is>
          <t>0</t>
        </is>
      </c>
      <c r="I283" s="4" t="n">
        <v/>
      </c>
      <c r="J283" s="4" t="n">
        <v/>
      </c>
      <c r="K283" s="4" t="n">
        <v/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8809586970705</t>
        </is>
      </c>
      <c r="D284" s="4" t="inlineStr">
        <is>
          <t>TOUN28</t>
        </is>
      </c>
      <c r="E284" s="4" t="inlineStr">
        <is>
          <t>Dish Soap S28 Organic Soapberry (3 pcs) 300g</t>
        </is>
      </c>
      <c r="F284" s="4" t="n">
        <v/>
      </c>
      <c r="G284" s="5" t="inlineStr">
        <is>
          <t>10.14</t>
        </is>
      </c>
      <c r="H284" s="4" t="inlineStr">
        <is>
          <t>0</t>
        </is>
      </c>
      <c r="I284" s="4" t="n">
        <v/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8809586970255</t>
        </is>
      </c>
      <c r="D285" s="4" t="inlineStr">
        <is>
          <t>TOUN28</t>
        </is>
      </c>
      <c r="E285" s="4" t="inlineStr">
        <is>
          <t>Facial Soap S9 houttuynia cordata/Centela 100g(for acne)</t>
        </is>
      </c>
      <c r="F285" s="4" t="n">
        <v/>
      </c>
      <c r="G285" s="5" t="inlineStr">
        <is>
          <t>05.07</t>
        </is>
      </c>
      <c r="H285" s="4" t="inlineStr">
        <is>
          <t>0</t>
        </is>
      </c>
      <c r="I285" s="4" t="n">
        <v/>
      </c>
      <c r="J285" s="4" t="n">
        <v/>
      </c>
      <c r="K285" s="4" t="n">
        <v/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8809586970620</t>
        </is>
      </c>
      <c r="D286" s="4" t="inlineStr">
        <is>
          <t>TOUN28</t>
        </is>
      </c>
      <c r="E286" s="4" t="inlineStr">
        <is>
          <t>TOUN28 pH Balancing Toner 250ml 250ml</t>
        </is>
      </c>
      <c r="F286" s="4" t="n">
        <v/>
      </c>
      <c r="G286" s="5" t="inlineStr">
        <is>
          <t>13.22</t>
        </is>
      </c>
      <c r="H286" s="4" t="inlineStr">
        <is>
          <t>0</t>
        </is>
      </c>
      <c r="I286" s="4" t="n">
        <v/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8809586970347</t>
        </is>
      </c>
      <c r="D287" s="4" t="inlineStr">
        <is>
          <t>TOUN28</t>
        </is>
      </c>
      <c r="E287" s="4" t="inlineStr">
        <is>
          <t>TOUN28 Facial Soap S16 Camellia &amp; Grapefruit Oil 100g</t>
        </is>
      </c>
      <c r="F287" s="4" t="n">
        <v/>
      </c>
      <c r="G287" s="5" t="inlineStr">
        <is>
          <t>05.07</t>
        </is>
      </c>
      <c r="H287" s="4" t="inlineStr">
        <is>
          <t>0</t>
        </is>
      </c>
      <c r="I287" s="4" t="n">
        <v/>
      </c>
      <c r="J287" s="4" t="n">
        <v/>
      </c>
      <c r="K287" s="4" t="n">
        <v/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8809586970187</t>
        </is>
      </c>
      <c r="D288" s="4" t="inlineStr">
        <is>
          <t>TOUN28</t>
        </is>
      </c>
      <c r="E288" s="4" t="inlineStr">
        <is>
          <t>TOUN28 Facial Soap S2 Vitamin oil + Linseed oil 85g</t>
        </is>
      </c>
      <c r="F288" s="4" t="n">
        <v/>
      </c>
      <c r="G288" s="5" t="inlineStr">
        <is>
          <t>05.07</t>
        </is>
      </c>
      <c r="H288" s="4" t="inlineStr">
        <is>
          <t>0</t>
        </is>
      </c>
      <c r="I288" s="4" t="n">
        <v/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8809586970231</t>
        </is>
      </c>
      <c r="D289" s="4" t="inlineStr">
        <is>
          <t>TOUN28</t>
        </is>
      </c>
      <c r="E289" s="4" t="inlineStr">
        <is>
          <t>Facial Soap S7 Noni + Tamanu 100g (for acne)</t>
        </is>
      </c>
      <c r="F289" s="4" t="n">
        <v/>
      </c>
      <c r="G289" s="5" t="inlineStr">
        <is>
          <t>05.07</t>
        </is>
      </c>
      <c r="H289" s="4" t="inlineStr">
        <is>
          <t>0</t>
        </is>
      </c>
      <c r="I289" s="4" t="n">
        <v/>
      </c>
      <c r="J289" s="4" t="n">
        <v/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8809586970323</t>
        </is>
      </c>
      <c r="D290" s="4" t="inlineStr">
        <is>
          <t>TOUN28</t>
        </is>
      </c>
      <c r="E290" s="4" t="inlineStr">
        <is>
          <t>Facial Soap S15 Propolis &amp; Honey 100g</t>
        </is>
      </c>
      <c r="F290" s="4" t="n">
        <v/>
      </c>
      <c r="G290" s="5" t="inlineStr">
        <is>
          <t>05.07</t>
        </is>
      </c>
      <c r="H290" s="4" t="inlineStr">
        <is>
          <t>0</t>
        </is>
      </c>
      <c r="I290" s="4" t="n">
        <v/>
      </c>
      <c r="J290" s="4" t="n">
        <v/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8809586970156</t>
        </is>
      </c>
      <c r="D291" s="4" t="inlineStr">
        <is>
          <t>TOUN28</t>
        </is>
      </c>
      <c r="E291" s="4" t="inlineStr">
        <is>
          <t>Waterful Lotion 50g</t>
        </is>
      </c>
      <c r="F291" s="4" t="n">
        <v/>
      </c>
      <c r="G291" s="5" t="inlineStr">
        <is>
          <t>9.22</t>
        </is>
      </c>
      <c r="H291" s="4" t="inlineStr">
        <is>
          <t>0</t>
        </is>
      </c>
      <c r="I291" s="4" t="n">
        <v/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8809586970293</t>
        </is>
      </c>
      <c r="D292" s="4" t="inlineStr">
        <is>
          <t>TOUN28</t>
        </is>
      </c>
      <c r="E292" s="4" t="inlineStr">
        <is>
          <t>Facial Soap S11 Ceramide/Squalene 85g(moisture)</t>
        </is>
      </c>
      <c r="F292" s="4" t="n">
        <v/>
      </c>
      <c r="G292" s="5" t="inlineStr">
        <is>
          <t>05.07</t>
        </is>
      </c>
      <c r="H292" s="4" t="inlineStr">
        <is>
          <t>0</t>
        </is>
      </c>
      <c r="I292" s="4" t="n">
        <v/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8809586971078</t>
        </is>
      </c>
      <c r="D293" s="4" t="inlineStr">
        <is>
          <t>TOUN28</t>
        </is>
      </c>
      <c r="E293" s="4" t="inlineStr">
        <is>
          <t>Dishwashing Soap Bar Grapefruit &amp; Ginger 300g</t>
        </is>
      </c>
      <c r="F293" s="4" t="n">
        <v/>
      </c>
      <c r="G293" s="5" t="inlineStr">
        <is>
          <t>10.14</t>
        </is>
      </c>
      <c r="H293" s="4" t="inlineStr">
        <is>
          <t>0</t>
        </is>
      </c>
      <c r="I293" s="4" t="n">
        <v/>
      </c>
      <c r="J293" s="4" t="n">
        <v/>
      </c>
      <c r="K293" s="4" t="n">
        <v/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8809586972020</t>
        </is>
      </c>
      <c r="D294" s="4" t="inlineStr">
        <is>
          <t>TOUN28</t>
        </is>
      </c>
      <c r="E294" s="4" t="inlineStr">
        <is>
          <t>treatment bar for damaged hair</t>
        </is>
      </c>
      <c r="F294" s="4" t="n">
        <v/>
      </c>
      <c r="G294" s="5" t="inlineStr">
        <is>
          <t>6.91</t>
        </is>
      </c>
      <c r="H294" s="4" t="inlineStr">
        <is>
          <t>0</t>
        </is>
      </c>
      <c r="I294" s="4" t="n">
        <v/>
      </c>
      <c r="J294" s="4" t="n">
        <v/>
      </c>
      <c r="K294" s="4" t="n">
        <v/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678</t>
        </is>
      </c>
      <c r="D295" s="4" t="inlineStr">
        <is>
          <t>Temptation Cell</t>
        </is>
      </c>
      <c r="E295" s="4" t="inlineStr">
        <is>
          <t>Temptation Cell Coenzyme Q10 Skin [Expiry 202703]</t>
        </is>
      </c>
      <c r="F295" s="4" t="n">
        <v/>
      </c>
      <c r="G295" s="5" t="inlineStr">
        <is>
          <t>7.60</t>
        </is>
      </c>
      <c r="H295" s="4" t="inlineStr">
        <is>
          <t>0</t>
        </is>
      </c>
      <c r="I295" s="4" t="inlineStr">
        <is>
          <t>0</t>
        </is>
      </c>
      <c r="J295" s="4" t="n">
        <v/>
      </c>
      <c r="K295" s="4" t="inlineStr">
        <is>
          <t>100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680</t>
        </is>
      </c>
      <c r="D296" s="4" t="inlineStr">
        <is>
          <t>Temptation Cell</t>
        </is>
      </c>
      <c r="E296" s="4" t="inlineStr">
        <is>
          <t>Temptation Cell Coenzyme Q10 Lotion [Expiry 202801]</t>
        </is>
      </c>
      <c r="F296" s="4" t="n">
        <v/>
      </c>
      <c r="G296" s="5" t="inlineStr">
        <is>
          <t>08.05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inlineStr">
        <is>
          <t>100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687</t>
        </is>
      </c>
      <c r="D297" s="4" t="inlineStr">
        <is>
          <t>Temptation Cell</t>
        </is>
      </c>
      <c r="E297" s="4" t="inlineStr">
        <is>
          <t>Temptation Cell Coenzyme Q10 Skin Care 3pcs Set [Expiry 202801]</t>
        </is>
      </c>
      <c r="F297" s="4" t="n">
        <v/>
      </c>
      <c r="G297" s="5" t="inlineStr">
        <is>
          <t>23.70</t>
        </is>
      </c>
      <c r="H297" s="4" t="inlineStr">
        <is>
          <t>0</t>
        </is>
      </c>
      <c r="I297" s="4" t="inlineStr">
        <is>
          <t>0</t>
        </is>
      </c>
      <c r="J297" s="4" t="n">
        <v/>
      </c>
      <c r="K297" s="4" t="inlineStr">
        <is>
          <t>100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1417</t>
        </is>
      </c>
      <c r="D298" s="4" t="inlineStr">
        <is>
          <t>Temptation Cell</t>
        </is>
      </c>
      <c r="E298" s="4" t="inlineStr">
        <is>
          <t>Temptation Cell Coenzyme Q10 Foundation</t>
        </is>
      </c>
      <c r="F298" s="4" t="n">
        <v/>
      </c>
      <c r="G298" s="5" t="inlineStr">
        <is>
          <t>08.05</t>
        </is>
      </c>
      <c r="H298" s="4" t="inlineStr">
        <is>
          <t>0</t>
        </is>
      </c>
      <c r="I298" s="4" t="inlineStr">
        <is>
          <t>0</t>
        </is>
      </c>
      <c r="J298" s="4" t="n">
        <v/>
      </c>
      <c r="K298" s="4" t="inlineStr">
        <is>
          <t>100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1419</t>
        </is>
      </c>
      <c r="D299" s="4" t="inlineStr">
        <is>
          <t>Temptation Cell</t>
        </is>
      </c>
      <c r="E299" s="4" t="inlineStr">
        <is>
          <t>Temptation Cell Coenzyme Q10 Twin Cake SPF 28/PA++</t>
        </is>
      </c>
      <c r="F299" s="4" t="n">
        <v/>
      </c>
      <c r="G299" s="5" t="inlineStr">
        <is>
          <t>8.94</t>
        </is>
      </c>
      <c r="H299" s="4" t="inlineStr">
        <is>
          <t>0</t>
        </is>
      </c>
      <c r="I299" s="4" t="inlineStr">
        <is>
          <t>0</t>
        </is>
      </c>
      <c r="J299" s="4" t="n">
        <v/>
      </c>
      <c r="K299" s="4" t="inlineStr">
        <is>
          <t>100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1661</t>
        </is>
      </c>
      <c r="D300" s="4" t="inlineStr">
        <is>
          <t>Temptation Cell</t>
        </is>
      </c>
      <c r="E300" s="4" t="inlineStr">
        <is>
          <t>Temptation Cell Coenzyme Q10 Skin Cover</t>
        </is>
      </c>
      <c r="F300" s="4" t="n">
        <v/>
      </c>
      <c r="G300" s="5" t="inlineStr">
        <is>
          <t>08.05</t>
        </is>
      </c>
      <c r="H300" s="4" t="inlineStr">
        <is>
          <t>0</t>
        </is>
      </c>
      <c r="I300" s="4" t="inlineStr">
        <is>
          <t>0</t>
        </is>
      </c>
      <c r="J300" s="4" t="n">
        <v/>
      </c>
      <c r="K300" s="4" t="inlineStr">
        <is>
          <t>100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682</t>
        </is>
      </c>
      <c r="D301" s="4" t="inlineStr">
        <is>
          <t>Temptation Cell</t>
        </is>
      </c>
      <c r="E301" s="4" t="inlineStr">
        <is>
          <t>Temptation Cell Coenzyme Q10 Cream [Expiry 202801]</t>
        </is>
      </c>
      <c r="F301" s="4" t="n">
        <v/>
      </c>
      <c r="G301" s="5" t="inlineStr">
        <is>
          <t>08.05</t>
        </is>
      </c>
      <c r="H301" s="4" t="inlineStr">
        <is>
          <t>0</t>
        </is>
      </c>
      <c r="I301" s="4" t="inlineStr">
        <is>
          <t>0</t>
        </is>
      </c>
      <c r="J301" s="4" t="n">
        <v/>
      </c>
      <c r="K301" s="4" t="inlineStr">
        <is>
          <t>100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A302" s="4" t="n">
        <v/>
      </c>
      <c r="B302" s="4" t="n">
        <v/>
      </c>
      <c r="C302" s="4" t="inlineStr">
        <is>
          <t>24463</t>
        </is>
      </c>
      <c r="D302" s="4" t="inlineStr">
        <is>
          <t>Tenzero</t>
        </is>
      </c>
      <c r="E302" s="4" t="inlineStr">
        <is>
          <t>[Internet Sales Prohibited] [Tenzero Discount] Tenzero Deep Aqua Collagen Toner 2X 200ml [Expiry …]</t>
        </is>
      </c>
      <c r="F302" s="4" t="n">
        <v/>
      </c>
      <c r="G302" s="5" t="inlineStr">
        <is>
          <t>4.68</t>
        </is>
      </c>
      <c r="H302" s="4" t="inlineStr">
        <is>
          <t>0</t>
        </is>
      </c>
      <c r="I302" s="4" t="inlineStr">
        <is>
          <t>0</t>
        </is>
      </c>
      <c r="J302" s="4" t="n">
        <v/>
      </c>
      <c r="K302" s="4" t="inlineStr">
        <is>
          <t>100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24559</t>
        </is>
      </c>
      <c r="D303" s="4" t="inlineStr">
        <is>
          <t>Tenzero</t>
        </is>
      </c>
      <c r="E303" s="4" t="inlineStr">
        <is>
          <t>[Internet Sales Prohibited] Tenzero Purifying Rose Perfume Hair Treatment 300ml [Expiry …]</t>
        </is>
      </c>
      <c r="F303" s="4" t="n">
        <v/>
      </c>
      <c r="G303" s="5" t="inlineStr">
        <is>
          <t>2.91</t>
        </is>
      </c>
      <c r="H303" s="4" t="inlineStr">
        <is>
          <t>0</t>
        </is>
      </c>
      <c r="I303" s="4" t="inlineStr">
        <is>
          <t>0</t>
        </is>
      </c>
      <c r="J303" s="4" t="n">
        <v/>
      </c>
      <c r="K303" s="4" t="inlineStr">
        <is>
          <t>100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THEFACESHOP</t>
        </is>
      </c>
      <c r="B2" t="n">
        <v>24</v>
      </c>
      <c r="C2" t="inlineStr">
        <is>
          <t>7.615.560.560.645.5605.015.561.110.640.641.110.646.6816.701.111.118.913.225.2915.030.647.610.647.80</t>
        </is>
      </c>
    </row>
    <row r="3">
      <c r="A3" t="inlineStr">
        <is>
          <t>TIAM</t>
        </is>
      </c>
      <c r="B3" t="n">
        <v>40</v>
      </c>
      <c r="C3" t="inlineStr">
        <is>
          <t>6.687.348.888.649.726.571.476.870.148.5710.388.579.4810.837.789.129.606.248.6705.0911.0410.080.157.229.481.4705.091.470.1510.087.488.649.604.8510.0810.088.5705.0927.360.14</t>
        </is>
      </c>
    </row>
    <row r="4">
      <c r="A4" t="inlineStr">
        <is>
          <t>TIRTIR</t>
        </is>
      </c>
      <c r="B4" t="n">
        <v>192</v>
      </c>
      <c r="C4" t="inlineStr">
        <is>
          <t>8.408.401.414.761.928.4014.258.6517N)8.409.168.4014.7624W)13N8.4014.7614.7617.348.658.4055N)45W)45N )37C)31N)29C)27C)8.407.9222W)22C)23N)13.920.9614.7613.448.653.608.6513.9214.7613.9213.928.658.6514.7614.7612.9613.928.6513.922.8813.9213.928.6514.768.6513.742.408.6514.7613.921.9213.922.4013.9212.7213.9214.768.6514.7634W)14.258.6513.9214.768.6514.768.6514.7614.7614.7614.7613.9214.768.6521.9614.7617.348.658.6514.7614.7612.9614.7614.768.658.658.6513.928.658.6514.7614.7614.768.658.657.6314.768.658.658.657.638.658.4013.9214.768.6514.7614.768.6514.768.658.658.407.638.6514.768.407.207.208.657.9231.207.928.408.401.4414.768.6513.9214.7614.7614.7614.7614.7613.9213.9214.7614.7614.7614.7614.768.658.4013.9214.7614.7614.7614.7613.9214.7614.7614.7614.7614.7614.7614.7614.7614.7614.7614.7614.7614.7614.7614.7614.7614.7614.7614.768.6513.9215.4614.7614.768.408.658.658.6521N21N</t>
        </is>
      </c>
    </row>
    <row r="5">
      <c r="A5" t="inlineStr">
        <is>
          <t>TOCOBO</t>
        </is>
      </c>
      <c r="B5" t="n">
        <v>17</v>
      </c>
      <c r="C5" t="inlineStr">
        <is>
          <t>4.844.847.4931.610.2090.3218.954.849.248.744.844.844.84116.120.255.300.18</t>
        </is>
      </c>
    </row>
    <row r="6">
      <c r="A6" t="inlineStr">
        <is>
          <t>TOSOWOONG</t>
        </is>
      </c>
      <c r="B6" t="n">
        <v>1</v>
      </c>
      <c r="C6" t="inlineStr">
        <is>
          <t>12.38</t>
        </is>
      </c>
    </row>
    <row r="7">
      <c r="A7" t="inlineStr">
        <is>
          <t>TOUN28</t>
        </is>
      </c>
      <c r="B7" t="n">
        <v>14</v>
      </c>
      <c r="C7" t="inlineStr">
        <is>
          <t>05.0705.0705.0710.1405.0713.2205.0705.0705.0705.079.2205.0710.146.91</t>
        </is>
      </c>
    </row>
    <row r="8">
      <c r="A8" t="inlineStr">
        <is>
          <t>Temptation Cell</t>
        </is>
      </c>
      <c r="B8" t="n">
        <v>7</v>
      </c>
      <c r="C8" t="inlineStr">
        <is>
          <t>7.6008.0523.7008.058.9408.0508.05</t>
        </is>
      </c>
    </row>
    <row r="9">
      <c r="A9" t="inlineStr">
        <is>
          <t>Tenzero</t>
        </is>
      </c>
      <c r="B9" t="n">
        <v>2</v>
      </c>
      <c r="C9" t="inlineStr">
        <is>
          <t>4.682.91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2025-09-27T12:20:00Z</dcterms:created>
  <dcterms:modified xmlns:dcterms="http://purl.org/dc/terms/" xmlns:xsi="http://www.w3.org/2001/XMLSchema-instance" xsi:type="dcterms:W3CDTF">2025-09-27T12:20:00Z</dcterms:modified>
</cp:coreProperties>
</file>