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Unknown Brand, VINNOA, VT COSMETICS, Vaseline, Vidivob, W.DRESSROOM, Welcos, WonderBath, Woodbury, YEJIHU, YUNJAC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8809625248802</t>
        </is>
      </c>
      <c r="D4" s="4" t="inlineStr">
        <is>
          <t>Unknown Brand</t>
        </is>
      </c>
      <c r="E4" s="4" t="inlineStr">
        <is>
          <t>Unknown Brand GLASTING COLOR GLOSS 02 NUTTY VAGUE</t>
        </is>
      </c>
      <c r="F4" s="4" t="n">
        <v/>
      </c>
      <c r="G4" s="5" t="inlineStr">
        <is>
          <t>5.99</t>
        </is>
      </c>
      <c r="H4" s="4" t="inlineStr">
        <is>
          <t>0</t>
        </is>
      </c>
      <c r="I4" s="4" t="n">
        <v/>
      </c>
      <c r="J4" s="4" t="n">
        <v/>
      </c>
      <c r="K4" s="4" t="inlineStr">
        <is>
          <t>180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8809625248826</t>
        </is>
      </c>
      <c r="D5" s="4" t="inlineStr">
        <is>
          <t>Unknown Brand</t>
        </is>
      </c>
      <c r="E5" s="4" t="inlineStr">
        <is>
          <t>Unknown Brand GLASTING COLOR GLOSS 04 GRAPY WAY</t>
        </is>
      </c>
      <c r="F5" s="4" t="n">
        <v/>
      </c>
      <c r="G5" s="5" t="inlineStr">
        <is>
          <t>5.99</t>
        </is>
      </c>
      <c r="H5" s="4" t="inlineStr">
        <is>
          <t>0</t>
        </is>
      </c>
      <c r="I5" s="4" t="n">
        <v/>
      </c>
      <c r="J5" s="4" t="n">
        <v/>
      </c>
      <c r="K5" s="4" t="inlineStr">
        <is>
          <t>180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inlineStr">
        <is>
          <t>TKBCM09-LRCPartNum:0313008200∫LRC-014</t>
        </is>
      </c>
      <c r="C6" s="4" t="inlineStr">
        <is>
          <t>8809835060782</t>
        </is>
      </c>
      <c r="D6" s="4" t="inlineStr">
        <is>
          <t>Unknown Brand</t>
        </is>
      </c>
      <c r="E6" s="4" t="inlineStr">
        <is>
          <t>Glow Ritual Lip Balm 001 Coral Water</t>
        </is>
      </c>
      <c r="F6" s="4" t="inlineStr">
        <is>
          <t>5.42</t>
        </is>
      </c>
      <c r="G6" s="5" t="inlineStr">
        <is>
          <t>5.91</t>
        </is>
      </c>
      <c r="H6" s="4" t="inlineStr">
        <is>
          <t>269</t>
        </is>
      </c>
      <c r="I6" s="4" t="inlineStr">
        <is>
          <t>0</t>
        </is>
      </c>
      <c r="J6" s="4" t="inlineStr">
        <is>
          <t>SKIN CARE I УХОД ЗА ЛИЦОМ</t>
        </is>
      </c>
      <c r="K6" s="4" t="inlineStr">
        <is>
          <t>300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inlineStr">
        <is>
          <t>RNCM17-LG06PartNum:0313008200∫LG06-015</t>
        </is>
      </c>
      <c r="C7" s="4" t="inlineStr">
        <is>
          <t>8809625248840</t>
        </is>
      </c>
      <c r="D7" s="4" t="inlineStr">
        <is>
          <t>Unknown Brand</t>
        </is>
      </c>
      <c r="E7" s="4" t="inlineStr">
        <is>
          <t>GLASTING COLOR GLOSS 06 DEEPEN MOOR</t>
        </is>
      </c>
      <c r="F7" s="4" t="inlineStr">
        <is>
          <t>5.72</t>
        </is>
      </c>
      <c r="G7" s="5" t="inlineStr">
        <is>
          <t>6.24</t>
        </is>
      </c>
      <c r="H7" s="4" t="inlineStr">
        <is>
          <t>0</t>
        </is>
      </c>
      <c r="I7" s="4" t="inlineStr">
        <is>
          <t>0</t>
        </is>
      </c>
      <c r="J7" s="4" t="inlineStr">
        <is>
          <t>НЕОПРЕДЕЛЕНО</t>
        </is>
      </c>
      <c r="K7" s="4" t="inlineStr">
        <is>
          <t>180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inlineStr">
        <is>
          <t>RNCM18-CBG05PartNum:0317008200∫CBG05-016</t>
        </is>
      </c>
      <c r="C8" s="4" t="inlineStr">
        <is>
          <t>8809625248659</t>
        </is>
      </c>
      <c r="D8" s="4" t="inlineStr">
        <is>
          <t>Unknown Brand</t>
        </is>
      </c>
      <c r="E8" s="4" t="inlineStr">
        <is>
          <t>THE UNIVERSE LIQUID GLITTER GLITTER 05.LOVEY FLARE</t>
        </is>
      </c>
      <c r="F8" s="4" t="inlineStr">
        <is>
          <t>4.54</t>
        </is>
      </c>
      <c r="G8" s="5" t="inlineStr">
        <is>
          <t>4.95</t>
        </is>
      </c>
      <c r="H8" s="4" t="inlineStr">
        <is>
          <t>95</t>
        </is>
      </c>
      <c r="I8" s="4" t="inlineStr">
        <is>
          <t>0</t>
        </is>
      </c>
      <c r="J8" s="4" t="inlineStr">
        <is>
          <t>НЕОПРЕДЕЛЕНО</t>
        </is>
      </c>
      <c r="K8" s="4" t="inlineStr">
        <is>
          <t>20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8809625248666</t>
        </is>
      </c>
      <c r="D9" s="4" t="inlineStr">
        <is>
          <t>Unknown Brand</t>
        </is>
      </c>
      <c r="E9" s="4" t="inlineStr">
        <is>
          <t>Unknown Brand THE UNIVERSE LIQUID GLITTER GLITTER 06. LITTLE METEOR</t>
        </is>
      </c>
      <c r="F9" s="4" t="n">
        <v/>
      </c>
      <c r="G9" s="5" t="inlineStr">
        <is>
          <t>4.95</t>
        </is>
      </c>
      <c r="H9" s="4" t="inlineStr">
        <is>
          <t>0</t>
        </is>
      </c>
      <c r="I9" s="4" t="n">
        <v/>
      </c>
      <c r="J9" s="4" t="n">
        <v/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inlineStr">
        <is>
          <t>RNCM17-LM10PartNum:0313008200∫LM10-015</t>
        </is>
      </c>
      <c r="C10" s="4" t="inlineStr">
        <is>
          <t>8809625248390</t>
        </is>
      </c>
      <c r="D10" s="4" t="inlineStr">
        <is>
          <t>Unknown Brand</t>
        </is>
      </c>
      <c r="E10" s="4" t="inlineStr">
        <is>
          <t>GLASTING MELTING BALM 10.Nu Beige</t>
        </is>
      </c>
      <c r="F10" s="4" t="inlineStr">
        <is>
          <t>5.72</t>
        </is>
      </c>
      <c r="G10" s="5" t="inlineStr">
        <is>
          <t>6.24</t>
        </is>
      </c>
      <c r="H10" s="4" t="inlineStr">
        <is>
          <t>1917</t>
        </is>
      </c>
      <c r="I10" s="4" t="inlineStr">
        <is>
          <t>0</t>
        </is>
      </c>
      <c r="J10" s="4" t="inlineStr">
        <is>
          <t>SKIN CARE I УХОД ЗА ЛИЦОМ</t>
        </is>
      </c>
      <c r="K10" s="4" t="inlineStr">
        <is>
          <t>180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inlineStr">
        <is>
          <t>RNCM10-ISP11</t>
        </is>
      </c>
      <c r="C11" s="4" t="inlineStr">
        <is>
          <t>8809625248208</t>
        </is>
      </c>
      <c r="D11" s="4" t="inlineStr">
        <is>
          <t>Unknown Brand</t>
        </is>
      </c>
      <c r="E11" s="4" t="inlineStr">
        <is>
          <t>Better Than Palette 11.CHEEKY CHEEKY GARDEN</t>
        </is>
      </c>
      <c r="F11" s="4" t="inlineStr">
        <is>
          <t>11.35</t>
        </is>
      </c>
      <c r="G11" s="5" t="inlineStr">
        <is>
          <t>12.38</t>
        </is>
      </c>
      <c r="H11" s="4" t="inlineStr">
        <is>
          <t>0</t>
        </is>
      </c>
      <c r="I11" s="4" t="inlineStr">
        <is>
          <t>0</t>
        </is>
      </c>
      <c r="J11" s="4" t="inlineStr">
        <is>
          <t>НЕОПРЕДЕЛЕНО</t>
        </is>
      </c>
      <c r="K11" s="4" t="inlineStr">
        <is>
          <t>240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inlineStr">
        <is>
          <t>RNCM17-LW03PartNum:0313008200∫LW03-015</t>
        </is>
      </c>
      <c r="C12" s="4" t="inlineStr">
        <is>
          <t>8809625241346</t>
        </is>
      </c>
      <c r="D12" s="4" t="inlineStr">
        <is>
          <t>Unknown Brand</t>
        </is>
      </c>
      <c r="E12" s="4" t="inlineStr">
        <is>
          <t>GLASTING WATER TINT 03.BRICK RIVER</t>
        </is>
      </c>
      <c r="F12" s="4" t="inlineStr">
        <is>
          <t>5.61</t>
        </is>
      </c>
      <c r="G12" s="5" t="inlineStr">
        <is>
          <t>6.12</t>
        </is>
      </c>
      <c r="H12" s="4" t="inlineStr">
        <is>
          <t>110</t>
        </is>
      </c>
      <c r="I12" s="4" t="inlineStr">
        <is>
          <t>0</t>
        </is>
      </c>
      <c r="J12" s="4" t="inlineStr">
        <is>
          <t>MAKE UP I ДЕКОРАТИВНЫЙ МАКИЯЖ</t>
        </is>
      </c>
      <c r="K12" s="4" t="inlineStr">
        <is>
          <t>180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inlineStr">
        <is>
          <t>RNCM27-L11PartNum:0313008200∫L11-014</t>
        </is>
      </c>
      <c r="C13" s="4" t="inlineStr">
        <is>
          <t>8809625245450</t>
        </is>
      </c>
      <c r="D13" s="4" t="inlineStr">
        <is>
          <t>Unknown Brand</t>
        </is>
      </c>
      <c r="E13" s="4" t="inlineStr">
        <is>
          <t>DEWYFUL WATER TINT 11.LILAC CREAM</t>
        </is>
      </c>
      <c r="F13" s="4" t="inlineStr">
        <is>
          <t>5.61</t>
        </is>
      </c>
      <c r="G13" s="5" t="inlineStr">
        <is>
          <t>6.12</t>
        </is>
      </c>
      <c r="H13" s="4" t="inlineStr">
        <is>
          <t>405</t>
        </is>
      </c>
      <c r="I13" s="4" t="inlineStr">
        <is>
          <t>0</t>
        </is>
      </c>
      <c r="J13" s="4" t="inlineStr">
        <is>
          <t>SKIN CARE I УХОД ЗА ЛИЦОМ</t>
        </is>
      </c>
      <c r="K13" s="4" t="inlineStr">
        <is>
          <t>180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8809732912443</t>
        </is>
      </c>
      <c r="D14" s="4" t="inlineStr">
        <is>
          <t>Unknown Brand</t>
        </is>
      </c>
      <c r="E14" s="4" t="inlineStr">
        <is>
          <t>Unknown Brand Shine Muscat Mouth Wash</t>
        </is>
      </c>
      <c r="F14" s="4" t="n">
        <v/>
      </c>
      <c r="G14" s="5" t="inlineStr">
        <is>
          <t>05.09</t>
        </is>
      </c>
      <c r="H14" s="4" t="inlineStr">
        <is>
          <t>0</t>
        </is>
      </c>
      <c r="I14" s="4" t="n">
        <v/>
      </c>
      <c r="J14" s="4" t="n">
        <v/>
      </c>
      <c r="K14" s="4" t="inlineStr">
        <is>
          <t>50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inlineStr">
        <is>
          <t>RNCM17-LM01PartNum:0313008200∫LM01-015</t>
        </is>
      </c>
      <c r="C15" s="4" t="inlineStr">
        <is>
          <t>8809625246082</t>
        </is>
      </c>
      <c r="D15" s="4" t="inlineStr">
        <is>
          <t>Unknown Brand</t>
        </is>
      </c>
      <c r="E15" s="4" t="inlineStr">
        <is>
          <t>GLASTING MELTING BALM 01.COCO NUDE</t>
        </is>
      </c>
      <c r="F15" s="4" t="inlineStr">
        <is>
          <t>5.72</t>
        </is>
      </c>
      <c r="G15" s="5" t="inlineStr">
        <is>
          <t>6.24</t>
        </is>
      </c>
      <c r="H15" s="4" t="inlineStr">
        <is>
          <t>9527</t>
        </is>
      </c>
      <c r="I15" s="4" t="inlineStr">
        <is>
          <t>0</t>
        </is>
      </c>
      <c r="J15" s="4" t="inlineStr">
        <is>
          <t>SKIN CARE I УХОД ЗА ЛИЦОМ</t>
        </is>
      </c>
      <c r="K15" s="4" t="inlineStr">
        <is>
          <t>120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inlineStr">
        <is>
          <t>RNCM21-L21PartNum:0313008200∫L21-014</t>
        </is>
      </c>
      <c r="C16" s="4" t="inlineStr">
        <is>
          <t>8809625245665</t>
        </is>
      </c>
      <c r="D16" s="4" t="inlineStr">
        <is>
          <t>Unknown Brand</t>
        </is>
      </c>
      <c r="E16" s="4" t="inlineStr">
        <is>
          <t>ZERO MATTE LIPSTICK 21 SMOKED BEIGE</t>
        </is>
      </c>
      <c r="F16" s="4" t="inlineStr">
        <is>
          <t>5.17</t>
        </is>
      </c>
      <c r="G16" s="5" t="inlineStr">
        <is>
          <t>5.64</t>
        </is>
      </c>
      <c r="H16" s="4" t="inlineStr">
        <is>
          <t>30</t>
        </is>
      </c>
      <c r="I16" s="4" t="inlineStr">
        <is>
          <t>0</t>
        </is>
      </c>
      <c r="J16" s="4" t="inlineStr">
        <is>
          <t>MAKE UP I ДЕКОРАТИВНЫЙ МАКИЯЖ</t>
        </is>
      </c>
      <c r="K16" s="4" t="inlineStr">
        <is>
          <t>180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inlineStr">
        <is>
          <t>TKBS07-LipMCBPartNum:0313008200∫L-012</t>
        </is>
      </c>
      <c r="C17" s="4" t="inlineStr">
        <is>
          <t>8809835060928</t>
        </is>
      </c>
      <c r="D17" s="4" t="inlineStr">
        <is>
          <t>Unknown Brand</t>
        </is>
      </c>
      <c r="E17" s="4" t="inlineStr">
        <is>
          <t>Collagen Boosting Lip Mask 20ml</t>
        </is>
      </c>
      <c r="F17" s="4" t="inlineStr">
        <is>
          <t>7.39</t>
        </is>
      </c>
      <c r="G17" s="5" t="inlineStr">
        <is>
          <t>08.06</t>
        </is>
      </c>
      <c r="H17" s="4" t="inlineStr">
        <is>
          <t>1</t>
        </is>
      </c>
      <c r="I17" s="4" t="inlineStr">
        <is>
          <t>0</t>
        </is>
      </c>
      <c r="J17" s="4" t="inlineStr">
        <is>
          <t>SKIN CARE I УХОД ЗА ЛИЦОМ</t>
        </is>
      </c>
      <c r="K17" s="4" t="inlineStr">
        <is>
          <t>50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inlineStr">
        <is>
          <t>RNCM27-L10PartNum:0313008200∫L10-014</t>
        </is>
      </c>
      <c r="C18" s="4" t="inlineStr">
        <is>
          <t>8809625245306</t>
        </is>
      </c>
      <c r="D18" s="4" t="inlineStr">
        <is>
          <t>Unknown Brand</t>
        </is>
      </c>
      <c r="E18" s="4" t="inlineStr">
        <is>
          <t>DEWYFUL WATER TINT 10.MURMUR PINK</t>
        </is>
      </c>
      <c r="F18" s="4" t="inlineStr">
        <is>
          <t>5.61</t>
        </is>
      </c>
      <c r="G18" s="5" t="inlineStr">
        <is>
          <t>6.12</t>
        </is>
      </c>
      <c r="H18" s="4" t="inlineStr">
        <is>
          <t>0</t>
        </is>
      </c>
      <c r="I18" s="4" t="inlineStr">
        <is>
          <t>0</t>
        </is>
      </c>
      <c r="J18" s="4" t="inlineStr">
        <is>
          <t>MAKE UP I ДЕКОРАТИВНЫЙ МАКИЯЖ</t>
        </is>
      </c>
      <c r="K18" s="4" t="inlineStr">
        <is>
          <t>180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inlineStr">
        <is>
          <t>RNCM11-L22PartNum:0313008200∫L22-014</t>
        </is>
      </c>
      <c r="C19" s="4" t="inlineStr">
        <is>
          <t>8809625243739</t>
        </is>
      </c>
      <c r="D19" s="4" t="inlineStr">
        <is>
          <t>Unknown Brand</t>
        </is>
      </c>
      <c r="E19" s="4" t="inlineStr">
        <is>
          <t>ZERO VELVET TINT 22. GRAIN NUDE</t>
        </is>
      </c>
      <c r="F19" s="4" t="inlineStr">
        <is>
          <t>5.61</t>
        </is>
      </c>
      <c r="G19" s="5" t="inlineStr">
        <is>
          <t>6.12</t>
        </is>
      </c>
      <c r="H19" s="4" t="inlineStr">
        <is>
          <t>1883</t>
        </is>
      </c>
      <c r="I19" s="4" t="inlineStr">
        <is>
          <t>0</t>
        </is>
      </c>
      <c r="J19" s="4" t="inlineStr">
        <is>
          <t>MAKE UP I ДЕКОРАТИВНЫЙ МАКИЯЖ</t>
        </is>
      </c>
      <c r="K19" s="4" t="inlineStr">
        <is>
          <t>180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inlineStr">
        <is>
          <t>RNCM05-L31PartNum:0313008200∫L31-014</t>
        </is>
      </c>
      <c r="C20" s="4" t="inlineStr">
        <is>
          <t>8809625246853</t>
        </is>
      </c>
      <c r="D20" s="4" t="inlineStr">
        <is>
          <t>Unknown Brand</t>
        </is>
      </c>
      <c r="E20" s="4" t="inlineStr">
        <is>
          <t>JUICY LASTING TINT 31. BARE APRICOT</t>
        </is>
      </c>
      <c r="F20" s="4" t="inlineStr">
        <is>
          <t>4.92</t>
        </is>
      </c>
      <c r="G20" s="5" t="inlineStr">
        <is>
          <t>5.37</t>
        </is>
      </c>
      <c r="H20" s="4" t="inlineStr">
        <is>
          <t>677</t>
        </is>
      </c>
      <c r="I20" s="4" t="inlineStr">
        <is>
          <t>0</t>
        </is>
      </c>
      <c r="J20" s="4" t="inlineStr">
        <is>
          <t>MAKE UP I ДЕКОРАТИВНЫЙ МАКИЯЖ</t>
        </is>
      </c>
      <c r="K20" s="4" t="inlineStr">
        <is>
          <t>180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inlineStr">
        <is>
          <t>RNCM10-ISP05PartNum:0321008200∫ISP05-016</t>
        </is>
      </c>
      <c r="C21" s="4" t="inlineStr">
        <is>
          <t>8809625243340</t>
        </is>
      </c>
      <c r="D21" s="4" t="inlineStr">
        <is>
          <t>Unknown Brand</t>
        </is>
      </c>
      <c r="E21" s="4" t="inlineStr">
        <is>
          <t>Better Than Palette 05.Shade &amp; shadow Garden</t>
        </is>
      </c>
      <c r="F21" s="4" t="inlineStr">
        <is>
          <t>12.94</t>
        </is>
      </c>
      <c r="G21" s="5" t="inlineStr">
        <is>
          <t>14.11</t>
        </is>
      </c>
      <c r="H21" s="4" t="inlineStr">
        <is>
          <t>1236</t>
        </is>
      </c>
      <c r="I21" s="4" t="inlineStr">
        <is>
          <t>0</t>
        </is>
      </c>
      <c r="J21" s="4" t="inlineStr">
        <is>
          <t>НЕОПРЕДЕЛЕНО</t>
        </is>
      </c>
      <c r="K21" s="4" t="inlineStr">
        <is>
          <t>240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inlineStr">
        <is>
          <t>RNCM05-L29PartNum:0313008200∫L29-014</t>
        </is>
      </c>
      <c r="C22" s="4" t="inlineStr">
        <is>
          <t>8809625245504</t>
        </is>
      </c>
      <c r="D22" s="4" t="inlineStr">
        <is>
          <t>Unknown Brand</t>
        </is>
      </c>
      <c r="E22" s="4" t="inlineStr">
        <is>
          <t>JUICY LASTING TINT 29. PAPAYA JAM</t>
        </is>
      </c>
      <c r="F22" s="4" t="inlineStr">
        <is>
          <t>5.61</t>
        </is>
      </c>
      <c r="G22" s="5" t="inlineStr">
        <is>
          <t>6.12</t>
        </is>
      </c>
      <c r="H22" s="4" t="inlineStr">
        <is>
          <t>570</t>
        </is>
      </c>
      <c r="I22" s="4" t="inlineStr">
        <is>
          <t>0</t>
        </is>
      </c>
      <c r="J22" s="4" t="inlineStr">
        <is>
          <t>MAKE UP I ДЕКОРАТИВНЫЙ МАКИЯЖ</t>
        </is>
      </c>
      <c r="K22" s="4" t="inlineStr">
        <is>
          <t>180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inlineStr">
        <is>
          <t>RNCM10-CBS02PartNum:0317008200∫CBS02-016</t>
        </is>
      </c>
      <c r="C23" s="4" t="inlineStr">
        <is>
          <t>8809625241490</t>
        </is>
      </c>
      <c r="D23" s="4" t="inlineStr">
        <is>
          <t>Unknown Brand</t>
        </is>
      </c>
      <c r="E23" s="4" t="inlineStr">
        <is>
          <t>Better Than Shape 02. Walnut Grain</t>
        </is>
      </c>
      <c r="F23" s="4" t="inlineStr">
        <is>
          <t>6.47</t>
        </is>
      </c>
      <c r="G23" s="5" t="inlineStr">
        <is>
          <t>07.06</t>
        </is>
      </c>
      <c r="H23" s="4" t="inlineStr">
        <is>
          <t>45</t>
        </is>
      </c>
      <c r="I23" s="4" t="inlineStr">
        <is>
          <t>0</t>
        </is>
      </c>
      <c r="J23" s="4" t="inlineStr">
        <is>
          <t>НЕОПРЕДЕЛЕНО</t>
        </is>
      </c>
      <c r="K23" s="4" t="inlineStr">
        <is>
          <t>72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inlineStr">
        <is>
          <t>RNCM17-LM04PartNum:0313008200∫LM04-015</t>
        </is>
      </c>
      <c r="C24" s="4" t="inlineStr">
        <is>
          <t>8809625246112</t>
        </is>
      </c>
      <c r="D24" s="4" t="inlineStr">
        <is>
          <t>Unknown Brand</t>
        </is>
      </c>
      <c r="E24" s="4" t="inlineStr">
        <is>
          <t>GLASTING MELTING BALM 04.HIPPIE BERRY</t>
        </is>
      </c>
      <c r="F24" s="4" t="inlineStr">
        <is>
          <t>5.72</t>
        </is>
      </c>
      <c r="G24" s="5" t="inlineStr">
        <is>
          <t>6.24</t>
        </is>
      </c>
      <c r="H24" s="4" t="inlineStr">
        <is>
          <t>3018</t>
        </is>
      </c>
      <c r="I24" s="4" t="inlineStr">
        <is>
          <t>0</t>
        </is>
      </c>
      <c r="J24" s="4" t="inlineStr">
        <is>
          <t>SKIN CARE I УХОД ЗА ЛИЦОМ</t>
        </is>
      </c>
      <c r="K24" s="4" t="inlineStr">
        <is>
          <t>120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inlineStr">
        <is>
          <t>RNCM10-ISP09PartNum:0321008200∫ISP09-016</t>
        </is>
      </c>
      <c r="C25" s="4" t="inlineStr">
        <is>
          <t>8809625245443</t>
        </is>
      </c>
      <c r="D25" s="4" t="inlineStr">
        <is>
          <t>Unknown Brand</t>
        </is>
      </c>
      <c r="E25" s="4" t="inlineStr">
        <is>
          <t>Better Than Palette 09.DREAMY LILAC GARDEN</t>
        </is>
      </c>
      <c r="F25" s="4" t="inlineStr">
        <is>
          <t>12.94</t>
        </is>
      </c>
      <c r="G25" s="5" t="inlineStr">
        <is>
          <t>14.11</t>
        </is>
      </c>
      <c r="H25" s="4" t="inlineStr">
        <is>
          <t>67</t>
        </is>
      </c>
      <c r="I25" s="4" t="inlineStr">
        <is>
          <t>0</t>
        </is>
      </c>
      <c r="J25" s="4" t="inlineStr">
        <is>
          <t>НЕОПРЕДЕЛЕНО</t>
        </is>
      </c>
      <c r="K25" s="4" t="inlineStr">
        <is>
          <t>240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inlineStr">
        <is>
          <t>RNCM10-C03PartNum:0317008200∫C03-014</t>
        </is>
      </c>
      <c r="C26" s="4" t="inlineStr">
        <is>
          <t>8809625245849</t>
        </is>
      </c>
      <c r="D26" s="4" t="inlineStr">
        <is>
          <t>Unknown Brand</t>
        </is>
      </c>
      <c r="E26" s="4" t="inlineStr">
        <is>
          <t>BETTER THAN CHEEK C03 FIG CHIP</t>
        </is>
      </c>
      <c r="F26" s="4" t="inlineStr">
        <is>
          <t>5.17</t>
        </is>
      </c>
      <c r="G26" s="5" t="inlineStr">
        <is>
          <t>5.64</t>
        </is>
      </c>
      <c r="H26" s="4" t="inlineStr">
        <is>
          <t>185</t>
        </is>
      </c>
      <c r="I26" s="4" t="inlineStr">
        <is>
          <t>0</t>
        </is>
      </c>
      <c r="J26" s="4" t="inlineStr">
        <is>
          <t>НЕОПРЕДЕЛЕНО</t>
        </is>
      </c>
      <c r="K26" s="4" t="inlineStr">
        <is>
          <t>180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inlineStr">
        <is>
          <t>RNCM21-L05PartNum:0313008200∫L05-014</t>
        </is>
      </c>
      <c r="C27" s="4" t="inlineStr">
        <is>
          <t>8809625242107</t>
        </is>
      </c>
      <c r="D27" s="4" t="inlineStr">
        <is>
          <t>Unknown Brand</t>
        </is>
      </c>
      <c r="E27" s="4" t="inlineStr">
        <is>
          <t>ZERO MATTE LIPSTICK 05 EVENING</t>
        </is>
      </c>
      <c r="F27" s="4" t="inlineStr">
        <is>
          <t>5.17</t>
        </is>
      </c>
      <c r="G27" s="5" t="inlineStr">
        <is>
          <t>5.64</t>
        </is>
      </c>
      <c r="H27" s="4" t="inlineStr">
        <is>
          <t>195</t>
        </is>
      </c>
      <c r="I27" s="4" t="inlineStr">
        <is>
          <t>0</t>
        </is>
      </c>
      <c r="J27" s="4" t="inlineStr">
        <is>
          <t>MAKE UP I ДЕКОРАТИВНЫЙ МАКИЯЖ</t>
        </is>
      </c>
      <c r="K27" s="4" t="inlineStr">
        <is>
          <t>180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inlineStr">
        <is>
          <t>RNCM27-L09PartNum:0313008200∫L09-014</t>
        </is>
      </c>
      <c r="C28" s="4" t="inlineStr">
        <is>
          <t>8809625245290</t>
        </is>
      </c>
      <c r="D28" s="4" t="inlineStr">
        <is>
          <t>Unknown Brand</t>
        </is>
      </c>
      <c r="E28" s="4" t="inlineStr">
        <is>
          <t>DEWYFUL WATER TINT 09.COTTON MELBA</t>
        </is>
      </c>
      <c r="F28" s="4" t="inlineStr">
        <is>
          <t>5.61</t>
        </is>
      </c>
      <c r="G28" s="5" t="inlineStr">
        <is>
          <t>6.12</t>
        </is>
      </c>
      <c r="H28" s="4" t="inlineStr">
        <is>
          <t>961</t>
        </is>
      </c>
      <c r="I28" s="4" t="inlineStr">
        <is>
          <t>0</t>
        </is>
      </c>
      <c r="J28" s="4" t="inlineStr">
        <is>
          <t>MAKE UP I ДЕКОРАТИВНЫЙ МАКИЯЖ</t>
        </is>
      </c>
      <c r="K28" s="4" t="inlineStr">
        <is>
          <t>180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inlineStr">
        <is>
          <t>TKBCM14-LO17PartNum:0313008200∫LO17-015</t>
        </is>
      </c>
      <c r="C29" s="4" t="inlineStr">
        <is>
          <t>8809835061239</t>
        </is>
      </c>
      <c r="D29" s="4" t="inlineStr">
        <is>
          <t>Unknown Brand</t>
        </is>
      </c>
      <c r="E29" s="4" t="inlineStr">
        <is>
          <t>JUICY BERRY PLUMPING LIP OIL 17 BERRY MILK</t>
        </is>
      </c>
      <c r="F29" s="4" t="inlineStr">
        <is>
          <t>4.59</t>
        </is>
      </c>
      <c r="G29" s="5" t="inlineStr">
        <is>
          <t>05.01</t>
        </is>
      </c>
      <c r="H29" s="4" t="inlineStr">
        <is>
          <t>3638</t>
        </is>
      </c>
      <c r="I29" s="4" t="inlineStr">
        <is>
          <t>0</t>
        </is>
      </c>
      <c r="J29" s="4" t="inlineStr">
        <is>
          <t>MAKE UP I ДЕКОРАТИВНЫЙ МАКИЯЖ</t>
        </is>
      </c>
      <c r="K29" s="4" t="inlineStr">
        <is>
          <t>300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8809732910661</t>
        </is>
      </c>
      <c r="D30" s="4" t="inlineStr">
        <is>
          <t>Unknown Brand</t>
        </is>
      </c>
      <c r="E30" s="4" t="inlineStr">
        <is>
          <t>Unknown Brand Bean cream 50ml</t>
        </is>
      </c>
      <c r="F30" s="4" t="n">
        <v/>
      </c>
      <c r="G30" s="5" t="inlineStr">
        <is>
          <t>17.81</t>
        </is>
      </c>
      <c r="H30" s="4" t="inlineStr">
        <is>
          <t>0</t>
        </is>
      </c>
      <c r="I30" s="4" t="n">
        <v/>
      </c>
      <c r="J30" s="4" t="n">
        <v/>
      </c>
      <c r="K30" s="4" t="inlineStr">
        <is>
          <t>60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inlineStr">
        <is>
          <t>RNCM10-ISP01PartNum:0321008200∫ISP01-016</t>
        </is>
      </c>
      <c r="C31" s="4" t="inlineStr">
        <is>
          <t>8809625243098</t>
        </is>
      </c>
      <c r="D31" s="4" t="inlineStr">
        <is>
          <t>Unknown Brand</t>
        </is>
      </c>
      <c r="E31" s="4" t="inlineStr">
        <is>
          <t>Better Than Palette 01.Pampas Garden</t>
        </is>
      </c>
      <c r="F31" s="4" t="inlineStr">
        <is>
          <t>12.94</t>
        </is>
      </c>
      <c r="G31" s="5" t="inlineStr">
        <is>
          <t>14.11</t>
        </is>
      </c>
      <c r="H31" s="4" t="inlineStr">
        <is>
          <t>224</t>
        </is>
      </c>
      <c r="I31" s="4" t="inlineStr">
        <is>
          <t>0</t>
        </is>
      </c>
      <c r="J31" s="4" t="inlineStr">
        <is>
          <t>НЕОПРЕДЕЛЕНО</t>
        </is>
      </c>
      <c r="K31" s="4" t="inlineStr">
        <is>
          <t>240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inlineStr">
        <is>
          <t>RNCM10-W01PartNum:0317008200∫W01-014</t>
        </is>
      </c>
      <c r="C32" s="4" t="inlineStr">
        <is>
          <t>8809625245832</t>
        </is>
      </c>
      <c r="D32" s="4" t="inlineStr">
        <is>
          <t>Unknown Brand</t>
        </is>
      </c>
      <c r="E32" s="4" t="inlineStr">
        <is>
          <t>BETTER THAN CHEEK W01 ODI MILK</t>
        </is>
      </c>
      <c r="F32" s="4" t="inlineStr">
        <is>
          <t>5.17</t>
        </is>
      </c>
      <c r="G32" s="5" t="inlineStr">
        <is>
          <t>5.64</t>
        </is>
      </c>
      <c r="H32" s="4" t="inlineStr">
        <is>
          <t>101</t>
        </is>
      </c>
      <c r="I32" s="4" t="inlineStr">
        <is>
          <t>0</t>
        </is>
      </c>
      <c r="J32" s="4" t="inlineStr">
        <is>
          <t>НЕОПРЕДЕЛЕНО</t>
        </is>
      </c>
      <c r="K32" s="4" t="inlineStr">
        <is>
          <t>180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inlineStr">
        <is>
          <t>RNCM10-C04PartNum:0317008200∫C04-014</t>
        </is>
      </c>
      <c r="C33" s="4" t="inlineStr">
        <is>
          <t>8809625245870</t>
        </is>
      </c>
      <c r="D33" s="4" t="inlineStr">
        <is>
          <t>Unknown Brand</t>
        </is>
      </c>
      <c r="E33" s="4" t="inlineStr">
        <is>
          <t>BETTER THAN CHEEK C04 PEAR CHIP</t>
        </is>
      </c>
      <c r="F33" s="4" t="inlineStr">
        <is>
          <t>5.17</t>
        </is>
      </c>
      <c r="G33" s="5" t="inlineStr">
        <is>
          <t>5.64</t>
        </is>
      </c>
      <c r="H33" s="4" t="inlineStr">
        <is>
          <t>471</t>
        </is>
      </c>
      <c r="I33" s="4" t="inlineStr">
        <is>
          <t>0</t>
        </is>
      </c>
      <c r="J33" s="4" t="inlineStr">
        <is>
          <t>НЕОПРЕДЕЛЕНО</t>
        </is>
      </c>
      <c r="K33" s="4" t="inlineStr">
        <is>
          <t>180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inlineStr">
        <is>
          <t>RNCM10-ISP06PartNum:0321008200∫ISP06-016</t>
        </is>
      </c>
      <c r="C34" s="4" t="inlineStr">
        <is>
          <t>8809625244132</t>
        </is>
      </c>
      <c r="D34" s="4" t="inlineStr">
        <is>
          <t>Unknown Brand</t>
        </is>
      </c>
      <c r="E34" s="4" t="inlineStr">
        <is>
          <t>Better Than Palette 06.Peony Nude Garden</t>
        </is>
      </c>
      <c r="F34" s="4" t="inlineStr">
        <is>
          <t>12.94</t>
        </is>
      </c>
      <c r="G34" s="5" t="inlineStr">
        <is>
          <t>14.11</t>
        </is>
      </c>
      <c r="H34" s="4" t="inlineStr">
        <is>
          <t>89</t>
        </is>
      </c>
      <c r="I34" s="4" t="inlineStr">
        <is>
          <t>0</t>
        </is>
      </c>
      <c r="J34" s="4" t="inlineStr">
        <is>
          <t>НЕОПРЕДЕЛЕНО</t>
        </is>
      </c>
      <c r="K34" s="4" t="inlineStr">
        <is>
          <t>240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inlineStr">
        <is>
          <t>RNM11-CU05PartNum:0255008200∫CU05-015</t>
        </is>
      </c>
      <c r="C35" s="4" t="inlineStr">
        <is>
          <t>8809625244811</t>
        </is>
      </c>
      <c r="D35" s="4" t="inlineStr">
        <is>
          <t>Unknown Brand</t>
        </is>
      </c>
      <c r="E35" s="4" t="inlineStr">
        <is>
          <t>NU ZERO CUSHION 05 sand25</t>
        </is>
      </c>
      <c r="F35" s="4" t="inlineStr">
        <is>
          <t>10.78</t>
        </is>
      </c>
      <c r="G35" s="5" t="inlineStr">
        <is>
          <t>11.76</t>
        </is>
      </c>
      <c r="H35" s="4" t="inlineStr">
        <is>
          <t>641</t>
        </is>
      </c>
      <c r="I35" s="4" t="inlineStr">
        <is>
          <t>0</t>
        </is>
      </c>
      <c r="J35" s="4" t="inlineStr">
        <is>
          <t>MAKE UP I ДЕКОРАТИВНЫЙ МАКИЯЖ</t>
        </is>
      </c>
      <c r="K35" s="4" t="inlineStr">
        <is>
          <t>80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8809625244910</t>
        </is>
      </c>
      <c r="D36" s="4" t="inlineStr">
        <is>
          <t>Unknown Brand</t>
        </is>
      </c>
      <c r="E36" s="4" t="inlineStr">
        <is>
          <t>Unknown Brand NU ZERO CUSHION 03 natural21 (refill)</t>
        </is>
      </c>
      <c r="F36" s="4" t="n">
        <v/>
      </c>
      <c r="G36" s="5" t="inlineStr">
        <is>
          <t>6.18</t>
        </is>
      </c>
      <c r="H36" s="4" t="inlineStr">
        <is>
          <t>0</t>
        </is>
      </c>
      <c r="I36" s="4" t="n">
        <v/>
      </c>
      <c r="J36" s="4" t="n">
        <v/>
      </c>
      <c r="K36" s="4" t="inlineStr">
        <is>
          <t>80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inlineStr">
        <is>
          <t>RNCM10-C01PartNum:0317008200∫C01-014</t>
        </is>
      </c>
      <c r="C37" s="4" t="inlineStr">
        <is>
          <t>8809625245818</t>
        </is>
      </c>
      <c r="D37" s="4" t="inlineStr">
        <is>
          <t>Unknown Brand</t>
        </is>
      </c>
      <c r="E37" s="4" t="inlineStr">
        <is>
          <t>BETTER THAN CHEEK C01 PEACH CHIP</t>
        </is>
      </c>
      <c r="F37" s="4" t="inlineStr">
        <is>
          <t>5.17</t>
        </is>
      </c>
      <c r="G37" s="5" t="inlineStr">
        <is>
          <t>5.64</t>
        </is>
      </c>
      <c r="H37" s="4" t="inlineStr">
        <is>
          <t>1105</t>
        </is>
      </c>
      <c r="I37" s="4" t="inlineStr">
        <is>
          <t>0</t>
        </is>
      </c>
      <c r="J37" s="4" t="inlineStr">
        <is>
          <t>НЕОПРЕДЕЛЕНО</t>
        </is>
      </c>
      <c r="K37" s="4" t="inlineStr">
        <is>
          <t>180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inlineStr">
        <is>
          <t>RNCM10-W02PartNum:0317008200∫W02-014</t>
        </is>
      </c>
      <c r="C38" s="4" t="inlineStr">
        <is>
          <t>8809625245856</t>
        </is>
      </c>
      <c r="D38" s="4" t="inlineStr">
        <is>
          <t>Unknown Brand</t>
        </is>
      </c>
      <c r="E38" s="4" t="inlineStr">
        <is>
          <t>BETTER THAN CHEEK W02 STRAWBERRY MILK</t>
        </is>
      </c>
      <c r="F38" s="4" t="inlineStr">
        <is>
          <t>5.17</t>
        </is>
      </c>
      <c r="G38" s="5" t="inlineStr">
        <is>
          <t>5.64</t>
        </is>
      </c>
      <c r="H38" s="4" t="inlineStr">
        <is>
          <t>290</t>
        </is>
      </c>
      <c r="I38" s="4" t="inlineStr">
        <is>
          <t>0</t>
        </is>
      </c>
      <c r="J38" s="4" t="inlineStr">
        <is>
          <t>НЕОПРЕДЕЛЕНО</t>
        </is>
      </c>
      <c r="K38" s="4" t="inlineStr">
        <is>
          <t>180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inlineStr">
        <is>
          <t>RNCM11-L24PartNum:0313008200∫L24-014</t>
        </is>
      </c>
      <c r="C39" s="4" t="inlineStr">
        <is>
          <t>8809625243753</t>
        </is>
      </c>
      <c r="D39" s="4" t="inlineStr">
        <is>
          <t>Unknown Brand</t>
        </is>
      </c>
      <c r="E39" s="4" t="inlineStr">
        <is>
          <t>ZERO VELVET TINT 24. FADE RED</t>
        </is>
      </c>
      <c r="F39" s="4" t="inlineStr">
        <is>
          <t>5.61</t>
        </is>
      </c>
      <c r="G39" s="5" t="inlineStr">
        <is>
          <t>6.12</t>
        </is>
      </c>
      <c r="H39" s="4" t="inlineStr">
        <is>
          <t>768</t>
        </is>
      </c>
      <c r="I39" s="4" t="inlineStr">
        <is>
          <t>0</t>
        </is>
      </c>
      <c r="J39" s="4" t="inlineStr">
        <is>
          <t>MAKE UP I ДЕКОРАТИВНЫЙ МАКИЯЖ</t>
        </is>
      </c>
      <c r="K39" s="4" t="inlineStr">
        <is>
          <t>180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inlineStr">
        <is>
          <t>RNCM10-W03PartNum:0317008200∫W03-014</t>
        </is>
      </c>
      <c r="C40" s="4" t="inlineStr">
        <is>
          <t>8809625245863</t>
        </is>
      </c>
      <c r="D40" s="4" t="inlineStr">
        <is>
          <t>Unknown Brand</t>
        </is>
      </c>
      <c r="E40" s="4" t="inlineStr">
        <is>
          <t>BETTER THAN CHEEK W03 APRICOT MILK</t>
        </is>
      </c>
      <c r="F40" s="4" t="inlineStr">
        <is>
          <t>5.17</t>
        </is>
      </c>
      <c r="G40" s="5" t="inlineStr">
        <is>
          <t>5.64</t>
        </is>
      </c>
      <c r="H40" s="4" t="inlineStr">
        <is>
          <t>961</t>
        </is>
      </c>
      <c r="I40" s="4" t="inlineStr">
        <is>
          <t>0</t>
        </is>
      </c>
      <c r="J40" s="4" t="inlineStr">
        <is>
          <t>НЕОПРЕДЕЛЕНО</t>
        </is>
      </c>
      <c r="K40" s="4" t="inlineStr">
        <is>
          <t>180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A41" s="4" t="n">
        <v/>
      </c>
      <c r="B41" s="4" t="n">
        <v/>
      </c>
      <c r="C41" s="4" t="inlineStr">
        <is>
          <t>8809640733543</t>
        </is>
      </c>
      <c r="D41" s="4" t="inlineStr">
        <is>
          <t>Unknown Brand</t>
        </is>
      </c>
      <c r="E41" s="4" t="inlineStr">
        <is>
          <t>Unknown Brand HEARTLEAF SILKY MOISTURE SUNSCREEN 10ml</t>
        </is>
      </c>
      <c r="F41" s="4" t="n">
        <v/>
      </c>
      <c r="G41" s="5" t="inlineStr">
        <is>
          <t>2.50</t>
        </is>
      </c>
      <c r="H41" s="4" t="inlineStr">
        <is>
          <t>0</t>
        </is>
      </c>
      <c r="I41" s="4" t="n">
        <v/>
      </c>
      <c r="J41" s="4" t="n">
        <v/>
      </c>
      <c r="K41" s="4" t="inlineStr">
        <is>
          <t>200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inlineStr">
        <is>
          <t>RNCM21-L23PartNum:0313008200∫L23-014</t>
        </is>
      </c>
      <c r="C42" s="4" t="inlineStr">
        <is>
          <t>8809625245689</t>
        </is>
      </c>
      <c r="D42" s="4" t="inlineStr">
        <is>
          <t>Unknown Brand</t>
        </is>
      </c>
      <c r="E42" s="4" t="inlineStr">
        <is>
          <t>ZERO MATTE LIPSTICK 23 RUDDY NUDE</t>
        </is>
      </c>
      <c r="F42" s="4" t="inlineStr">
        <is>
          <t>5.17</t>
        </is>
      </c>
      <c r="G42" s="5" t="inlineStr">
        <is>
          <t>5.64</t>
        </is>
      </c>
      <c r="H42" s="4" t="inlineStr">
        <is>
          <t>99</t>
        </is>
      </c>
      <c r="I42" s="4" t="inlineStr">
        <is>
          <t>0</t>
        </is>
      </c>
      <c r="J42" s="4" t="inlineStr">
        <is>
          <t>MAKE UP I ДЕКОРАТИВНЫЙ МАКИЯЖ</t>
        </is>
      </c>
      <c r="K42" s="4" t="inlineStr">
        <is>
          <t>180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8809625245672</t>
        </is>
      </c>
      <c r="D43" s="4" t="inlineStr">
        <is>
          <t>Unknown Brand</t>
        </is>
      </c>
      <c r="E43" s="4" t="inlineStr">
        <is>
          <t>Unknown Brand ZERO MATTE LIPSTICK 22 MAUVE BEANS</t>
        </is>
      </c>
      <c r="F43" s="4" t="n">
        <v/>
      </c>
      <c r="G43" s="5" t="inlineStr">
        <is>
          <t>5.30</t>
        </is>
      </c>
      <c r="H43" s="4" t="inlineStr">
        <is>
          <t>0</t>
        </is>
      </c>
      <c r="I43" s="4" t="n">
        <v/>
      </c>
      <c r="J43" s="4" t="n">
        <v/>
      </c>
      <c r="K43" s="4" t="inlineStr">
        <is>
          <t>180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inlineStr">
        <is>
          <t>RNCM10-N01PartNum:0317008200∫N01-014</t>
        </is>
      </c>
      <c r="C44" s="4" t="inlineStr">
        <is>
          <t>8809625245887</t>
        </is>
      </c>
      <c r="D44" s="4" t="inlineStr">
        <is>
          <t>Unknown Brand</t>
        </is>
      </c>
      <c r="E44" s="4" t="inlineStr">
        <is>
          <t>BETTER THAN CHEEK N01 NUTTY NUDE</t>
        </is>
      </c>
      <c r="F44" s="4" t="inlineStr">
        <is>
          <t>5.17</t>
        </is>
      </c>
      <c r="G44" s="5" t="inlineStr">
        <is>
          <t>5.64</t>
        </is>
      </c>
      <c r="H44" s="4" t="inlineStr">
        <is>
          <t>371</t>
        </is>
      </c>
      <c r="I44" s="4" t="inlineStr">
        <is>
          <t>0</t>
        </is>
      </c>
      <c r="J44" s="4" t="inlineStr">
        <is>
          <t>НЕОПРЕДЕЛЕНО</t>
        </is>
      </c>
      <c r="K44" s="4" t="inlineStr">
        <is>
          <t>180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8809732912399</t>
        </is>
      </c>
      <c r="D45" s="4" t="inlineStr">
        <is>
          <t>Unknown Brand</t>
        </is>
      </c>
      <c r="E45" s="4" t="inlineStr">
        <is>
          <t>Unknown Brand Soondy Centella Asiatica Essence 1ml</t>
        </is>
      </c>
      <c r="F45" s="4" t="n">
        <v/>
      </c>
      <c r="G45" s="5" t="inlineStr">
        <is>
          <t>02.02</t>
        </is>
      </c>
      <c r="H45" s="4" t="inlineStr">
        <is>
          <t>0</t>
        </is>
      </c>
      <c r="I45" s="4" t="inlineStr">
        <is>
          <t>100</t>
        </is>
      </c>
      <c r="J45" s="4" t="n">
        <v/>
      </c>
      <c r="K45" s="4" t="inlineStr">
        <is>
          <t>3000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inlineStr">
        <is>
          <t>RNCM05-L26PartNum:0313008200∫L26-014</t>
        </is>
      </c>
      <c r="C46" s="4" t="inlineStr">
        <is>
          <t>8809625244057</t>
        </is>
      </c>
      <c r="D46" s="4" t="inlineStr">
        <is>
          <t>Unknown Brand</t>
        </is>
      </c>
      <c r="E46" s="4" t="inlineStr">
        <is>
          <t>JUICY LASTING TINT 26. VERY BERY PINK</t>
        </is>
      </c>
      <c r="F46" s="4" t="inlineStr">
        <is>
          <t>5.61</t>
        </is>
      </c>
      <c r="G46" s="5" t="inlineStr">
        <is>
          <t>6.12</t>
        </is>
      </c>
      <c r="H46" s="4" t="inlineStr">
        <is>
          <t>333</t>
        </is>
      </c>
      <c r="I46" s="4" t="inlineStr">
        <is>
          <t>0</t>
        </is>
      </c>
      <c r="J46" s="4" t="inlineStr">
        <is>
          <t>MAKE UP I ДЕКОРАТИВНЫЙ МАКИЯЖ</t>
        </is>
      </c>
      <c r="K46" s="4" t="inlineStr">
        <is>
          <t>180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inlineStr">
        <is>
          <t>RNCM11-L23PartNum:0313008200∫L23-014</t>
        </is>
      </c>
      <c r="C47" s="4" t="inlineStr">
        <is>
          <t>8809625243746</t>
        </is>
      </c>
      <c r="D47" s="4" t="inlineStr">
        <is>
          <t>Unknown Brand</t>
        </is>
      </c>
      <c r="E47" s="4" t="inlineStr">
        <is>
          <t>ZERO VELVET TINT 23. VINTAGE TAUPE</t>
        </is>
      </c>
      <c r="F47" s="4" t="inlineStr">
        <is>
          <t>5.61</t>
        </is>
      </c>
      <c r="G47" s="5" t="inlineStr">
        <is>
          <t>6.12</t>
        </is>
      </c>
      <c r="H47" s="4" t="inlineStr">
        <is>
          <t>686</t>
        </is>
      </c>
      <c r="I47" s="4" t="inlineStr">
        <is>
          <t>0</t>
        </is>
      </c>
      <c r="J47" s="4" t="inlineStr">
        <is>
          <t>MAKE UP I ДЕКОРАТИВНЫЙ МАКИЯЖ</t>
        </is>
      </c>
      <c r="K47" s="4" t="inlineStr">
        <is>
          <t>180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inlineStr">
        <is>
          <t>RNCM28-L07PartNum:0313008200∫L07-014</t>
        </is>
      </c>
      <c r="C48" s="4" t="inlineStr">
        <is>
          <t>8809625244514</t>
        </is>
      </c>
      <c r="D48" s="4" t="inlineStr">
        <is>
          <t>Unknown Brand</t>
        </is>
      </c>
      <c r="E48" s="4" t="inlineStr">
        <is>
          <t>BLUR FUDGE TINT 07 COOL ROSE UP</t>
        </is>
      </c>
      <c r="F48" s="4" t="inlineStr">
        <is>
          <t>5.61</t>
        </is>
      </c>
      <c r="G48" s="5" t="inlineStr">
        <is>
          <t>6.12</t>
        </is>
      </c>
      <c r="H48" s="4" t="inlineStr">
        <is>
          <t>0</t>
        </is>
      </c>
      <c r="I48" s="4" t="inlineStr">
        <is>
          <t>0</t>
        </is>
      </c>
      <c r="J48" s="4" t="inlineStr">
        <is>
          <t>MAKE UP I ДЕКОРАТИВНЫЙ МАКИЯЖ</t>
        </is>
      </c>
      <c r="K48" s="4" t="inlineStr">
        <is>
          <t>180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inlineStr">
        <is>
          <t>TKBSM05-PrimerPartNum:0461008200∫Stick-016</t>
        </is>
      </c>
      <c r="C49" s="4" t="inlineStr">
        <is>
          <t>8809835061765</t>
        </is>
      </c>
      <c r="D49" s="4" t="inlineStr">
        <is>
          <t>Unknown Brand</t>
        </is>
      </c>
      <c r="E49" s="4" t="inlineStr">
        <is>
          <t>VITA AIRY SUN PRIMER SPF50+ PA++++ 35ml</t>
        </is>
      </c>
      <c r="F49" s="4" t="inlineStr">
        <is>
          <t>7.74</t>
        </is>
      </c>
      <c r="G49" s="5" t="inlineStr">
        <is>
          <t>8.45</t>
        </is>
      </c>
      <c r="H49" s="4" t="inlineStr">
        <is>
          <t>5148</t>
        </is>
      </c>
      <c r="I49" s="4" t="inlineStr">
        <is>
          <t>0</t>
        </is>
      </c>
      <c r="J49" s="4" t="inlineStr">
        <is>
          <t>SUN CARE I ЗАЩИТА ОТ СОЛНЦА</t>
        </is>
      </c>
      <c r="K49" s="4" t="inlineStr">
        <is>
          <t>50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inlineStr">
        <is>
          <t>RNCM13-LT02PartNum:0313008200∫LT02-015</t>
        </is>
      </c>
      <c r="C50" s="4" t="inlineStr">
        <is>
          <t>8809625241568</t>
        </is>
      </c>
      <c r="D50" s="4" t="inlineStr">
        <is>
          <t>Unknown Brand</t>
        </is>
      </c>
      <c r="E50" s="4" t="inlineStr">
        <is>
          <t>BEST TINT EDITION 02.COOL TONE PICK</t>
        </is>
      </c>
      <c r="F50" s="4" t="inlineStr">
        <is>
          <t>11.64</t>
        </is>
      </c>
      <c r="G50" s="5" t="inlineStr">
        <is>
          <t>12.70</t>
        </is>
      </c>
      <c r="H50" s="4" t="inlineStr">
        <is>
          <t>449</t>
        </is>
      </c>
      <c r="I50" s="4" t="inlineStr">
        <is>
          <t>0</t>
        </is>
      </c>
      <c r="J50" s="4" t="inlineStr">
        <is>
          <t>MAKE UP I ДЕКОРАТИВНЫЙ МАКИЯЖ</t>
        </is>
      </c>
      <c r="K50" s="4" t="inlineStr">
        <is>
          <t>50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inlineStr">
        <is>
          <t>RNCM28-L05PartNum:0313008200∫L05-014</t>
        </is>
      </c>
      <c r="C51" s="4" t="inlineStr">
        <is>
          <t>8809625244491</t>
        </is>
      </c>
      <c r="D51" s="4" t="inlineStr">
        <is>
          <t>Unknown Brand</t>
        </is>
      </c>
      <c r="E51" s="4" t="inlineStr">
        <is>
          <t>BLUR FUDGE TINT 05 BIBI CANDY</t>
        </is>
      </c>
      <c r="F51" s="4" t="inlineStr">
        <is>
          <t>5.61</t>
        </is>
      </c>
      <c r="G51" s="5" t="inlineStr">
        <is>
          <t>6.12</t>
        </is>
      </c>
      <c r="H51" s="4" t="inlineStr">
        <is>
          <t>49</t>
        </is>
      </c>
      <c r="I51" s="4" t="inlineStr">
        <is>
          <t>0</t>
        </is>
      </c>
      <c r="J51" s="4" t="inlineStr">
        <is>
          <t>MAKE UP I ДЕКОРАТИВНЫЙ МАКИЯЖ</t>
        </is>
      </c>
      <c r="K51" s="4" t="inlineStr">
        <is>
          <t>180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8809625244781</t>
        </is>
      </c>
      <c r="D52" s="4" t="inlineStr">
        <is>
          <t>Unknown Brand</t>
        </is>
      </c>
      <c r="E52" s="4" t="inlineStr">
        <is>
          <t>Unknown Brand NU ZERO CUSHION 02 pure21</t>
        </is>
      </c>
      <c r="F52" s="4" t="n">
        <v/>
      </c>
      <c r="G52" s="5" t="inlineStr">
        <is>
          <t>11.04</t>
        </is>
      </c>
      <c r="H52" s="4" t="inlineStr">
        <is>
          <t>0</t>
        </is>
      </c>
      <c r="I52" s="4" t="n">
        <v/>
      </c>
      <c r="J52" s="4" t="n">
        <v/>
      </c>
      <c r="K52" s="4" t="inlineStr">
        <is>
          <t>80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8809732911880</t>
        </is>
      </c>
      <c r="D53" s="4" t="inlineStr">
        <is>
          <t>Unknown Brand</t>
        </is>
      </c>
      <c r="E53" s="4" t="inlineStr">
        <is>
          <t>Unknown Brand Bean Essence 30ml</t>
        </is>
      </c>
      <c r="F53" s="4" t="n">
        <v/>
      </c>
      <c r="G53" s="5" t="inlineStr">
        <is>
          <t>12.72</t>
        </is>
      </c>
      <c r="H53" s="4" t="inlineStr">
        <is>
          <t>0</t>
        </is>
      </c>
      <c r="I53" s="4" t="n">
        <v/>
      </c>
      <c r="J53" s="4" t="n">
        <v/>
      </c>
      <c r="K53" s="4" t="inlineStr">
        <is>
          <t>112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inlineStr">
        <is>
          <t>RNCM28-L03PartNum:0313008200∫L03-014</t>
        </is>
      </c>
      <c r="C54" s="4" t="inlineStr">
        <is>
          <t>8809625244477</t>
        </is>
      </c>
      <c r="D54" s="4" t="inlineStr">
        <is>
          <t>Unknown Brand</t>
        </is>
      </c>
      <c r="E54" s="4" t="inlineStr">
        <is>
          <t>BLUR FUDGE TINT 03 MUSKY</t>
        </is>
      </c>
      <c r="F54" s="4" t="inlineStr">
        <is>
          <t>5.61</t>
        </is>
      </c>
      <c r="G54" s="5" t="inlineStr">
        <is>
          <t>6.12</t>
        </is>
      </c>
      <c r="H54" s="4" t="inlineStr">
        <is>
          <t>0</t>
        </is>
      </c>
      <c r="I54" s="4" t="inlineStr">
        <is>
          <t>0</t>
        </is>
      </c>
      <c r="J54" s="4" t="inlineStr">
        <is>
          <t>MAKE UP I ДЕКОРАТИВНЫЙ МАКИЯЖ</t>
        </is>
      </c>
      <c r="K54" s="4" t="inlineStr">
        <is>
          <t>180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inlineStr">
        <is>
          <t>RNCM10-ISW03PartNum:0321008200∫ISW03-016</t>
        </is>
      </c>
      <c r="C55" s="4" t="inlineStr">
        <is>
          <t>8809625244040</t>
        </is>
      </c>
      <c r="D55" s="4" t="inlineStr">
        <is>
          <t>Unknown Brand</t>
        </is>
      </c>
      <c r="E55" s="4" t="inlineStr">
        <is>
          <t>Better Than Eyes W03.Dry Strawberry</t>
        </is>
      </c>
      <c r="F55" s="4" t="inlineStr">
        <is>
          <t>7.76</t>
        </is>
      </c>
      <c r="G55" s="5" t="inlineStr">
        <is>
          <t>8.47</t>
        </is>
      </c>
      <c r="H55" s="4" t="inlineStr">
        <is>
          <t>64</t>
        </is>
      </c>
      <c r="I55" s="4" t="inlineStr">
        <is>
          <t>0</t>
        </is>
      </c>
      <c r="J55" s="4" t="inlineStr">
        <is>
          <t>НЕОПРЕДЕЛЕНО</t>
        </is>
      </c>
      <c r="K55" s="4" t="inlineStr">
        <is>
          <t>180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8809732911446</t>
        </is>
      </c>
      <c r="D56" s="4" t="inlineStr">
        <is>
          <t>Unknown Brand</t>
        </is>
      </c>
      <c r="E56" s="4" t="inlineStr">
        <is>
          <t>Unknown Brand Soybean Milk Pad</t>
        </is>
      </c>
      <c r="F56" s="4" t="n">
        <v/>
      </c>
      <c r="G56" s="5" t="inlineStr">
        <is>
          <t>10.07</t>
        </is>
      </c>
      <c r="H56" s="4" t="inlineStr">
        <is>
          <t>0</t>
        </is>
      </c>
      <c r="I56" s="4" t="n">
        <v/>
      </c>
      <c r="J56" s="4" t="n">
        <v/>
      </c>
      <c r="K56" s="4" t="inlineStr">
        <is>
          <t>28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8809732910739</t>
        </is>
      </c>
      <c r="D57" s="4" t="inlineStr">
        <is>
          <t>Unknown Brand</t>
        </is>
      </c>
      <c r="E57" s="4" t="inlineStr">
        <is>
          <t>Unknown Brand bifida mask pack</t>
        </is>
      </c>
      <c r="F57" s="4" t="n">
        <v/>
      </c>
      <c r="G57" s="5" t="inlineStr">
        <is>
          <t>4.80</t>
        </is>
      </c>
      <c r="H57" s="4" t="inlineStr">
        <is>
          <t>0</t>
        </is>
      </c>
      <c r="I57" s="4" t="n">
        <v/>
      </c>
      <c r="J57" s="4" t="n">
        <v/>
      </c>
      <c r="K57" s="4" t="inlineStr">
        <is>
          <t>40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inlineStr">
        <is>
          <t>RNCM28-L09PartNum:0313008200∫L09-014</t>
        </is>
      </c>
      <c r="C58" s="4" t="inlineStr">
        <is>
          <t>8809625245245</t>
        </is>
      </c>
      <c r="D58" s="4" t="inlineStr">
        <is>
          <t>Unknown Brand</t>
        </is>
      </c>
      <c r="E58" s="4" t="inlineStr">
        <is>
          <t>BLUR FUDGE TINT 09 CORAL JUBILEE</t>
        </is>
      </c>
      <c r="F58" s="4" t="inlineStr">
        <is>
          <t>5.61</t>
        </is>
      </c>
      <c r="G58" s="5" t="inlineStr">
        <is>
          <t>6.12</t>
        </is>
      </c>
      <c r="H58" s="4" t="inlineStr">
        <is>
          <t>263</t>
        </is>
      </c>
      <c r="I58" s="4" t="inlineStr">
        <is>
          <t>0</t>
        </is>
      </c>
      <c r="J58" s="4" t="inlineStr">
        <is>
          <t>MAKE UP I ДЕКОРАТИВНЫЙ МАКИЯЖ</t>
        </is>
      </c>
      <c r="K58" s="4" t="inlineStr">
        <is>
          <t>180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inlineStr">
        <is>
          <t>RNCM28-L10PartNum:0313008200∫L10-014</t>
        </is>
      </c>
      <c r="C59" s="4" t="inlineStr">
        <is>
          <t>8809625245252</t>
        </is>
      </c>
      <c r="D59" s="4" t="inlineStr">
        <is>
          <t>Unknown Brand</t>
        </is>
      </c>
      <c r="E59" s="4" t="inlineStr">
        <is>
          <t>BLUR FUDGE TINT 10 FUDGE RED</t>
        </is>
      </c>
      <c r="F59" s="4" t="inlineStr">
        <is>
          <t>5.61</t>
        </is>
      </c>
      <c r="G59" s="5" t="inlineStr">
        <is>
          <t>6.12</t>
        </is>
      </c>
      <c r="H59" s="4" t="inlineStr">
        <is>
          <t>180</t>
        </is>
      </c>
      <c r="I59" s="4" t="inlineStr">
        <is>
          <t>0</t>
        </is>
      </c>
      <c r="J59" s="4" t="inlineStr">
        <is>
          <t>MAKE UP I ДЕКОРАТИВНЫЙ МАКИЯЖ</t>
        </is>
      </c>
      <c r="K59" s="4" t="inlineStr">
        <is>
          <t>180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inlineStr">
        <is>
          <t>RNCM17-LWG01PartNum:0313008200∫LWG01-016</t>
        </is>
      </c>
      <c r="C60" s="4" t="inlineStr">
        <is>
          <t>8809625241636</t>
        </is>
      </c>
      <c r="D60" s="4" t="inlineStr">
        <is>
          <t>Unknown Brand</t>
        </is>
      </c>
      <c r="E60" s="4" t="inlineStr">
        <is>
          <t>GLASTING WATER GLOSS 01.SANHO CRUSH</t>
        </is>
      </c>
      <c r="F60" s="4" t="inlineStr">
        <is>
          <t>5.61</t>
        </is>
      </c>
      <c r="G60" s="5" t="inlineStr">
        <is>
          <t>6.12</t>
        </is>
      </c>
      <c r="H60" s="4" t="inlineStr">
        <is>
          <t>0</t>
        </is>
      </c>
      <c r="I60" s="4" t="inlineStr">
        <is>
          <t>0</t>
        </is>
      </c>
      <c r="J60" s="4" t="inlineStr">
        <is>
          <t>НЕОПРЕДЕЛЕНО</t>
        </is>
      </c>
      <c r="K60" s="4" t="inlineStr">
        <is>
          <t>180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inlineStr">
        <is>
          <t>RNCM28-L11PartNum:0313008200∫L11-014</t>
        </is>
      </c>
      <c r="C61" s="4" t="inlineStr">
        <is>
          <t>8809625245269</t>
        </is>
      </c>
      <c r="D61" s="4" t="inlineStr">
        <is>
          <t>Unknown Brand</t>
        </is>
      </c>
      <c r="E61" s="4" t="inlineStr">
        <is>
          <t>BLUR FUDGE TINT 11 FUCHSIA VIBE</t>
        </is>
      </c>
      <c r="F61" s="4" t="inlineStr">
        <is>
          <t>5.61</t>
        </is>
      </c>
      <c r="G61" s="5" t="inlineStr">
        <is>
          <t>6.12</t>
        </is>
      </c>
      <c r="H61" s="4" t="inlineStr">
        <is>
          <t>169</t>
        </is>
      </c>
      <c r="I61" s="4" t="inlineStr">
        <is>
          <t>0</t>
        </is>
      </c>
      <c r="J61" s="4" t="inlineStr">
        <is>
          <t>MAKE UP I ДЕКОРАТИВНЫЙ МАКИЯЖ</t>
        </is>
      </c>
      <c r="K61" s="4" t="inlineStr">
        <is>
          <t>180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8809268158445</t>
        </is>
      </c>
      <c r="D62" s="4" t="inlineStr">
        <is>
          <t>Unknown Brand</t>
        </is>
      </c>
      <c r="E62" s="4" t="inlineStr">
        <is>
          <t>Unknown Brand Bifida Ferment Essence 100ml</t>
        </is>
      </c>
      <c r="F62" s="4" t="n">
        <v/>
      </c>
      <c r="G62" s="5" t="inlineStr">
        <is>
          <t>16.28</t>
        </is>
      </c>
      <c r="H62" s="4" t="inlineStr">
        <is>
          <t>0</t>
        </is>
      </c>
      <c r="I62" s="4" t="n">
        <v/>
      </c>
      <c r="J62" s="4" t="n">
        <v/>
      </c>
      <c r="K62" s="4" t="inlineStr">
        <is>
          <t>50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8809625244774</t>
        </is>
      </c>
      <c r="D63" s="4" t="inlineStr">
        <is>
          <t>Unknown Brand</t>
        </is>
      </c>
      <c r="E63" s="4" t="inlineStr">
        <is>
          <t>Unknown Brand NU ZERO CUSHION 01 porcelain17</t>
        </is>
      </c>
      <c r="F63" s="4" t="n">
        <v/>
      </c>
      <c r="G63" s="5" t="inlineStr">
        <is>
          <t>11.04</t>
        </is>
      </c>
      <c r="H63" s="4" t="inlineStr">
        <is>
          <t>0</t>
        </is>
      </c>
      <c r="I63" s="4" t="n">
        <v/>
      </c>
      <c r="J63" s="4" t="n">
        <v/>
      </c>
      <c r="K63" s="4" t="inlineStr">
        <is>
          <t>80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inlineStr">
        <is>
          <t>TKBCM14-LO11PartNum:0313008200∫LO11-015</t>
        </is>
      </c>
      <c r="C64" s="4" t="inlineStr">
        <is>
          <t>8809835061178</t>
        </is>
      </c>
      <c r="D64" s="4" t="inlineStr">
        <is>
          <t>Unknown Brand</t>
        </is>
      </c>
      <c r="E64" s="4" t="inlineStr">
        <is>
          <t>JUICY BERRY PLUMPING LIP OIL GLAM MAX 11 HONEY LEMON</t>
        </is>
      </c>
      <c r="F64" s="4" t="inlineStr">
        <is>
          <t>4.59</t>
        </is>
      </c>
      <c r="G64" s="5" t="inlineStr">
        <is>
          <t>05.01</t>
        </is>
      </c>
      <c r="H64" s="4" t="inlineStr">
        <is>
          <t>2446</t>
        </is>
      </c>
      <c r="I64" s="4" t="inlineStr">
        <is>
          <t>0</t>
        </is>
      </c>
      <c r="J64" s="4" t="inlineStr">
        <is>
          <t>MAKE UP I ДЕКОРАТИВНЫЙ МАКИЯЖ</t>
        </is>
      </c>
      <c r="K64" s="4" t="inlineStr">
        <is>
          <t>300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inlineStr">
        <is>
          <t>RNCM10-ISP08PartNum:0321008200∫ISP08-016</t>
        </is>
      </c>
      <c r="C65" s="4" t="inlineStr">
        <is>
          <t>8809625245238</t>
        </is>
      </c>
      <c r="D65" s="4" t="inlineStr">
        <is>
          <t>Unknown Brand</t>
        </is>
      </c>
      <c r="E65" s="4" t="inlineStr">
        <is>
          <t>Better Than Palette 08.PEACH DAHLIA GARDEN</t>
        </is>
      </c>
      <c r="F65" s="4" t="inlineStr">
        <is>
          <t>12.94</t>
        </is>
      </c>
      <c r="G65" s="5" t="inlineStr">
        <is>
          <t>14.11</t>
        </is>
      </c>
      <c r="H65" s="4" t="inlineStr">
        <is>
          <t>614</t>
        </is>
      </c>
      <c r="I65" s="4" t="inlineStr">
        <is>
          <t>0</t>
        </is>
      </c>
      <c r="J65" s="4" t="inlineStr">
        <is>
          <t>НЕОПРЕДЕЛЕНО</t>
        </is>
      </c>
      <c r="K65" s="4" t="inlineStr">
        <is>
          <t>240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inlineStr">
        <is>
          <t>RNCM27-L05PartNum:0313008200∫L05-014</t>
        </is>
      </c>
      <c r="C66" s="4" t="inlineStr">
        <is>
          <t>8809625244187</t>
        </is>
      </c>
      <c r="D66" s="4" t="inlineStr">
        <is>
          <t>Unknown Brand</t>
        </is>
      </c>
      <c r="E66" s="4" t="inlineStr">
        <is>
          <t>DEWYFUL WATER TINT 05.TAFFY</t>
        </is>
      </c>
      <c r="F66" s="4" t="inlineStr">
        <is>
          <t>5.61</t>
        </is>
      </c>
      <c r="G66" s="5" t="inlineStr">
        <is>
          <t>6.12</t>
        </is>
      </c>
      <c r="H66" s="4" t="inlineStr">
        <is>
          <t>0</t>
        </is>
      </c>
      <c r="I66" s="4" t="inlineStr">
        <is>
          <t>0</t>
        </is>
      </c>
      <c r="J66" s="4" t="inlineStr">
        <is>
          <t>MAKE UP I ДЕКОРАТИВНЫЙ МАКИЯЖ</t>
        </is>
      </c>
      <c r="K66" s="4" t="inlineStr">
        <is>
          <t>180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inlineStr">
        <is>
          <t>RNCM21-L19PartNum:0313008200∫L19-014</t>
        </is>
      </c>
      <c r="C67" s="4" t="inlineStr">
        <is>
          <t>8809625242244</t>
        </is>
      </c>
      <c r="D67" s="4" t="inlineStr">
        <is>
          <t>Unknown Brand</t>
        </is>
      </c>
      <c r="E67" s="4" t="inlineStr">
        <is>
          <t>ZERO MATTE LIPSTICK 19 RED SURFER</t>
        </is>
      </c>
      <c r="F67" s="4" t="inlineStr">
        <is>
          <t>5.17</t>
        </is>
      </c>
      <c r="G67" s="5" t="inlineStr">
        <is>
          <t>5.64</t>
        </is>
      </c>
      <c r="H67" s="4" t="inlineStr">
        <is>
          <t>410</t>
        </is>
      </c>
      <c r="I67" s="4" t="inlineStr">
        <is>
          <t>0</t>
        </is>
      </c>
      <c r="J67" s="4" t="inlineStr">
        <is>
          <t>MAKE UP I ДЕКОРАТИВНЫЙ МАКИЯЖ</t>
        </is>
      </c>
      <c r="K67" s="4" t="inlineStr">
        <is>
          <t>180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8809732910159</t>
        </is>
      </c>
      <c r="D68" s="4" t="inlineStr">
        <is>
          <t>Unknown Brand</t>
        </is>
      </c>
      <c r="E68" s="4" t="inlineStr">
        <is>
          <t>Unknown Brand Bean Essence 50ml</t>
        </is>
      </c>
      <c r="F68" s="4" t="n">
        <v/>
      </c>
      <c r="G68" s="5" t="inlineStr">
        <is>
          <t>17.81</t>
        </is>
      </c>
      <c r="H68" s="4" t="inlineStr">
        <is>
          <t>0</t>
        </is>
      </c>
      <c r="I68" s="4" t="n">
        <v/>
      </c>
      <c r="J68" s="4" t="n">
        <v/>
      </c>
      <c r="K68" s="4" t="inlineStr">
        <is>
          <t>50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inlineStr">
        <is>
          <t>TKBSM05-VSPartNum:0461008200∫Stick-016</t>
        </is>
      </c>
      <c r="C69" s="4" t="inlineStr">
        <is>
          <t>8809835061758</t>
        </is>
      </c>
      <c r="D69" s="4" t="inlineStr">
        <is>
          <t>Unknown Brand</t>
        </is>
      </c>
      <c r="E69" s="4" t="inlineStr">
        <is>
          <t>VITA WATERPROOF SUN STICK SPF50+ PA++++ 18g</t>
        </is>
      </c>
      <c r="F69" s="4" t="inlineStr">
        <is>
          <t>7.74</t>
        </is>
      </c>
      <c r="G69" s="5" t="inlineStr">
        <is>
          <t>8.45</t>
        </is>
      </c>
      <c r="H69" s="4" t="inlineStr">
        <is>
          <t>1861</t>
        </is>
      </c>
      <c r="I69" s="4" t="inlineStr">
        <is>
          <t>0</t>
        </is>
      </c>
      <c r="J69" s="4" t="inlineStr">
        <is>
          <t>SUN CARE I ЗАЩИТА ОТ СОЛНЦА</t>
        </is>
      </c>
      <c r="K69" s="4" t="inlineStr">
        <is>
          <t>50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8809732911873</t>
        </is>
      </c>
      <c r="D70" s="4" t="inlineStr">
        <is>
          <t>Unknown Brand</t>
        </is>
      </c>
      <c r="E70" s="4" t="inlineStr">
        <is>
          <t>Unknown Brand Bean Cleansing Oil 195ml</t>
        </is>
      </c>
      <c r="F70" s="4" t="n">
        <v/>
      </c>
      <c r="G70" s="5" t="inlineStr">
        <is>
          <t>12.72</t>
        </is>
      </c>
      <c r="H70" s="4" t="inlineStr">
        <is>
          <t>0</t>
        </is>
      </c>
      <c r="I70" s="4" t="n">
        <v/>
      </c>
      <c r="J70" s="4" t="n">
        <v/>
      </c>
      <c r="K70" s="4" t="inlineStr">
        <is>
          <t>42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inlineStr">
        <is>
          <t>RNCM27-L02PartNum:0313008200∫L02-014</t>
        </is>
      </c>
      <c r="C71" s="4" t="inlineStr">
        <is>
          <t>8809625244156</t>
        </is>
      </c>
      <c r="D71" s="4" t="inlineStr">
        <is>
          <t>Unknown Brand</t>
        </is>
      </c>
      <c r="E71" s="4" t="inlineStr">
        <is>
          <t>DEWYFUL WATER TINT 02.SALTY PEACH</t>
        </is>
      </c>
      <c r="F71" s="4" t="inlineStr">
        <is>
          <t>5.61</t>
        </is>
      </c>
      <c r="G71" s="5" t="inlineStr">
        <is>
          <t>6.12</t>
        </is>
      </c>
      <c r="H71" s="4" t="inlineStr">
        <is>
          <t>0</t>
        </is>
      </c>
      <c r="I71" s="4" t="inlineStr">
        <is>
          <t>0</t>
        </is>
      </c>
      <c r="J71" s="4" t="inlineStr">
        <is>
          <t>MAKE UP I ДЕКОРАТИВНЫЙ МАКИЯЖ</t>
        </is>
      </c>
      <c r="K71" s="4" t="inlineStr">
        <is>
          <t>180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8809732911217</t>
        </is>
      </c>
      <c r="D72" s="4" t="inlineStr">
        <is>
          <t>Unknown Brand</t>
        </is>
      </c>
      <c r="E72" s="4" t="inlineStr">
        <is>
          <t>Unknown Brand Master Deep Barrier Mask</t>
        </is>
      </c>
      <c r="F72" s="4" t="n">
        <v/>
      </c>
      <c r="G72" s="5" t="inlineStr">
        <is>
          <t>8.24</t>
        </is>
      </c>
      <c r="H72" s="4" t="inlineStr">
        <is>
          <t>0</t>
        </is>
      </c>
      <c r="I72" s="4" t="n">
        <v/>
      </c>
      <c r="J72" s="4" t="n">
        <v/>
      </c>
      <c r="K72" s="4" t="inlineStr">
        <is>
          <t>30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inlineStr">
        <is>
          <t>RNCM21-L14PartNum:0313008200∫L14-014</t>
        </is>
      </c>
      <c r="C73" s="4" t="inlineStr">
        <is>
          <t>8809625242190</t>
        </is>
      </c>
      <c r="D73" s="4" t="inlineStr">
        <is>
          <t>Unknown Brand</t>
        </is>
      </c>
      <c r="E73" s="4" t="inlineStr">
        <is>
          <t>ZERO MATTE LIPSTICK 14 SWEET PEA</t>
        </is>
      </c>
      <c r="F73" s="4" t="inlineStr">
        <is>
          <t>5.17</t>
        </is>
      </c>
      <c r="G73" s="5" t="inlineStr">
        <is>
          <t>5.64</t>
        </is>
      </c>
      <c r="H73" s="4" t="inlineStr">
        <is>
          <t>50</t>
        </is>
      </c>
      <c r="I73" s="4" t="inlineStr">
        <is>
          <t>0</t>
        </is>
      </c>
      <c r="J73" s="4" t="inlineStr">
        <is>
          <t>MAKE UP I ДЕКОРАТИВНЫЙ МАКИЯЖ</t>
        </is>
      </c>
      <c r="K73" s="4" t="inlineStr">
        <is>
          <t>180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inlineStr">
        <is>
          <t>RNCM28-L08PartNum:0313008200∫L08-014</t>
        </is>
      </c>
      <c r="C74" s="4" t="inlineStr">
        <is>
          <t>8809625244521</t>
        </is>
      </c>
      <c r="D74" s="4" t="inlineStr">
        <is>
          <t>Unknown Brand</t>
        </is>
      </c>
      <c r="E74" s="4" t="inlineStr">
        <is>
          <t>BLUR FUDGE TINT 08 CURRENT JAM</t>
        </is>
      </c>
      <c r="F74" s="4" t="inlineStr">
        <is>
          <t>5.61</t>
        </is>
      </c>
      <c r="G74" s="5" t="inlineStr">
        <is>
          <t>6.12</t>
        </is>
      </c>
      <c r="H74" s="4" t="inlineStr">
        <is>
          <t>92</t>
        </is>
      </c>
      <c r="I74" s="4" t="inlineStr">
        <is>
          <t>0</t>
        </is>
      </c>
      <c r="J74" s="4" t="inlineStr">
        <is>
          <t>MAKE UP I ДЕКОРАТИВНЫЙ МАКИЯЖ</t>
        </is>
      </c>
      <c r="K74" s="4" t="inlineStr">
        <is>
          <t>180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EBBF1B5A0CAEBFB03F90C5EDE36CF3D1</t>
        </is>
      </c>
      <c r="D75" s="4" t="inlineStr">
        <is>
          <t>VINNOA</t>
        </is>
      </c>
      <c r="E75" s="4" t="inlineStr">
        <is>
          <t>Vinoa Bubble Vegan Cleansing Foam 300ml</t>
        </is>
      </c>
      <c r="F75" s="4" t="inlineStr">
        <is>
          <t>4.6</t>
        </is>
      </c>
      <c r="G75" s="5" t="inlineStr">
        <is>
          <t>5.20</t>
        </is>
      </c>
      <c r="H75" s="4" t="inlineStr">
        <is>
          <t>20</t>
        </is>
      </c>
      <c r="I75" s="4" t="inlineStr">
        <is>
          <t>0</t>
        </is>
      </c>
      <c r="J75" s="4" t="inlineStr">
        <is>
          <t>CLEANSING I ОЧИЩЕНИЕ</t>
        </is>
      </c>
      <c r="K75" s="4" t="inlineStr">
        <is>
          <t>20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inlineStr">
        <is>
          <t>VTP21-MvPartNum:0835008200∫Mv-013</t>
        </is>
      </c>
      <c r="C76" s="4" t="inlineStr">
        <is>
          <t>8803463003487</t>
        </is>
      </c>
      <c r="D76" s="4" t="inlineStr">
        <is>
          <t>VT COSMETICS</t>
        </is>
      </c>
      <c r="E76" s="4" t="inlineStr">
        <is>
          <t>REEDLE SHOT VITA-LIGHT ALL-IN-ONE 3 STEP MASK</t>
        </is>
      </c>
      <c r="F76" s="4" t="inlineStr">
        <is>
          <t>1.62</t>
        </is>
      </c>
      <c r="G76" s="5" t="inlineStr">
        <is>
          <t>1.77</t>
        </is>
      </c>
      <c r="H76" s="4" t="inlineStr">
        <is>
          <t>275</t>
        </is>
      </c>
      <c r="I76" s="4" t="inlineStr">
        <is>
          <t>0</t>
        </is>
      </c>
      <c r="J76" s="4" t="inlineStr">
        <is>
          <t>SKIN CARE I УХОД ЗА ЛИЦОМ</t>
        </is>
      </c>
      <c r="K76" s="4" t="inlineStr">
        <is>
          <t>280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inlineStr">
        <is>
          <t>VTS29-TPartNum:0101008200∫T-012</t>
        </is>
      </c>
      <c r="C77" s="4" t="inlineStr">
        <is>
          <t>8803463007768</t>
        </is>
      </c>
      <c r="D77" s="4" t="inlineStr">
        <is>
          <t>VT COSMETICS</t>
        </is>
      </c>
      <c r="E77" s="4" t="inlineStr">
        <is>
          <t>TX-TONING TONER 200ML</t>
        </is>
      </c>
      <c r="F77" s="4" t="inlineStr">
        <is>
          <t>9.11</t>
        </is>
      </c>
      <c r="G77" s="5" t="inlineStr">
        <is>
          <t>9.94</t>
        </is>
      </c>
      <c r="H77" s="4" t="inlineStr">
        <is>
          <t>0</t>
        </is>
      </c>
      <c r="I77" s="4" t="inlineStr">
        <is>
          <t>0</t>
        </is>
      </c>
      <c r="J77" s="4" t="inlineStr">
        <is>
          <t>SKIN CARE I УХОД ЗА ЛИЦОМ</t>
        </is>
      </c>
      <c r="K77" s="4" t="inlineStr">
        <is>
          <t>48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8803463003470</t>
        </is>
      </c>
      <c r="D78" s="4" t="inlineStr">
        <is>
          <t>VT COSMETICS</t>
        </is>
      </c>
      <c r="E78" s="4" t="inlineStr">
        <is>
          <t>CICA RETI-A ALL IN ONE 3 STEP MASK (1EA)</t>
        </is>
      </c>
      <c r="F78" s="4" t="n">
        <v/>
      </c>
      <c r="G78" s="5" t="inlineStr">
        <is>
          <t>1.73</t>
        </is>
      </c>
      <c r="H78" s="4" t="inlineStr">
        <is>
          <t>0</t>
        </is>
      </c>
      <c r="I78" s="4" t="inlineStr">
        <is>
          <t>0</t>
        </is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inlineStr">
        <is>
          <t>VTS21-Sp300PartNum:0160008200∫Sp300-016</t>
        </is>
      </c>
      <c r="C79" s="4" t="inlineStr">
        <is>
          <t>8803463005719</t>
        </is>
      </c>
      <c r="D79" s="4" t="inlineStr">
        <is>
          <t>VT COSMETICS</t>
        </is>
      </c>
      <c r="E79" s="4" t="inlineStr">
        <is>
          <t>PRO CICA REEDLE SHOT 300</t>
        </is>
      </c>
      <c r="F79" s="4" t="inlineStr">
        <is>
          <t>26.54</t>
        </is>
      </c>
      <c r="G79" s="5" t="inlineStr">
        <is>
          <t>28.95</t>
        </is>
      </c>
      <c r="H79" s="4" t="inlineStr">
        <is>
          <t>81</t>
        </is>
      </c>
      <c r="I79" s="4" t="inlineStr">
        <is>
          <t>0</t>
        </is>
      </c>
      <c r="J79" s="4" t="inlineStr">
        <is>
          <t>НЕОПРЕДЕЛЕНО</t>
        </is>
      </c>
      <c r="K79" s="4" t="inlineStr">
        <is>
          <t>48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inlineStr">
        <is>
          <t>VTS21-Sc300PartNum:0160008200∫Sc300-016</t>
        </is>
      </c>
      <c r="C80" s="4" t="inlineStr">
        <is>
          <t>8803463005733</t>
        </is>
      </c>
      <c r="D80" s="4" t="inlineStr">
        <is>
          <t>VT COSMETICS</t>
        </is>
      </c>
      <c r="E80" s="4" t="inlineStr">
        <is>
          <t>COLLAGEN REEDLE SHOT 300</t>
        </is>
      </c>
      <c r="F80" s="4" t="inlineStr">
        <is>
          <t>26.54</t>
        </is>
      </c>
      <c r="G80" s="5" t="inlineStr">
        <is>
          <t>28.95</t>
        </is>
      </c>
      <c r="H80" s="4" t="inlineStr">
        <is>
          <t>195</t>
        </is>
      </c>
      <c r="I80" s="4" t="inlineStr">
        <is>
          <t>0</t>
        </is>
      </c>
      <c r="J80" s="4" t="inlineStr">
        <is>
          <t>НЕОПРЕДЕЛЕНО</t>
        </is>
      </c>
      <c r="K80" s="4" t="inlineStr">
        <is>
          <t>48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8803463007102</t>
        </is>
      </c>
      <c r="D81" s="4" t="inlineStr">
        <is>
          <t>VT COSMETICS</t>
        </is>
      </c>
      <c r="E81" s="4" t="inlineStr">
        <is>
          <t>VT COSMETICS RETI-A REEDLE SHOT 700</t>
        </is>
      </c>
      <c r="F81" s="4" t="n">
        <v/>
      </c>
      <c r="G81" s="5" t="inlineStr">
        <is>
          <t>32.64</t>
        </is>
      </c>
      <c r="H81" s="4" t="inlineStr">
        <is>
          <t>0</t>
        </is>
      </c>
      <c r="I81" s="4" t="inlineStr">
        <is>
          <t>0</t>
        </is>
      </c>
      <c r="J81" s="4" t="n">
        <v/>
      </c>
      <c r="K81" s="4" t="inlineStr">
        <is>
          <t>12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inlineStr">
        <is>
          <t>VTC04-FPartNum:1131008200∫F-012</t>
        </is>
      </c>
      <c r="C82" s="4" t="inlineStr">
        <is>
          <t>8.8097E+12</t>
        </is>
      </c>
      <c r="D82" s="4" t="inlineStr">
        <is>
          <t>VT COSMETICS</t>
        </is>
      </c>
      <c r="E82" s="4" t="inlineStr">
        <is>
          <t>VT CICA MILD FOAM CLEANSER 300ml</t>
        </is>
      </c>
      <c r="F82" s="4" t="inlineStr">
        <is>
          <t>6.86</t>
        </is>
      </c>
      <c r="G82" s="5" t="inlineStr">
        <is>
          <t>7.49</t>
        </is>
      </c>
      <c r="H82" s="4" t="inlineStr">
        <is>
          <t>0</t>
        </is>
      </c>
      <c r="I82" s="4" t="inlineStr">
        <is>
          <t>0</t>
        </is>
      </c>
      <c r="J82" s="4" t="inlineStr">
        <is>
          <t>CLEANSING I ОЧИЩЕНИЕ</t>
        </is>
      </c>
      <c r="K82" s="4" t="inlineStr">
        <is>
          <t>30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inlineStr">
        <is>
          <t>VTS04-CcPartNum:0104008200∫Cc-013</t>
        </is>
      </c>
      <c r="C83" s="4" t="inlineStr">
        <is>
          <t>8809695677199</t>
        </is>
      </c>
      <c r="D83" s="4" t="inlineStr">
        <is>
          <t>VT COSMETICS</t>
        </is>
      </c>
      <c r="E83" s="4" t="inlineStr">
        <is>
          <t>CICA COLLAGEN CREAM 30ML</t>
        </is>
      </c>
      <c r="F83" s="4" t="inlineStr">
        <is>
          <t>9.9</t>
        </is>
      </c>
      <c r="G83" s="5" t="inlineStr">
        <is>
          <t>10.80</t>
        </is>
      </c>
      <c r="H83" s="4" t="inlineStr">
        <is>
          <t>34</t>
        </is>
      </c>
      <c r="I83" s="4" t="inlineStr">
        <is>
          <t>0</t>
        </is>
      </c>
      <c r="J83" s="4" t="inlineStr">
        <is>
          <t>SKIN CARE I УХОД ЗА ЛИЦОМ</t>
        </is>
      </c>
      <c r="K83" s="4" t="inlineStr">
        <is>
          <t>120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inlineStr">
        <is>
          <t>VTP21-Mh300PartNum:0835008200∫Mh300-016</t>
        </is>
      </c>
      <c r="C84" s="4" t="inlineStr">
        <is>
          <t>8803463007614</t>
        </is>
      </c>
      <c r="D84" s="4" t="inlineStr">
        <is>
          <t>VT COSMETICS</t>
        </is>
      </c>
      <c r="E84" s="4" t="inlineStr">
        <is>
          <t>(1EA) HYDROP REEDLE SHOT 300hL 2-STEP MASK</t>
        </is>
      </c>
      <c r="F84" s="4" t="inlineStr">
        <is>
          <t>1.45</t>
        </is>
      </c>
      <c r="G84" s="5" t="inlineStr">
        <is>
          <t>1.58</t>
        </is>
      </c>
      <c r="H84" s="4" t="inlineStr">
        <is>
          <t>2777</t>
        </is>
      </c>
      <c r="I84" s="4" t="inlineStr">
        <is>
          <t>0</t>
        </is>
      </c>
      <c r="J84" s="4" t="inlineStr">
        <is>
          <t>SKIN CARE I УХОД ЗА ЛИЦОМ</t>
        </is>
      </c>
      <c r="K84" s="4" t="inlineStr">
        <is>
          <t>400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inlineStr">
        <is>
          <t>VTS21-S1000PartNum:0160008200∫S1000-016</t>
        </is>
      </c>
      <c r="C85" s="4" t="inlineStr">
        <is>
          <t>8.80346E+12</t>
        </is>
      </c>
      <c r="D85" s="4" t="inlineStr">
        <is>
          <t>VT COSMETICS</t>
        </is>
      </c>
      <c r="E85" s="4" t="inlineStr">
        <is>
          <t>REEDLE SHOT 1000</t>
        </is>
      </c>
      <c r="F85" s="4" t="inlineStr">
        <is>
          <t>28.83</t>
        </is>
      </c>
      <c r="G85" s="5" t="inlineStr">
        <is>
          <t>31.45</t>
        </is>
      </c>
      <c r="H85" s="4" t="inlineStr">
        <is>
          <t>0</t>
        </is>
      </c>
      <c r="I85" s="4" t="inlineStr">
        <is>
          <t>0</t>
        </is>
      </c>
      <c r="J85" s="4" t="inlineStr">
        <is>
          <t>НЕОПРЕДЕЛЕНО</t>
        </is>
      </c>
      <c r="K85" s="4" t="inlineStr">
        <is>
          <t>60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inlineStr">
        <is>
          <t>VTS21-Sr100sPartNum:0160008200∫Sr100s-017</t>
        </is>
      </c>
      <c r="C86" s="4" t="inlineStr">
        <is>
          <t>8803463007249</t>
        </is>
      </c>
      <c r="D86" s="4" t="inlineStr">
        <is>
          <t>VT COSMETICS</t>
        </is>
      </c>
      <c r="E86" s="4" t="inlineStr">
        <is>
          <t>100 RETI-A REEDLE SHOT (2ml*10ea)</t>
        </is>
      </c>
      <c r="F86" s="4" t="inlineStr">
        <is>
          <t>6.41</t>
        </is>
      </c>
      <c r="G86" s="5" t="inlineStr">
        <is>
          <t>6.99</t>
        </is>
      </c>
      <c r="H86" s="4" t="inlineStr">
        <is>
          <t>0</t>
        </is>
      </c>
      <c r="I86" s="4" t="inlineStr">
        <is>
          <t>0</t>
        </is>
      </c>
      <c r="J86" s="4" t="inlineStr">
        <is>
          <t>НЕОПРЕДЕЛЕНО</t>
        </is>
      </c>
      <c r="K86" s="4" t="inlineStr">
        <is>
          <t>84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inlineStr">
        <is>
          <t>VTS21-Sp100sPartNum:0160008200∫Sp100s-017</t>
        </is>
      </c>
      <c r="C87" s="4" t="inlineStr">
        <is>
          <t>8803463007324</t>
        </is>
      </c>
      <c r="D87" s="4" t="inlineStr">
        <is>
          <t>VT COSMETICS</t>
        </is>
      </c>
      <c r="E87" s="4" t="inlineStr">
        <is>
          <t>100 PRO CICA REEDLE SHOT (2ml*10ea)</t>
        </is>
      </c>
      <c r="F87" s="4" t="inlineStr">
        <is>
          <t>6.41</t>
        </is>
      </c>
      <c r="G87" s="5" t="inlineStr">
        <is>
          <t>6.99</t>
        </is>
      </c>
      <c r="H87" s="4" t="inlineStr">
        <is>
          <t>0</t>
        </is>
      </c>
      <c r="I87" s="4" t="inlineStr">
        <is>
          <t>0</t>
        </is>
      </c>
      <c r="J87" s="4" t="inlineStr">
        <is>
          <t>НЕОПРЕДЕЛЕНО</t>
        </is>
      </c>
      <c r="K87" s="4" t="inlineStr">
        <is>
          <t>84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inlineStr">
        <is>
          <t>VTS26-CPartNum:0104008200∫C-012</t>
        </is>
      </c>
      <c r="C88" s="4" t="inlineStr">
        <is>
          <t>8803463007065</t>
        </is>
      </c>
      <c r="D88" s="4" t="inlineStr">
        <is>
          <t>VT COSMETICS</t>
        </is>
      </c>
      <c r="E88" s="4" t="inlineStr">
        <is>
          <t>PDRN REEDLE SHOT CREAM 50ml</t>
        </is>
      </c>
      <c r="F88" s="4" t="inlineStr">
        <is>
          <t>39.36</t>
        </is>
      </c>
      <c r="G88" s="5" t="inlineStr">
        <is>
          <t>42.94</t>
        </is>
      </c>
      <c r="H88" s="4" t="inlineStr">
        <is>
          <t>454</t>
        </is>
      </c>
      <c r="I88" s="4" t="inlineStr">
        <is>
          <t>0</t>
        </is>
      </c>
      <c r="J88" s="4" t="inlineStr">
        <is>
          <t>SKIN CARE I УХОД ЗА ЛИЦОМ</t>
        </is>
      </c>
      <c r="K88" s="4" t="inlineStr">
        <is>
          <t>48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inlineStr">
        <is>
          <t>VTP21-Mh100gPartNum:0835008200∫Mh100g-017</t>
        </is>
      </c>
      <c r="C89" s="4" t="inlineStr">
        <is>
          <t>8803463007379</t>
        </is>
      </c>
      <c r="D89" s="4" t="inlineStr">
        <is>
          <t>VT COSMETICS</t>
        </is>
      </c>
      <c r="E89" s="4" t="inlineStr">
        <is>
          <t>(1EA) HYDROP REEDLE SHOT® 100hL 2STEP HYDROGEL MASK</t>
        </is>
      </c>
      <c r="F89" s="4" t="inlineStr">
        <is>
          <t>02.06</t>
        </is>
      </c>
      <c r="G89" s="5" t="inlineStr">
        <is>
          <t>2.25</t>
        </is>
      </c>
      <c r="H89" s="4" t="inlineStr">
        <is>
          <t>6768</t>
        </is>
      </c>
      <c r="I89" s="4" t="inlineStr">
        <is>
          <t>0</t>
        </is>
      </c>
      <c r="J89" s="4" t="inlineStr">
        <is>
          <t>SKIN CARE I УХОД ЗА ЛИЦОМ</t>
        </is>
      </c>
      <c r="K89" s="4" t="inlineStr">
        <is>
          <t>200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inlineStr">
        <is>
          <t>VTSM06-PSPartNum:0400008200∫PS-013</t>
        </is>
      </c>
      <c r="C90" s="4" t="inlineStr">
        <is>
          <t>8.80956E+12</t>
        </is>
      </c>
      <c r="D90" s="4" t="inlineStr">
        <is>
          <t>VT COSMETICS</t>
        </is>
      </c>
      <c r="E90" s="4" t="inlineStr">
        <is>
          <t>VT Essence Sun Pact</t>
        </is>
      </c>
      <c r="F90" s="4" t="inlineStr">
        <is>
          <t>08.07</t>
        </is>
      </c>
      <c r="G90" s="5" t="inlineStr">
        <is>
          <t>8.81</t>
        </is>
      </c>
      <c r="H90" s="4" t="inlineStr">
        <is>
          <t>0</t>
        </is>
      </c>
      <c r="I90" s="4" t="inlineStr">
        <is>
          <t>0</t>
        </is>
      </c>
      <c r="J90" s="4" t="inlineStr">
        <is>
          <t>SUN CARE I ЗАЩИТА ОТ СОЛНЦА</t>
        </is>
      </c>
      <c r="K90" s="4" t="inlineStr">
        <is>
          <t>80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inlineStr">
        <is>
          <t>VTP21-Mv100PartNum:0835008200∫Mv100-016</t>
        </is>
      </c>
      <c r="C91" s="4" t="inlineStr">
        <is>
          <t>8803463007409</t>
        </is>
      </c>
      <c r="D91" s="4" t="inlineStr">
        <is>
          <t>VT COSMETICS</t>
        </is>
      </c>
      <c r="E91" s="4" t="inlineStr">
        <is>
          <t>(1EA) VITA-LIGHT REEDLE SHOT 100 2STEP MASK</t>
        </is>
      </c>
      <c r="F91" s="4" t="inlineStr">
        <is>
          <t>02.06</t>
        </is>
      </c>
      <c r="G91" s="5" t="inlineStr">
        <is>
          <t>2.25</t>
        </is>
      </c>
      <c r="H91" s="4" t="inlineStr">
        <is>
          <t>4698</t>
        </is>
      </c>
      <c r="I91" s="4" t="inlineStr">
        <is>
          <t>0</t>
        </is>
      </c>
      <c r="J91" s="4" t="inlineStr">
        <is>
          <t>SKIN CARE I УХОД ЗА ЛИЦОМ</t>
        </is>
      </c>
      <c r="K91" s="4" t="inlineStr">
        <is>
          <t>200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8803463009670</t>
        </is>
      </c>
      <c r="D92" s="4" t="inlineStr">
        <is>
          <t>VT COSMETICS</t>
        </is>
      </c>
      <c r="E92" s="4" t="inlineStr">
        <is>
          <t>VT COSMETICS RED BOOSTER REEDLE SHOT 700</t>
        </is>
      </c>
      <c r="F92" s="4" t="n">
        <v/>
      </c>
      <c r="G92" s="5" t="inlineStr">
        <is>
          <t>32.64</t>
        </is>
      </c>
      <c r="H92" s="4" t="inlineStr">
        <is>
          <t>0</t>
        </is>
      </c>
      <c r="I92" s="4" t="inlineStr">
        <is>
          <t>0</t>
        </is>
      </c>
      <c r="J92" s="4" t="n">
        <v/>
      </c>
      <c r="K92" s="4" t="inlineStr">
        <is>
          <t>48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8809695679285</t>
        </is>
      </c>
      <c r="D93" s="4" t="inlineStr">
        <is>
          <t>VT COSMETICS</t>
        </is>
      </c>
      <c r="E93" s="4" t="inlineStr">
        <is>
          <t>VT COSMETICS CICA RETI-A ESSENCE 0.5 30ML</t>
        </is>
      </c>
      <c r="F93" s="4" t="n">
        <v/>
      </c>
      <c r="G93" s="5" t="inlineStr">
        <is>
          <t>19.20</t>
        </is>
      </c>
      <c r="H93" s="4" t="inlineStr">
        <is>
          <t>0</t>
        </is>
      </c>
      <c r="I93" s="4" t="inlineStr">
        <is>
          <t>0</t>
        </is>
      </c>
      <c r="J93" s="4" t="n">
        <v/>
      </c>
      <c r="K93" s="4" t="inlineStr">
        <is>
          <t>60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inlineStr">
        <is>
          <t>VTS04-SA0.7PartNum:0103008200∫SA0.7-016</t>
        </is>
      </c>
      <c r="C94" s="4" t="inlineStr">
        <is>
          <t>8809695679292</t>
        </is>
      </c>
      <c r="D94" s="4" t="inlineStr">
        <is>
          <t>VT COSMETICS</t>
        </is>
      </c>
      <c r="E94" s="4" t="inlineStr">
        <is>
          <t>CICA RETI-A ESSENCE 0.7 30ML</t>
        </is>
      </c>
      <c r="F94" s="4" t="inlineStr">
        <is>
          <t>30.2</t>
        </is>
      </c>
      <c r="G94" s="5" t="inlineStr">
        <is>
          <t>32.95</t>
        </is>
      </c>
      <c r="H94" s="4" t="inlineStr">
        <is>
          <t>0</t>
        </is>
      </c>
      <c r="I94" s="4" t="inlineStr">
        <is>
          <t>0</t>
        </is>
      </c>
      <c r="J94" s="4" t="inlineStr">
        <is>
          <t>SKIN CARE I УХОД ЗА ЛИЦОМ</t>
        </is>
      </c>
      <c r="K94" s="4" t="inlineStr">
        <is>
          <t>60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inlineStr">
        <is>
          <t>VTS24-APartNum:0111008200∫A-012</t>
        </is>
      </c>
      <c r="C95" s="4" t="inlineStr">
        <is>
          <t>8803463009687</t>
        </is>
      </c>
      <c r="D95" s="4" t="inlineStr">
        <is>
          <t>VT COSMETICS</t>
        </is>
      </c>
      <c r="E95" s="4" t="inlineStr">
        <is>
          <t>PDRN REEDLE GLOW AMPOULE 100ml</t>
        </is>
      </c>
      <c r="F95" s="4" t="inlineStr">
        <is>
          <t>12.67</t>
        </is>
      </c>
      <c r="G95" s="5" t="inlineStr">
        <is>
          <t>13.82</t>
        </is>
      </c>
      <c r="H95" s="4" t="inlineStr">
        <is>
          <t>542</t>
        </is>
      </c>
      <c r="I95" s="4" t="inlineStr">
        <is>
          <t>0</t>
        </is>
      </c>
      <c r="J95" s="4" t="inlineStr">
        <is>
          <t>SKIN CARE I УХОД ЗА ЛИЦОМ</t>
        </is>
      </c>
      <c r="K95" s="4" t="inlineStr">
        <is>
          <t>54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inlineStr">
        <is>
          <t>VTS24-AR5PartNum:0111008200∫AR5-014</t>
        </is>
      </c>
      <c r="C96" s="4" t="inlineStr">
        <is>
          <t>8803463010515</t>
        </is>
      </c>
      <c r="D96" s="4" t="inlineStr">
        <is>
          <t>VT COSMETICS</t>
        </is>
      </c>
      <c r="E96" s="4" t="inlineStr">
        <is>
          <t>R5 FIRMING AMPOULE 30ml</t>
        </is>
      </c>
      <c r="F96" s="4" t="inlineStr">
        <is>
          <t>9.9</t>
        </is>
      </c>
      <c r="G96" s="5" t="inlineStr">
        <is>
          <t>10.80</t>
        </is>
      </c>
      <c r="H96" s="4" t="inlineStr">
        <is>
          <t>1834</t>
        </is>
      </c>
      <c r="I96" s="4" t="inlineStr">
        <is>
          <t>0</t>
        </is>
      </c>
      <c r="J96" s="4" t="inlineStr">
        <is>
          <t>SKIN CARE I УХОД ЗА ЛИЦОМ</t>
        </is>
      </c>
      <c r="K96" s="4" t="inlineStr">
        <is>
          <t>48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inlineStr">
        <is>
          <t>VTS04-As4PartNum:0111008200∫As4-014</t>
        </is>
      </c>
      <c r="C97" s="4" t="inlineStr">
        <is>
          <t>8803463010508</t>
        </is>
      </c>
      <c r="D97" s="4" t="inlineStr">
        <is>
          <t>VT COSMETICS</t>
        </is>
      </c>
      <c r="E97" s="4" t="inlineStr">
        <is>
          <t>S4 MOISTURE AMPOULE 30ml</t>
        </is>
      </c>
      <c r="F97" s="4" t="inlineStr">
        <is>
          <t>9.9</t>
        </is>
      </c>
      <c r="G97" s="5" t="inlineStr">
        <is>
          <t>10.80</t>
        </is>
      </c>
      <c r="H97" s="4" t="inlineStr">
        <is>
          <t>0</t>
        </is>
      </c>
      <c r="I97" s="4" t="inlineStr">
        <is>
          <t>0</t>
        </is>
      </c>
      <c r="J97" s="4" t="inlineStr">
        <is>
          <t>SKIN CARE I УХОД ЗА ЛИЦОМ</t>
        </is>
      </c>
      <c r="K97" s="4" t="inlineStr">
        <is>
          <t>48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8803463004897</t>
        </is>
      </c>
      <c r="D98" s="4" t="inlineStr">
        <is>
          <t>VT COSMETICS</t>
        </is>
      </c>
      <c r="E98" s="4" t="inlineStr">
        <is>
          <t>VT COSMETICS REEDLE SHOT SYNERGY REPAIR CREAM 700 50ML</t>
        </is>
      </c>
      <c r="F98" s="4" t="n">
        <v/>
      </c>
      <c r="G98" s="5" t="inlineStr">
        <is>
          <t>24.88</t>
        </is>
      </c>
      <c r="H98" s="4" t="inlineStr">
        <is>
          <t>0</t>
        </is>
      </c>
      <c r="I98" s="4" t="inlineStr">
        <is>
          <t>0</t>
        </is>
      </c>
      <c r="J98" s="4" t="n">
        <v/>
      </c>
      <c r="K98" s="4" t="inlineStr">
        <is>
          <t>90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inlineStr">
        <is>
          <t>VTS21-Sr100PartNum:0160008200∫Sr100-016</t>
        </is>
      </c>
      <c r="C99" s="4" t="inlineStr">
        <is>
          <t>8803463006396</t>
        </is>
      </c>
      <c r="D99" s="4" t="inlineStr">
        <is>
          <t>VT COSMETICS</t>
        </is>
      </c>
      <c r="E99" s="4" t="inlineStr">
        <is>
          <t>RETI-A REEDLE SHOT 100</t>
        </is>
      </c>
      <c r="F99" s="4" t="inlineStr">
        <is>
          <t>21.96</t>
        </is>
      </c>
      <c r="G99" s="5" t="inlineStr">
        <is>
          <t>23.96</t>
        </is>
      </c>
      <c r="H99" s="4" t="inlineStr">
        <is>
          <t>100</t>
        </is>
      </c>
      <c r="I99" s="4" t="inlineStr">
        <is>
          <t>0</t>
        </is>
      </c>
      <c r="J99" s="4" t="inlineStr">
        <is>
          <t>НЕОПРЕДЕЛЕНО</t>
        </is>
      </c>
      <c r="K99" s="4" t="inlineStr">
        <is>
          <t>84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8809695678028</t>
        </is>
      </c>
      <c r="D100" s="4" t="inlineStr">
        <is>
          <t>VT COSMETICS</t>
        </is>
      </c>
      <c r="E100" s="4" t="inlineStr">
        <is>
          <t>VT COSMETICS CICA RETI-A MASK</t>
        </is>
      </c>
      <c r="F100" s="4" t="n">
        <v/>
      </c>
      <c r="G100" s="5" t="inlineStr">
        <is>
          <t>11.52</t>
        </is>
      </c>
      <c r="H100" s="4" t="inlineStr">
        <is>
          <t>0</t>
        </is>
      </c>
      <c r="I100" s="4" t="inlineStr">
        <is>
          <t>0</t>
        </is>
      </c>
      <c r="J100" s="4" t="n">
        <v/>
      </c>
      <c r="K100" s="4" t="inlineStr">
        <is>
          <t>12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8803463004590</t>
        </is>
      </c>
      <c r="D101" s="4" t="inlineStr">
        <is>
          <t>VT COSMETICS</t>
        </is>
      </c>
      <c r="E101" s="4" t="inlineStr">
        <is>
          <t>VT COSMETICS REEDLE SHOT SYNERGY CLEANSING GEL 150ml</t>
        </is>
      </c>
      <c r="F101" s="4" t="n">
        <v/>
      </c>
      <c r="G101" s="5" t="inlineStr">
        <is>
          <t>11.40</t>
        </is>
      </c>
      <c r="H101" s="4" t="inlineStr">
        <is>
          <t>0</t>
        </is>
      </c>
      <c r="I101" s="4" t="inlineStr">
        <is>
          <t>0</t>
        </is>
      </c>
      <c r="J101" s="4" t="n">
        <v/>
      </c>
      <c r="K101" s="4" t="inlineStr">
        <is>
          <t>9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inlineStr">
        <is>
          <t>VTP21-Mh700PartNum:0835008200∫Mh700-016</t>
        </is>
      </c>
      <c r="C102" s="4" t="inlineStr">
        <is>
          <t>8803463007621</t>
        </is>
      </c>
      <c r="D102" s="4" t="inlineStr">
        <is>
          <t>VT COSMETICS</t>
        </is>
      </c>
      <c r="E102" s="4" t="inlineStr">
        <is>
          <t>(1EA) HYDROP REEDLE SHOT 700hL 2-STEP MASK</t>
        </is>
      </c>
      <c r="F102" s="4" t="inlineStr">
        <is>
          <t>1.7</t>
        </is>
      </c>
      <c r="G102" s="5" t="inlineStr">
        <is>
          <t>1.86</t>
        </is>
      </c>
      <c r="H102" s="4" t="inlineStr">
        <is>
          <t>195</t>
        </is>
      </c>
      <c r="I102" s="4" t="inlineStr">
        <is>
          <t>0</t>
        </is>
      </c>
      <c r="J102" s="4" t="inlineStr">
        <is>
          <t>SKIN CARE I УХОД ЗА ЛИЦОМ</t>
        </is>
      </c>
      <c r="K102" s="4" t="inlineStr">
        <is>
          <t>400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inlineStr">
        <is>
          <t>VTS04-SA0.3PartNum:0103008200∫SA0.3-016</t>
        </is>
      </c>
      <c r="C103" s="4" t="inlineStr">
        <is>
          <t>8809695679278</t>
        </is>
      </c>
      <c r="D103" s="4" t="inlineStr">
        <is>
          <t>VT COSMETICS</t>
        </is>
      </c>
      <c r="E103" s="4" t="inlineStr">
        <is>
          <t>CICA RETI-A ESSENCE 0.3 30ML</t>
        </is>
      </c>
      <c r="F103" s="4" t="inlineStr">
        <is>
          <t>17.85</t>
        </is>
      </c>
      <c r="G103" s="5" t="inlineStr">
        <is>
          <t>19.47</t>
        </is>
      </c>
      <c r="H103" s="4" t="inlineStr">
        <is>
          <t>2</t>
        </is>
      </c>
      <c r="I103" s="4" t="inlineStr">
        <is>
          <t>0</t>
        </is>
      </c>
      <c r="J103" s="4" t="inlineStr">
        <is>
          <t>SKIN CARE I УХОД ЗА ЛИЦОМ</t>
        </is>
      </c>
      <c r="K103" s="4" t="inlineStr">
        <is>
          <t>60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inlineStr">
        <is>
          <t>VTS21-S100PartNum:0160008200∫S100-015</t>
        </is>
      </c>
      <c r="C104" s="4" t="inlineStr">
        <is>
          <t>8809695678363</t>
        </is>
      </c>
      <c r="D104" s="4" t="inlineStr">
        <is>
          <t>VT COSMETICS</t>
        </is>
      </c>
      <c r="E104" s="4" t="inlineStr">
        <is>
          <t>VT Reedle  shot 100</t>
        </is>
      </c>
      <c r="F104" s="4" t="inlineStr">
        <is>
          <t>14.64</t>
        </is>
      </c>
      <c r="G104" s="5" t="inlineStr">
        <is>
          <t>15.97</t>
        </is>
      </c>
      <c r="H104" s="4" t="inlineStr">
        <is>
          <t>6779</t>
        </is>
      </c>
      <c r="I104" s="4" t="inlineStr">
        <is>
          <t>0</t>
        </is>
      </c>
      <c r="J104" s="4" t="inlineStr">
        <is>
          <t>НЕОПРЕДЕЛЕНО</t>
        </is>
      </c>
      <c r="K104" s="4" t="inlineStr">
        <is>
          <t>48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inlineStr">
        <is>
          <t>VTS24-SBPartNum:0103008200∫SB-013</t>
        </is>
      </c>
      <c r="C105" s="4" t="inlineStr">
        <is>
          <t>8803463007393</t>
        </is>
      </c>
      <c r="D105" s="4" t="inlineStr">
        <is>
          <t>VT COSMETICS</t>
        </is>
      </c>
      <c r="E105" s="4" t="inlineStr">
        <is>
          <t>PDRN ESSENCE STICK BALM</t>
        </is>
      </c>
      <c r="F105" s="4" t="inlineStr">
        <is>
          <t>12.67</t>
        </is>
      </c>
      <c r="G105" s="5" t="inlineStr">
        <is>
          <t>13.82</t>
        </is>
      </c>
      <c r="H105" s="4" t="inlineStr">
        <is>
          <t>1474</t>
        </is>
      </c>
      <c r="I105" s="4" t="inlineStr">
        <is>
          <t>0</t>
        </is>
      </c>
      <c r="J105" s="4" t="inlineStr">
        <is>
          <t>SKIN CARE I УХОД ЗА ЛИЦОМ</t>
        </is>
      </c>
      <c r="K105" s="4" t="inlineStr">
        <is>
          <t>96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8803463008390</t>
        </is>
      </c>
      <c r="D106" s="4" t="inlineStr">
        <is>
          <t>VT COSMETICS</t>
        </is>
      </c>
      <c r="E106" s="4" t="inlineStr">
        <is>
          <t>VT COSMETICS GLUCAMUNE MASK (1EA)</t>
        </is>
      </c>
      <c r="F106" s="4" t="n">
        <v/>
      </c>
      <c r="G106" s="5" t="inlineStr">
        <is>
          <t>01.04</t>
        </is>
      </c>
      <c r="H106" s="4" t="inlineStr">
        <is>
          <t>0</t>
        </is>
      </c>
      <c r="I106" s="4" t="inlineStr">
        <is>
          <t>0</t>
        </is>
      </c>
      <c r="J106" s="4" t="n">
        <v/>
      </c>
      <c r="K106" s="4" t="inlineStr">
        <is>
          <t>420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inlineStr">
        <is>
          <t>VTS30-SPartNum:0103008200∫S-012</t>
        </is>
      </c>
      <c r="C107" s="4" t="inlineStr">
        <is>
          <t>8803463008376</t>
        </is>
      </c>
      <c r="D107" s="4" t="inlineStr">
        <is>
          <t>VT COSMETICS</t>
        </is>
      </c>
      <c r="E107" s="4" t="inlineStr">
        <is>
          <t>GLUCAMUNE ESSENCE 100ML</t>
        </is>
      </c>
      <c r="F107" s="4" t="inlineStr">
        <is>
          <t>9.11</t>
        </is>
      </c>
      <c r="G107" s="5" t="inlineStr">
        <is>
          <t>9.94</t>
        </is>
      </c>
      <c r="H107" s="4" t="inlineStr">
        <is>
          <t>41</t>
        </is>
      </c>
      <c r="I107" s="4" t="inlineStr">
        <is>
          <t>0</t>
        </is>
      </c>
      <c r="J107" s="4" t="inlineStr">
        <is>
          <t>SKIN CARE I УХОД ЗА ЛИЦОМ</t>
        </is>
      </c>
      <c r="K107" s="4" t="inlineStr">
        <is>
          <t>60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inlineStr">
        <is>
          <t>VTS30-CPartNum:0104008200∫C-012</t>
        </is>
      </c>
      <c r="C108" s="4" t="inlineStr">
        <is>
          <t>8803463008383</t>
        </is>
      </c>
      <c r="D108" s="4" t="inlineStr">
        <is>
          <t>VT COSMETICS</t>
        </is>
      </c>
      <c r="E108" s="4" t="inlineStr">
        <is>
          <t>GLUCAMUNE CREAM 100ML</t>
        </is>
      </c>
      <c r="F108" s="4" t="inlineStr">
        <is>
          <t>9.9</t>
        </is>
      </c>
      <c r="G108" s="5" t="inlineStr">
        <is>
          <t>10.80</t>
        </is>
      </c>
      <c r="H108" s="4" t="inlineStr">
        <is>
          <t>5</t>
        </is>
      </c>
      <c r="I108" s="4" t="inlineStr">
        <is>
          <t>0</t>
        </is>
      </c>
      <c r="J108" s="4" t="inlineStr">
        <is>
          <t>SKIN CARE I УХОД ЗА ЛИЦОМ</t>
        </is>
      </c>
      <c r="K108" s="4" t="inlineStr">
        <is>
          <t>48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inlineStr">
        <is>
          <t>VTS21-S300sPartNum:0160008200∫S300s-016</t>
        </is>
      </c>
      <c r="C109" s="4" t="inlineStr">
        <is>
          <t>8803463007300</t>
        </is>
      </c>
      <c r="D109" s="4" t="inlineStr">
        <is>
          <t>VT COSMETICS</t>
        </is>
      </c>
      <c r="E109" s="4" t="inlineStr">
        <is>
          <t>300 REEDLE SHOT (2ml*10ea)</t>
        </is>
      </c>
      <c r="F109" s="4" t="inlineStr">
        <is>
          <t>5.95</t>
        </is>
      </c>
      <c r="G109" s="5" t="inlineStr">
        <is>
          <t>6.49</t>
        </is>
      </c>
      <c r="H109" s="4" t="inlineStr">
        <is>
          <t>39</t>
        </is>
      </c>
      <c r="I109" s="4" t="inlineStr">
        <is>
          <t>0</t>
        </is>
      </c>
      <c r="J109" s="4" t="inlineStr">
        <is>
          <t>НЕОПРЕДЕЛЕНО</t>
        </is>
      </c>
      <c r="K109" s="4" t="inlineStr">
        <is>
          <t>84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inlineStr">
        <is>
          <t>VTP26-MPartNum:0835008200∫M-012</t>
        </is>
      </c>
      <c r="C110" s="4" t="inlineStr">
        <is>
          <t>8803463007515</t>
        </is>
      </c>
      <c r="D110" s="4" t="inlineStr">
        <is>
          <t>VT COSMETICS</t>
        </is>
      </c>
      <c r="E110" s="4" t="inlineStr">
        <is>
          <t>(1EA) PDRN HYDROGEL MASK</t>
        </is>
      </c>
      <c r="F110" s="4" t="inlineStr">
        <is>
          <t>2.59</t>
        </is>
      </c>
      <c r="G110" s="5" t="inlineStr">
        <is>
          <t>2.82</t>
        </is>
      </c>
      <c r="H110" s="4" t="inlineStr">
        <is>
          <t>3671</t>
        </is>
      </c>
      <c r="I110" s="4" t="inlineStr">
        <is>
          <t>0</t>
        </is>
      </c>
      <c r="J110" s="4" t="inlineStr">
        <is>
          <t>SKIN CARE I УХОД ЗА ЛИЦОМ</t>
        </is>
      </c>
      <c r="K110" s="4" t="inlineStr">
        <is>
          <t>200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inlineStr">
        <is>
          <t>VTS21-Sh300PartNum:0160008200∫Sh300-016</t>
        </is>
      </c>
      <c r="C111" s="4" t="inlineStr">
        <is>
          <t>8803463007553</t>
        </is>
      </c>
      <c r="D111" s="4" t="inlineStr">
        <is>
          <t>VT COSMETICS</t>
        </is>
      </c>
      <c r="E111" s="4" t="inlineStr">
        <is>
          <t>HYDROP  REEDLE SHOT 300hL</t>
        </is>
      </c>
      <c r="F111" s="4" t="inlineStr">
        <is>
          <t>19.68</t>
        </is>
      </c>
      <c r="G111" s="5" t="inlineStr">
        <is>
          <t>21.47</t>
        </is>
      </c>
      <c r="H111" s="4" t="inlineStr">
        <is>
          <t>18</t>
        </is>
      </c>
      <c r="I111" s="4" t="inlineStr">
        <is>
          <t>0</t>
        </is>
      </c>
      <c r="J111" s="4" t="inlineStr">
        <is>
          <t>НЕОПРЕДЕЛЕНО</t>
        </is>
      </c>
      <c r="K111" s="4" t="inlineStr">
        <is>
          <t>48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inlineStr">
        <is>
          <t>VTS21-S100sPartNum:0160008200∫S100s-016</t>
        </is>
      </c>
      <c r="C112" s="4" t="inlineStr">
        <is>
          <t>8803463007294</t>
        </is>
      </c>
      <c r="D112" s="4" t="inlineStr">
        <is>
          <t>VT COSMETICS</t>
        </is>
      </c>
      <c r="E112" s="4" t="inlineStr">
        <is>
          <t>100 REEDLE SHOT (2ml*10ea)</t>
        </is>
      </c>
      <c r="F112" s="4" t="inlineStr">
        <is>
          <t>5.49</t>
        </is>
      </c>
      <c r="G112" s="5" t="inlineStr">
        <is>
          <t>5.99</t>
        </is>
      </c>
      <c r="H112" s="4" t="inlineStr">
        <is>
          <t>138</t>
        </is>
      </c>
      <c r="I112" s="4" t="inlineStr">
        <is>
          <t>0</t>
        </is>
      </c>
      <c r="J112" s="4" t="inlineStr">
        <is>
          <t>НЕОПРЕДЕЛЕНО</t>
        </is>
      </c>
      <c r="K112" s="4" t="inlineStr">
        <is>
          <t>84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8809559629814</t>
        </is>
      </c>
      <c r="D113" s="4" t="inlineStr">
        <is>
          <t>VT COSMETICS</t>
        </is>
      </c>
      <c r="E113" s="4" t="inlineStr">
        <is>
          <t>VT COSMETICS Super Hyalon Foam Cleanser</t>
        </is>
      </c>
      <c r="F113" s="4" t="n">
        <v/>
      </c>
      <c r="G113" s="5" t="inlineStr">
        <is>
          <t>07.06</t>
        </is>
      </c>
      <c r="H113" s="4" t="inlineStr">
        <is>
          <t>0</t>
        </is>
      </c>
      <c r="I113" s="4" t="inlineStr">
        <is>
          <t>0</t>
        </is>
      </c>
      <c r="J113" s="4" t="n">
        <v/>
      </c>
      <c r="K113" s="4" t="inlineStr">
        <is>
          <t>30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VTS21-Sc300</t>
        </is>
      </c>
      <c r="D114" s="4" t="inlineStr">
        <is>
          <t>VT COSMETICS</t>
        </is>
      </c>
      <c r="E114" s="4" t="inlineStr">
        <is>
          <t>COLLAGEN REEDLE SHOT 300</t>
        </is>
      </c>
      <c r="F114" s="4" t="n">
        <v/>
      </c>
      <c r="G114" s="5" t="inlineStr">
        <is>
          <t>28.40</t>
        </is>
      </c>
      <c r="H114" s="4" t="inlineStr">
        <is>
          <t>0</t>
        </is>
      </c>
      <c r="I114" s="4" t="n">
        <v/>
      </c>
      <c r="J114" s="4" t="n">
        <v/>
      </c>
      <c r="K114" s="4" t="inlineStr">
        <is>
          <t>48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inlineStr">
        <is>
          <t>VTHS21-S100PartNum:0730008200∫S100-015</t>
        </is>
      </c>
      <c r="C115" s="4" t="inlineStr">
        <is>
          <t>8803463011659</t>
        </is>
      </c>
      <c r="D115" s="4" t="inlineStr">
        <is>
          <t>VT COSMETICS</t>
        </is>
      </c>
      <c r="E115" s="4" t="inlineStr">
        <is>
          <t>REEDLE SHOT HAIR AMPOULE 100dL</t>
        </is>
      </c>
      <c r="F115" s="4" t="inlineStr">
        <is>
          <t>12.67</t>
        </is>
      </c>
      <c r="G115" s="5" t="inlineStr">
        <is>
          <t>13.82</t>
        </is>
      </c>
      <c r="H115" s="4" t="inlineStr">
        <is>
          <t>0</t>
        </is>
      </c>
      <c r="I115" s="4" t="inlineStr">
        <is>
          <t>0</t>
        </is>
      </c>
      <c r="J115" s="4" t="inlineStr">
        <is>
          <t>SKIN CARE I УХОД ЗА ЛИЦОМ</t>
        </is>
      </c>
      <c r="K115" s="4" t="inlineStr">
        <is>
          <t>48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inlineStr">
        <is>
          <t>VTP21-Mp100PartNum:0835008200∫Mp100-016</t>
        </is>
      </c>
      <c r="C116" s="4" t="inlineStr">
        <is>
          <t>8803463007362</t>
        </is>
      </c>
      <c r="D116" s="4" t="inlineStr">
        <is>
          <t>VT COSMETICS</t>
        </is>
      </c>
      <c r="E116" s="4" t="inlineStr">
        <is>
          <t>(1EA) PRO CICA REEDLE SHOT® 100 2STEP HYDROGEL MASK</t>
        </is>
      </c>
      <c r="F116" s="4" t="inlineStr">
        <is>
          <t>02.06</t>
        </is>
      </c>
      <c r="G116" s="5" t="inlineStr">
        <is>
          <t>2.25</t>
        </is>
      </c>
      <c r="H116" s="4" t="inlineStr">
        <is>
          <t>3653</t>
        </is>
      </c>
      <c r="I116" s="4" t="inlineStr">
        <is>
          <t>0</t>
        </is>
      </c>
      <c r="J116" s="4" t="inlineStr">
        <is>
          <t>SKIN CARE I УХОД ЗА ЛИЦОМ</t>
        </is>
      </c>
      <c r="K116" s="4" t="inlineStr">
        <is>
          <t>200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inlineStr">
        <is>
          <t>VTS05-SPartNum:0103008200∫S-012</t>
        </is>
      </c>
      <c r="C117" s="4" t="inlineStr">
        <is>
          <t>8809695677250</t>
        </is>
      </c>
      <c r="D117" s="4" t="inlineStr">
        <is>
          <t>VT COSMETICS</t>
        </is>
      </c>
      <c r="E117" s="4" t="inlineStr">
        <is>
          <t>VT CICA COLLAGEN ESSENCE 30ml</t>
        </is>
      </c>
      <c r="F117" s="4" t="inlineStr">
        <is>
          <t>11.88</t>
        </is>
      </c>
      <c r="G117" s="5" t="inlineStr">
        <is>
          <t>12.96</t>
        </is>
      </c>
      <c r="H117" s="4" t="inlineStr">
        <is>
          <t>11</t>
        </is>
      </c>
      <c r="I117" s="4" t="inlineStr">
        <is>
          <t>0</t>
        </is>
      </c>
      <c r="J117" s="4" t="inlineStr">
        <is>
          <t>SKIN CARE I УХОД ЗА ЛИЦОМ</t>
        </is>
      </c>
      <c r="K117" s="4" t="inlineStr">
        <is>
          <t>48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inlineStr">
        <is>
          <t>VTS21-Cr300PartNum:0104008200∫Cr300-016</t>
        </is>
      </c>
      <c r="C118" s="4" t="inlineStr">
        <is>
          <t>8803463004880</t>
        </is>
      </c>
      <c r="D118" s="4" t="inlineStr">
        <is>
          <t>VT COSMETICS</t>
        </is>
      </c>
      <c r="E118" s="4" t="inlineStr">
        <is>
          <t>REEDLE SHOT SYNERGY REPAIR CREAM 300 50ML</t>
        </is>
      </c>
      <c r="F118" s="4" t="inlineStr">
        <is>
          <t>18.73</t>
        </is>
      </c>
      <c r="G118" s="5" t="inlineStr">
        <is>
          <t>20.43</t>
        </is>
      </c>
      <c r="H118" s="4" t="inlineStr">
        <is>
          <t>3</t>
        </is>
      </c>
      <c r="I118" s="4" t="inlineStr">
        <is>
          <t>0</t>
        </is>
      </c>
      <c r="J118" s="4" t="inlineStr">
        <is>
          <t>SKIN CARE I УХОД ЗА ЛИЦОМ</t>
        </is>
      </c>
      <c r="K118" s="4" t="inlineStr">
        <is>
          <t>90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inlineStr">
        <is>
          <t>VTP21-Mh100PartNum:0835008200∫Mh100-016</t>
        </is>
      </c>
      <c r="C119" s="4" t="inlineStr">
        <is>
          <t>8803463007607</t>
        </is>
      </c>
      <c r="D119" s="4" t="inlineStr">
        <is>
          <t>VT COSMETICS</t>
        </is>
      </c>
      <c r="E119" s="4" t="inlineStr">
        <is>
          <t>(1EA) HYDROP REEDLE SHOT 100hL 2-STEP MASK</t>
        </is>
      </c>
      <c r="F119" s="4" t="inlineStr">
        <is>
          <t>1.24</t>
        </is>
      </c>
      <c r="G119" s="5" t="inlineStr">
        <is>
          <t>1.35</t>
        </is>
      </c>
      <c r="H119" s="4" t="inlineStr">
        <is>
          <t>2009</t>
        </is>
      </c>
      <c r="I119" s="4" t="inlineStr">
        <is>
          <t>0</t>
        </is>
      </c>
      <c r="J119" s="4" t="inlineStr">
        <is>
          <t>SKIN CARE I УХОД ЗА ЛИЦОМ</t>
        </is>
      </c>
      <c r="K119" s="4" t="inlineStr">
        <is>
          <t>400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inlineStr">
        <is>
          <t>VTS04-SAPartNum:0103008200∫SA-013</t>
        </is>
      </c>
      <c r="C120" s="4" t="inlineStr">
        <is>
          <t>8809695677236</t>
        </is>
      </c>
      <c r="D120" s="4" t="inlineStr">
        <is>
          <t>VT COSMETICS</t>
        </is>
      </c>
      <c r="E120" s="4" t="inlineStr">
        <is>
          <t>VT CICA RETI-A ESSENCE 0.1  30ml</t>
        </is>
      </c>
      <c r="F120" s="4" t="inlineStr">
        <is>
          <t>13.73</t>
        </is>
      </c>
      <c r="G120" s="5" t="inlineStr">
        <is>
          <t>14.98</t>
        </is>
      </c>
      <c r="H120" s="4" t="inlineStr">
        <is>
          <t>4</t>
        </is>
      </c>
      <c r="I120" s="4" t="inlineStr">
        <is>
          <t>0</t>
        </is>
      </c>
      <c r="J120" s="4" t="inlineStr">
        <is>
          <t>SKIN CARE I УХОД ЗА ЛИЦОМ</t>
        </is>
      </c>
      <c r="K120" s="4" t="inlineStr">
        <is>
          <t>72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inlineStr">
        <is>
          <t>VTP04-MlPartNum:0835008200∫Ml-013</t>
        </is>
      </c>
      <c r="C121" s="4" t="inlineStr">
        <is>
          <t>8803463006587</t>
        </is>
      </c>
      <c r="D121" s="4" t="inlineStr">
        <is>
          <t>VT COSMETICS</t>
        </is>
      </c>
      <c r="E121" s="4" t="inlineStr">
        <is>
          <t>(1EA) REEDLE SHOT LIFTING MASK</t>
        </is>
      </c>
      <c r="F121" s="4" t="inlineStr">
        <is>
          <t>1.97</t>
        </is>
      </c>
      <c r="G121" s="5" t="inlineStr">
        <is>
          <t>2.15</t>
        </is>
      </c>
      <c r="H121" s="4" t="inlineStr">
        <is>
          <t>520</t>
        </is>
      </c>
      <c r="I121" s="4" t="inlineStr">
        <is>
          <t>0</t>
        </is>
      </c>
      <c r="J121" s="4" t="inlineStr">
        <is>
          <t>SKIN CARE I УХОД ЗА ЛИЦОМ</t>
        </is>
      </c>
      <c r="K121" s="4" t="inlineStr">
        <is>
          <t>50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8803463004552</t>
        </is>
      </c>
      <c r="D122" s="4" t="inlineStr">
        <is>
          <t>VT COSMETICS</t>
        </is>
      </c>
      <c r="E122" s="4" t="inlineStr">
        <is>
          <t>VT COSMETICS REEDLE SHOT VITA-LIGHT EYECREAM 15ml</t>
        </is>
      </c>
      <c r="F122" s="4" t="n">
        <v/>
      </c>
      <c r="G122" s="5" t="inlineStr">
        <is>
          <t>12.96</t>
        </is>
      </c>
      <c r="H122" s="4" t="inlineStr">
        <is>
          <t>0</t>
        </is>
      </c>
      <c r="I122" s="4" t="inlineStr">
        <is>
          <t>0</t>
        </is>
      </c>
      <c r="J122" s="4" t="n">
        <v/>
      </c>
      <c r="K122" s="4" t="inlineStr">
        <is>
          <t>96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inlineStr">
        <is>
          <t>VTP21-M100PartNum:0835008200∫M100-015</t>
        </is>
      </c>
      <c r="C123" s="4" t="inlineStr">
        <is>
          <t>8803463006037</t>
        </is>
      </c>
      <c r="D123" s="4" t="inlineStr">
        <is>
          <t>VT COSMETICS</t>
        </is>
      </c>
      <c r="E123" s="4" t="inlineStr">
        <is>
          <t>REEDLE SHOT 100 2-STEP MASK</t>
        </is>
      </c>
      <c r="F123" s="4" t="inlineStr">
        <is>
          <t>1.19</t>
        </is>
      </c>
      <c r="G123" s="5" t="inlineStr">
        <is>
          <t>1.30</t>
        </is>
      </c>
      <c r="H123" s="4" t="inlineStr">
        <is>
          <t>5863</t>
        </is>
      </c>
      <c r="I123" s="4" t="inlineStr">
        <is>
          <t>0</t>
        </is>
      </c>
      <c r="J123" s="4" t="inlineStr">
        <is>
          <t>SKIN CARE I УХОД ЗА ЛИЦОМ</t>
        </is>
      </c>
      <c r="K123" s="4" t="inlineStr">
        <is>
          <t>200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inlineStr">
        <is>
          <t>VTS26-C100PartNum:0104008200∫C100-015</t>
        </is>
      </c>
      <c r="C124" s="4" t="inlineStr">
        <is>
          <t>8803463006655</t>
        </is>
      </c>
      <c r="D124" s="4" t="inlineStr">
        <is>
          <t>VT COSMETICS</t>
        </is>
      </c>
      <c r="E124" s="4" t="inlineStr">
        <is>
          <t>PDRN CREAM 100</t>
        </is>
      </c>
      <c r="F124" s="4" t="inlineStr">
        <is>
          <t>29.99</t>
        </is>
      </c>
      <c r="G124" s="5" t="inlineStr">
        <is>
          <t>32.72</t>
        </is>
      </c>
      <c r="H124" s="4" t="inlineStr">
        <is>
          <t>183</t>
        </is>
      </c>
      <c r="I124" s="4" t="inlineStr">
        <is>
          <t>0</t>
        </is>
      </c>
      <c r="J124" s="4" t="inlineStr">
        <is>
          <t>SKIN CARE I УХОД ЗА ЛИЦОМ</t>
        </is>
      </c>
      <c r="K124" s="4" t="inlineStr">
        <is>
          <t>72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inlineStr">
        <is>
          <t>VTP21-Mc100PartNum:0835008200∫Mc100-016</t>
        </is>
      </c>
      <c r="C125" s="4" t="inlineStr">
        <is>
          <t>8803463007416</t>
        </is>
      </c>
      <c r="D125" s="4" t="inlineStr">
        <is>
          <t>VT COSMETICS</t>
        </is>
      </c>
      <c r="E125" s="4" t="inlineStr">
        <is>
          <t>(1EA) COLLAGEN REEDLE SHOT 100 2STEP HYDROGEL MASK</t>
        </is>
      </c>
      <c r="F125" s="4" t="inlineStr">
        <is>
          <t>02.06</t>
        </is>
      </c>
      <c r="G125" s="5" t="inlineStr">
        <is>
          <t>2.25</t>
        </is>
      </c>
      <c r="H125" s="4" t="inlineStr">
        <is>
          <t>8073</t>
        </is>
      </c>
      <c r="I125" s="4" t="inlineStr">
        <is>
          <t>0</t>
        </is>
      </c>
      <c r="J125" s="4" t="inlineStr">
        <is>
          <t>SKIN CARE I УХОД ЗА ЛИЦОМ</t>
        </is>
      </c>
      <c r="K125" s="4" t="inlineStr">
        <is>
          <t>200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inlineStr">
        <is>
          <t>VTS29-CPartNum:0104008200∫C-012</t>
        </is>
      </c>
      <c r="C126" s="4" t="inlineStr">
        <is>
          <t>8803463007782</t>
        </is>
      </c>
      <c r="D126" s="4" t="inlineStr">
        <is>
          <t>VT COSMETICS</t>
        </is>
      </c>
      <c r="E126" s="4" t="inlineStr">
        <is>
          <t>TX-TONING CREAM 50ML</t>
        </is>
      </c>
      <c r="F126" s="4" t="inlineStr">
        <is>
          <t>12.67</t>
        </is>
      </c>
      <c r="G126" s="5" t="inlineStr">
        <is>
          <t>13.82</t>
        </is>
      </c>
      <c r="H126" s="4" t="inlineStr">
        <is>
          <t>18</t>
        </is>
      </c>
      <c r="I126" s="4" t="inlineStr">
        <is>
          <t>0</t>
        </is>
      </c>
      <c r="J126" s="4" t="inlineStr">
        <is>
          <t>SKIN CARE I УХОД ЗА ЛИЦОМ</t>
        </is>
      </c>
      <c r="K126" s="4" t="inlineStr">
        <is>
          <t>12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inlineStr">
        <is>
          <t>VTS21-Sr300PartNum:0160008200∫Sr300-016</t>
        </is>
      </c>
      <c r="C127" s="4" t="inlineStr">
        <is>
          <t>8803463007096</t>
        </is>
      </c>
      <c r="D127" s="4" t="inlineStr">
        <is>
          <t>VT COSMETICS</t>
        </is>
      </c>
      <c r="E127" s="4" t="inlineStr">
        <is>
          <t>RETI-A REEDLE SHOT 300</t>
        </is>
      </c>
      <c r="F127" s="4" t="inlineStr">
        <is>
          <t>27.05</t>
        </is>
      </c>
      <c r="G127" s="5" t="inlineStr">
        <is>
          <t>29.51</t>
        </is>
      </c>
      <c r="H127" s="4" t="inlineStr">
        <is>
          <t>22</t>
        </is>
      </c>
      <c r="I127" s="4" t="inlineStr">
        <is>
          <t>0</t>
        </is>
      </c>
      <c r="J127" s="4" t="inlineStr">
        <is>
          <t>НЕОПРЕДЕЛЕНО</t>
        </is>
      </c>
      <c r="K127" s="4" t="inlineStr">
        <is>
          <t>48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8803463004514</t>
        </is>
      </c>
      <c r="D128" s="4" t="inlineStr">
        <is>
          <t>VT COSMETICS</t>
        </is>
      </c>
      <c r="E128" s="4" t="inlineStr">
        <is>
          <t>VT COSMETICS (Renew) REEDLE SHOT SYNERGY SPARKLING TONER PAD 200ml</t>
        </is>
      </c>
      <c r="F128" s="4" t="n">
        <v/>
      </c>
      <c r="G128" s="5" t="inlineStr">
        <is>
          <t>14.52</t>
        </is>
      </c>
      <c r="H128" s="4" t="inlineStr">
        <is>
          <t>0</t>
        </is>
      </c>
      <c r="I128" s="4" t="inlineStr">
        <is>
          <t>0</t>
        </is>
      </c>
      <c r="J128" s="4" t="n">
        <v/>
      </c>
      <c r="K128" s="4" t="inlineStr">
        <is>
          <t>32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inlineStr">
        <is>
          <t>VTP28-PKCOPartNum:0836008200∫PKCO-015</t>
        </is>
      </c>
      <c r="C129" s="4" t="inlineStr">
        <is>
          <t>8803463006150</t>
        </is>
      </c>
      <c r="D129" s="4" t="inlineStr">
        <is>
          <t>VT COSMETICS</t>
        </is>
      </c>
      <c r="E129" s="4" t="inlineStr">
        <is>
          <t>REEDLE SHOT EX COLLAGEN MODELLING PACK 25g</t>
        </is>
      </c>
      <c r="F129" s="4" t="inlineStr">
        <is>
          <t>1.62</t>
        </is>
      </c>
      <c r="G129" s="5" t="inlineStr">
        <is>
          <t>1.77</t>
        </is>
      </c>
      <c r="H129" s="4" t="inlineStr">
        <is>
          <t>224</t>
        </is>
      </c>
      <c r="I129" s="4" t="inlineStr">
        <is>
          <t>0</t>
        </is>
      </c>
      <c r="J129" s="4" t="inlineStr">
        <is>
          <t>SKIN CARE I УХОД ЗА ЛИЦОМ</t>
        </is>
      </c>
      <c r="K129" s="4" t="inlineStr">
        <is>
          <t>180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inlineStr">
        <is>
          <t>VTS21-Sc100sPartNum:0160008200∫Sc100s-017</t>
        </is>
      </c>
      <c r="C130" s="4" t="inlineStr">
        <is>
          <t>8803463007317</t>
        </is>
      </c>
      <c r="D130" s="4" t="inlineStr">
        <is>
          <t>VT COSMETICS</t>
        </is>
      </c>
      <c r="E130" s="4" t="inlineStr">
        <is>
          <t>100 COLLAGEN REEDLE SHOT (2ml*10ea)</t>
        </is>
      </c>
      <c r="F130" s="4" t="inlineStr">
        <is>
          <t>6.41</t>
        </is>
      </c>
      <c r="G130" s="5" t="inlineStr">
        <is>
          <t>6.99</t>
        </is>
      </c>
      <c r="H130" s="4" t="inlineStr">
        <is>
          <t>325</t>
        </is>
      </c>
      <c r="I130" s="4" t="inlineStr">
        <is>
          <t>0</t>
        </is>
      </c>
      <c r="J130" s="4" t="inlineStr">
        <is>
          <t>НЕОПРЕДЕЛЕНО</t>
        </is>
      </c>
      <c r="K130" s="4" t="inlineStr">
        <is>
          <t>84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8803463004910</t>
        </is>
      </c>
      <c r="D131" s="4" t="inlineStr">
        <is>
          <t>VT COSMETICS</t>
        </is>
      </c>
      <c r="E131" s="4" t="inlineStr">
        <is>
          <t>REEDLE SHOT COMPACT SET</t>
        </is>
      </c>
      <c r="F131" s="4" t="n">
        <v/>
      </c>
      <c r="G131" s="5" t="inlineStr">
        <is>
          <t>28.90</t>
        </is>
      </c>
      <c r="H131" s="4" t="inlineStr">
        <is>
          <t>0</t>
        </is>
      </c>
      <c r="I131" s="4" t="n">
        <v/>
      </c>
      <c r="J131" s="4" t="n">
        <v/>
      </c>
      <c r="K131" s="4" t="inlineStr">
        <is>
          <t>40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8803463003449</t>
        </is>
      </c>
      <c r="D132" s="4" t="inlineStr">
        <is>
          <t>VT COSMETICS</t>
        </is>
      </c>
      <c r="E132" s="4" t="inlineStr">
        <is>
          <t>VT COSMETICS REEDLE ALL-IN-ONE 3 STEP MASK</t>
        </is>
      </c>
      <c r="F132" s="4" t="n">
        <v/>
      </c>
      <c r="G132" s="5" t="inlineStr">
        <is>
          <t>1.69</t>
        </is>
      </c>
      <c r="H132" s="4" t="inlineStr">
        <is>
          <t>0</t>
        </is>
      </c>
      <c r="I132" s="4" t="inlineStr">
        <is>
          <t>0</t>
        </is>
      </c>
      <c r="J132" s="4" t="n">
        <v/>
      </c>
      <c r="K132" s="4" t="inlineStr">
        <is>
          <t>280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inlineStr">
        <is>
          <t>VTP29-M30PartNum:0835008200∫M30-014</t>
        </is>
      </c>
      <c r="C133" s="4" t="inlineStr">
        <is>
          <t>8803463007737</t>
        </is>
      </c>
      <c r="D133" s="4" t="inlineStr">
        <is>
          <t>VT COSMETICS</t>
        </is>
      </c>
      <c r="E133" s="4" t="inlineStr">
        <is>
          <t>(30EA) TX-TONING DAILY MASK</t>
        </is>
      </c>
      <c r="F133" s="4" t="inlineStr">
        <is>
          <t>12.81</t>
        </is>
      </c>
      <c r="G133" s="5" t="inlineStr">
        <is>
          <t>13.98</t>
        </is>
      </c>
      <c r="H133" s="4" t="inlineStr">
        <is>
          <t>143</t>
        </is>
      </c>
      <c r="I133" s="4" t="inlineStr">
        <is>
          <t>0</t>
        </is>
      </c>
      <c r="J133" s="4" t="inlineStr">
        <is>
          <t>SKIN CARE I УХОД ЗА ЛИЦОМ</t>
        </is>
      </c>
      <c r="K133" s="4" t="inlineStr">
        <is>
          <t>12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8809695679315</t>
        </is>
      </c>
      <c r="D134" s="4" t="inlineStr">
        <is>
          <t>VT COSMETICS</t>
        </is>
      </c>
      <c r="E134" s="4" t="inlineStr">
        <is>
          <t>VT COSMETICS REEDLE SHOT CLEANSER</t>
        </is>
      </c>
      <c r="F134" s="4" t="n">
        <v/>
      </c>
      <c r="G134" s="5" t="inlineStr">
        <is>
          <t>11.92</t>
        </is>
      </c>
      <c r="H134" s="4" t="inlineStr">
        <is>
          <t>0</t>
        </is>
      </c>
      <c r="I134" s="4" t="inlineStr">
        <is>
          <t>0</t>
        </is>
      </c>
      <c r="J134" s="4" t="n">
        <v/>
      </c>
      <c r="K134" s="4" t="inlineStr">
        <is>
          <t>48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inlineStr">
        <is>
          <t>VTM04-P</t>
        </is>
      </c>
      <c r="C135" s="4" t="inlineStr">
        <is>
          <t>8809695674273</t>
        </is>
      </c>
      <c r="D135" s="4" t="inlineStr">
        <is>
          <t>VT COSMETICS</t>
        </is>
      </c>
      <c r="E135" s="4" t="inlineStr">
        <is>
          <t>VT CICA NO-SEBUM MILD POWDER</t>
        </is>
      </c>
      <c r="F135" s="4" t="n">
        <v/>
      </c>
      <c r="G135" s="5" t="inlineStr">
        <is>
          <t>3.70</t>
        </is>
      </c>
      <c r="H135" s="4" t="inlineStr">
        <is>
          <t>0</t>
        </is>
      </c>
      <c r="I135" s="4" t="inlineStr">
        <is>
          <t>0</t>
        </is>
      </c>
      <c r="J135" s="4" t="inlineStr">
        <is>
          <t>CLEANSING I ОЧИЩЕНИЕ</t>
        </is>
      </c>
      <c r="K135" s="4" t="inlineStr">
        <is>
          <t>120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inlineStr">
        <is>
          <t>VTS21-S300EPartNum:0160008200∫S300E-016</t>
        </is>
      </c>
      <c r="C136" s="4" t="inlineStr">
        <is>
          <t>8809695678431</t>
        </is>
      </c>
      <c r="D136" s="4" t="inlineStr">
        <is>
          <t>VT COSMETICS</t>
        </is>
      </c>
      <c r="E136" s="4" t="inlineStr">
        <is>
          <t>VT Reedle  shot 300(ENG Package)</t>
        </is>
      </c>
      <c r="F136" s="4" t="inlineStr">
        <is>
          <t>37.84</t>
        </is>
      </c>
      <c r="G136" s="5" t="inlineStr">
        <is>
          <t>41.28</t>
        </is>
      </c>
      <c r="H136" s="4" t="inlineStr">
        <is>
          <t>500</t>
        </is>
      </c>
      <c r="I136" s="4" t="inlineStr">
        <is>
          <t>0</t>
        </is>
      </c>
      <c r="J136" s="4" t="inlineStr">
        <is>
          <t>SKIN CARE I УХОД ЗА ЛИЦОМ</t>
        </is>
      </c>
      <c r="K136" s="4" t="inlineStr">
        <is>
          <t>48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inlineStr">
        <is>
          <t>VTP05-MPartNum:0835008200∫M-012</t>
        </is>
      </c>
      <c r="C137" s="4" t="inlineStr">
        <is>
          <t>8809695677281</t>
        </is>
      </c>
      <c r="D137" s="4" t="inlineStr">
        <is>
          <t>VT COSMETICS</t>
        </is>
      </c>
      <c r="E137" s="4" t="inlineStr">
        <is>
          <t>VT CICA COLLAGEN MASK</t>
        </is>
      </c>
      <c r="F137" s="4" t="inlineStr">
        <is>
          <t>10.98</t>
        </is>
      </c>
      <c r="G137" s="5" t="inlineStr">
        <is>
          <t>11.98</t>
        </is>
      </c>
      <c r="H137" s="4" t="inlineStr">
        <is>
          <t>4</t>
        </is>
      </c>
      <c r="I137" s="4" t="inlineStr">
        <is>
          <t>0</t>
        </is>
      </c>
      <c r="J137" s="4" t="inlineStr">
        <is>
          <t>SKIN CARE I УХОД ЗА ЛИЦОМ</t>
        </is>
      </c>
      <c r="K137" s="4" t="inlineStr">
        <is>
          <t>12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8803463006747</t>
        </is>
      </c>
      <c r="D138" s="4" t="inlineStr">
        <is>
          <t>VT COSMETICS</t>
        </is>
      </c>
      <c r="E138" s="4" t="inlineStr">
        <is>
          <t>VT COSMETICS REEDLE SHOT SYNERGY REPAIR CREAM 50 50ML</t>
        </is>
      </c>
      <c r="F138" s="4" t="n">
        <v/>
      </c>
      <c r="G138" s="5" t="inlineStr">
        <is>
          <t>12.96</t>
        </is>
      </c>
      <c r="H138" s="4" t="inlineStr">
        <is>
          <t>0</t>
        </is>
      </c>
      <c r="I138" s="4" t="inlineStr">
        <is>
          <t>0</t>
        </is>
      </c>
      <c r="J138" s="4" t="n">
        <v/>
      </c>
      <c r="K138" s="4" t="inlineStr">
        <is>
          <t>90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inlineStr">
        <is>
          <t>VTS21-Srb300PartNum:0160008200∫Srb300-017</t>
        </is>
      </c>
      <c r="C139" s="4" t="inlineStr">
        <is>
          <t>8803463009663</t>
        </is>
      </c>
      <c r="D139" s="4" t="inlineStr">
        <is>
          <t>VT COSMETICS</t>
        </is>
      </c>
      <c r="E139" s="4" t="inlineStr">
        <is>
          <t>RED BOOSTER REEDLE SHOT 300</t>
        </is>
      </c>
      <c r="F139" s="4" t="inlineStr">
        <is>
          <t>26.54</t>
        </is>
      </c>
      <c r="G139" s="5" t="inlineStr">
        <is>
          <t>28.95</t>
        </is>
      </c>
      <c r="H139" s="4" t="inlineStr">
        <is>
          <t>18</t>
        </is>
      </c>
      <c r="I139" s="4" t="inlineStr">
        <is>
          <t>0</t>
        </is>
      </c>
      <c r="J139" s="4" t="inlineStr">
        <is>
          <t>НЕОПРЕДЕЛЕНО</t>
        </is>
      </c>
      <c r="K139" s="4" t="inlineStr">
        <is>
          <t>48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inlineStr">
        <is>
          <t>VTS21-Srb100PartNum:0160008200∫Srb100-017</t>
        </is>
      </c>
      <c r="C140" s="4" t="inlineStr">
        <is>
          <t>8803463009175</t>
        </is>
      </c>
      <c r="D140" s="4" t="inlineStr">
        <is>
          <t>VT COSMETICS</t>
        </is>
      </c>
      <c r="E140" s="4" t="inlineStr">
        <is>
          <t>RED BOOSTER REEDLE SHOT 100</t>
        </is>
      </c>
      <c r="F140" s="4" t="inlineStr">
        <is>
          <t>21.96</t>
        </is>
      </c>
      <c r="G140" s="5" t="inlineStr">
        <is>
          <t>23.96</t>
        </is>
      </c>
      <c r="H140" s="4" t="inlineStr">
        <is>
          <t>381</t>
        </is>
      </c>
      <c r="I140" s="4" t="inlineStr">
        <is>
          <t>0</t>
        </is>
      </c>
      <c r="J140" s="4" t="inlineStr">
        <is>
          <t>НЕОПРЕДЕЛЕНО</t>
        </is>
      </c>
      <c r="K140" s="4" t="inlineStr">
        <is>
          <t>48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inlineStr">
        <is>
          <t>VTP21-M700PartNum:0835008200∫M700-015</t>
        </is>
      </c>
      <c r="C141" s="4" t="inlineStr">
        <is>
          <t>8803463006051</t>
        </is>
      </c>
      <c r="D141" s="4" t="inlineStr">
        <is>
          <t>VT COSMETICS</t>
        </is>
      </c>
      <c r="E141" s="4" t="inlineStr">
        <is>
          <t>REEDLE SHOT 700 2-STEP MASK</t>
        </is>
      </c>
      <c r="F141" s="4" t="inlineStr">
        <is>
          <t>1.7</t>
        </is>
      </c>
      <c r="G141" s="5" t="inlineStr">
        <is>
          <t>1.86</t>
        </is>
      </c>
      <c r="H141" s="4" t="inlineStr">
        <is>
          <t>742</t>
        </is>
      </c>
      <c r="I141" s="4" t="inlineStr">
        <is>
          <t>0</t>
        </is>
      </c>
      <c r="J141" s="4" t="inlineStr">
        <is>
          <t>SKIN CARE I УХОД ЗА ЛИЦОМ</t>
        </is>
      </c>
      <c r="K141" s="4" t="inlineStr">
        <is>
          <t>200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inlineStr">
        <is>
          <t>VTP21-Mr100PartNum:0835008200∫Mr100-016</t>
        </is>
      </c>
      <c r="C142" s="4" t="inlineStr">
        <is>
          <t>8803463007386</t>
        </is>
      </c>
      <c r="D142" s="4" t="inlineStr">
        <is>
          <t>VT COSMETICS</t>
        </is>
      </c>
      <c r="E142" s="4" t="inlineStr">
        <is>
          <t>(1EA) RETI-A REEDLE SHOT® 100 2STEP HYDROGEL MASK</t>
        </is>
      </c>
      <c r="F142" s="4" t="inlineStr">
        <is>
          <t>02.06</t>
        </is>
      </c>
      <c r="G142" s="5" t="inlineStr">
        <is>
          <t>2.25</t>
        </is>
      </c>
      <c r="H142" s="4" t="inlineStr">
        <is>
          <t>9064</t>
        </is>
      </c>
      <c r="I142" s="4" t="inlineStr">
        <is>
          <t>0</t>
        </is>
      </c>
      <c r="J142" s="4" t="inlineStr">
        <is>
          <t>SKIN CARE I УХОД ЗА ЛИЦОМ</t>
        </is>
      </c>
      <c r="K142" s="4" t="inlineStr">
        <is>
          <t>200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8809559629975</t>
        </is>
      </c>
      <c r="D143" s="4" t="inlineStr">
        <is>
          <t>VT COSMETICS</t>
        </is>
      </c>
      <c r="E143" s="4" t="inlineStr">
        <is>
          <t>VT PROGLOSS PUFF (3ea)</t>
        </is>
      </c>
      <c r="F143" s="4" t="n">
        <v/>
      </c>
      <c r="G143" s="5" t="inlineStr">
        <is>
          <t>6.72</t>
        </is>
      </c>
      <c r="H143" s="4" t="inlineStr">
        <is>
          <t>0</t>
        </is>
      </c>
      <c r="I143" s="4" t="n">
        <v/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8809695672064</t>
        </is>
      </c>
      <c r="D144" s="4" t="inlineStr">
        <is>
          <t>VT COSMETICS</t>
        </is>
      </c>
      <c r="E144" s="4" t="inlineStr">
        <is>
          <t>VT CICA CREAM 100ml</t>
        </is>
      </c>
      <c r="F144" s="4" t="n">
        <v/>
      </c>
      <c r="G144" s="5" t="inlineStr">
        <is>
          <t>19.01</t>
        </is>
      </c>
      <c r="H144" s="4" t="inlineStr">
        <is>
          <t>0</t>
        </is>
      </c>
      <c r="I144" s="4" t="n">
        <v/>
      </c>
      <c r="J144" s="4" t="n">
        <v/>
      </c>
      <c r="K144" s="4" t="inlineStr">
        <is>
          <t>60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VTS36-CGPartNum:0104008200∫CG-013</t>
        </is>
      </c>
      <c r="C145" s="4" t="inlineStr">
        <is>
          <t>8803463012090</t>
        </is>
      </c>
      <c r="D145" s="4" t="inlineStr">
        <is>
          <t>VT COSMETICS</t>
        </is>
      </c>
      <c r="E145" s="4" t="inlineStr">
        <is>
          <t>GARLIC AC REEDLE SHOT GEL CREAM 50ml</t>
        </is>
      </c>
      <c r="F145" s="4" t="inlineStr">
        <is>
          <t>12.81</t>
        </is>
      </c>
      <c r="G145" s="5" t="inlineStr">
        <is>
          <t>13.98</t>
        </is>
      </c>
      <c r="H145" s="4" t="inlineStr">
        <is>
          <t>102</t>
        </is>
      </c>
      <c r="I145" s="4" t="inlineStr">
        <is>
          <t>0</t>
        </is>
      </c>
      <c r="J145" s="4" t="inlineStr">
        <is>
          <t>SKIN CARE I УХОД ЗА ЛИЦОМ</t>
        </is>
      </c>
      <c r="K145" s="4" t="inlineStr">
        <is>
          <t>72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8803463009717</t>
        </is>
      </c>
      <c r="D146" s="4" t="inlineStr">
        <is>
          <t>VT COSMETICS</t>
        </is>
      </c>
      <c r="E146" s="4" t="inlineStr">
        <is>
          <t>VT COSMETICS REEDLE SHOT 50 30ml</t>
        </is>
      </c>
      <c r="F146" s="4" t="n">
        <v/>
      </c>
      <c r="G146" s="5" t="inlineStr">
        <is>
          <t>9.12</t>
        </is>
      </c>
      <c r="H146" s="4" t="inlineStr">
        <is>
          <t>0</t>
        </is>
      </c>
      <c r="I146" s="4" t="n">
        <v/>
      </c>
      <c r="J146" s="4" t="n">
        <v/>
      </c>
      <c r="K146" s="4" t="inlineStr">
        <is>
          <t>48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8803463006518</t>
        </is>
      </c>
      <c r="D147" s="4" t="inlineStr">
        <is>
          <t>VT COSMETICS</t>
        </is>
      </c>
      <c r="E147" s="4" t="inlineStr">
        <is>
          <t>VT COSMETICS REEDLE SHOT LIP PLUMPER BEGINNER</t>
        </is>
      </c>
      <c r="F147" s="4" t="n">
        <v/>
      </c>
      <c r="G147" s="5" t="inlineStr">
        <is>
          <t>6.77</t>
        </is>
      </c>
      <c r="H147" s="4" t="inlineStr">
        <is>
          <t>0</t>
        </is>
      </c>
      <c r="I147" s="4" t="n">
        <v/>
      </c>
      <c r="J147" s="4" t="n">
        <v/>
      </c>
      <c r="K147" s="4" t="inlineStr">
        <is>
          <t>96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VTS19-S</t>
        </is>
      </c>
      <c r="C148" s="4" t="inlineStr">
        <is>
          <t>8809695674181</t>
        </is>
      </c>
      <c r="D148" s="4" t="inlineStr">
        <is>
          <t>VT COSMETICS</t>
        </is>
      </c>
      <c r="E148" s="4" t="inlineStr">
        <is>
          <t>(66EA) VT PRO CICA CENTELLA ASIATICA TIGER CLEAR SPOT PATCH 4pcs/15ea*2+18ea*2</t>
        </is>
      </c>
      <c r="F148" s="4" t="n">
        <v/>
      </c>
      <c r="G148" s="5" t="inlineStr">
        <is>
          <t>3.74</t>
        </is>
      </c>
      <c r="H148" s="4" t="inlineStr">
        <is>
          <t>0</t>
        </is>
      </c>
      <c r="I148" s="4" t="inlineStr">
        <is>
          <t>0</t>
        </is>
      </c>
      <c r="J148" s="4" t="inlineStr">
        <is>
          <t>SKIN CARE I УХОД ЗА ЛИЦОМ</t>
        </is>
      </c>
      <c r="K148" s="4" t="inlineStr">
        <is>
          <t>50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inlineStr">
        <is>
          <t>VTS29-S2000PartNum:0103008200∫S2000-016</t>
        </is>
      </c>
      <c r="C149" s="4" t="inlineStr">
        <is>
          <t>8803463007478</t>
        </is>
      </c>
      <c r="D149" s="4" t="inlineStr">
        <is>
          <t>VT COSMETICS</t>
        </is>
      </c>
      <c r="E149" s="4" t="inlineStr">
        <is>
          <t>TX-TONING ESSENCE 2000 SHOT 30ML</t>
        </is>
      </c>
      <c r="F149" s="4" t="inlineStr">
        <is>
          <t>12.67</t>
        </is>
      </c>
      <c r="G149" s="5" t="inlineStr">
        <is>
          <t>13.82</t>
        </is>
      </c>
      <c r="H149" s="4" t="inlineStr">
        <is>
          <t>85</t>
        </is>
      </c>
      <c r="I149" s="4" t="inlineStr">
        <is>
          <t>0</t>
        </is>
      </c>
      <c r="J149" s="4" t="inlineStr">
        <is>
          <t>SKIN CARE I УХОД ЗА ЛИЦОМ</t>
        </is>
      </c>
      <c r="K149" s="4" t="inlineStr">
        <is>
          <t>48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inlineStr">
        <is>
          <t>VTS21-Sh700PartNum:0160008200∫Sh700-016</t>
        </is>
      </c>
      <c r="C150" s="4" t="inlineStr">
        <is>
          <t>8803463007560</t>
        </is>
      </c>
      <c r="D150" s="4" t="inlineStr">
        <is>
          <t>VT COSMETICS</t>
        </is>
      </c>
      <c r="E150" s="4" t="inlineStr">
        <is>
          <t>HYDROP  REEDLE SHOT 700hL</t>
        </is>
      </c>
      <c r="F150" s="4" t="inlineStr">
        <is>
          <t>24.25</t>
        </is>
      </c>
      <c r="G150" s="5" t="inlineStr">
        <is>
          <t>26.46</t>
        </is>
      </c>
      <c r="H150" s="4" t="inlineStr">
        <is>
          <t>46</t>
        </is>
      </c>
      <c r="I150" s="4" t="inlineStr">
        <is>
          <t>0</t>
        </is>
      </c>
      <c r="J150" s="4" t="inlineStr">
        <is>
          <t>НЕОПРЕДЕЛЕНО</t>
        </is>
      </c>
      <c r="K150" s="4" t="inlineStr">
        <is>
          <t>48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VTS36-PATCHPartNum:0158008200∫PATCH-016</t>
        </is>
      </c>
      <c r="C151" s="4" t="inlineStr">
        <is>
          <t>8803463011963</t>
        </is>
      </c>
      <c r="D151" s="4" t="inlineStr">
        <is>
          <t>VT COSMETICS</t>
        </is>
      </c>
      <c r="E151" s="4" t="inlineStr">
        <is>
          <t>GARLIC AC REEDLE SHOT SPOT PATCH 48ea</t>
        </is>
      </c>
      <c r="F151" s="4" t="inlineStr">
        <is>
          <t>6.16</t>
        </is>
      </c>
      <c r="G151" s="5" t="inlineStr">
        <is>
          <t>6.72</t>
        </is>
      </c>
      <c r="H151" s="4" t="inlineStr">
        <is>
          <t>176</t>
        </is>
      </c>
      <c r="I151" s="4" t="inlineStr">
        <is>
          <t>0</t>
        </is>
      </c>
      <c r="J151" s="4" t="inlineStr">
        <is>
          <t>SKIN CARE I УХОД ЗА ЛИЦОМ</t>
        </is>
      </c>
      <c r="K151" s="4" t="inlineStr">
        <is>
          <t>800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8803463006501</t>
        </is>
      </c>
      <c r="D152" s="4" t="inlineStr">
        <is>
          <t>VT COSMETICS</t>
        </is>
      </c>
      <c r="E152" s="4" t="inlineStr">
        <is>
          <t>VT COSMETICS REEDLE SHOT LIP PLUMPER EXPERT</t>
        </is>
      </c>
      <c r="F152" s="4" t="n">
        <v/>
      </c>
      <c r="G152" s="5" t="inlineStr">
        <is>
          <t>6.77</t>
        </is>
      </c>
      <c r="H152" s="4" t="inlineStr">
        <is>
          <t>0</t>
        </is>
      </c>
      <c r="I152" s="4" t="inlineStr">
        <is>
          <t>0</t>
        </is>
      </c>
      <c r="J152" s="4" t="n">
        <v/>
      </c>
      <c r="K152" s="4" t="inlineStr">
        <is>
          <t>96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inlineStr">
        <is>
          <t>VTS21-SETpPartNum:0150008200∫SETp-015</t>
        </is>
      </c>
      <c r="C153" s="4" t="inlineStr">
        <is>
          <t>8803463008987</t>
        </is>
      </c>
      <c r="D153" s="4" t="inlineStr">
        <is>
          <t>VT COSMETICS</t>
        </is>
      </c>
      <c r="E153" s="4" t="inlineStr">
        <is>
          <t>REEDLE SHOT UNIVERSE KIT</t>
        </is>
      </c>
      <c r="F153" s="4" t="inlineStr">
        <is>
          <t>16.02</t>
        </is>
      </c>
      <c r="G153" s="5" t="inlineStr">
        <is>
          <t>17.47</t>
        </is>
      </c>
      <c r="H153" s="4" t="inlineStr">
        <is>
          <t>468</t>
        </is>
      </c>
      <c r="I153" s="4" t="inlineStr">
        <is>
          <t>0</t>
        </is>
      </c>
      <c r="J153" s="4" t="inlineStr">
        <is>
          <t>SKIN CARE SET I УХОДОВЫЕ НАБОРЫ</t>
        </is>
      </c>
      <c r="K153" s="4" t="inlineStr">
        <is>
          <t>20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inlineStr">
        <is>
          <t>VTS04-P2</t>
        </is>
      </c>
      <c r="C154" s="4" t="inlineStr">
        <is>
          <t>8809559624031</t>
        </is>
      </c>
      <c r="D154" s="4" t="inlineStr">
        <is>
          <t>VT COSMETICS</t>
        </is>
      </c>
      <c r="E154" s="4" t="inlineStr">
        <is>
          <t>VT SPOT PATCH(3sets</t>
        </is>
      </c>
      <c r="F154" s="4" t="inlineStr">
        <is>
          <t>48ea)</t>
        </is>
      </c>
      <c r="G154" s="5" t="n">
        <v/>
      </c>
      <c r="H154" s="4" t="inlineStr">
        <is>
          <t>2.95</t>
        </is>
      </c>
      <c r="I154" s="4" t="inlineStr">
        <is>
          <t>0</t>
        </is>
      </c>
      <c r="J154" s="4" t="inlineStr">
        <is>
          <t>10</t>
        </is>
      </c>
      <c r="K154" s="4" t="inlineStr">
        <is>
          <t>SKIN CARE I УХОД ЗА ЛИЦОМ</t>
        </is>
      </c>
      <c r="L154" s="4" t="inlineStr">
        <is>
          <t>1000</t>
        </is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VTP28-PKCPartNum:0836008200∫PKC-014</t>
        </is>
      </c>
      <c r="C155" s="4" t="inlineStr">
        <is>
          <t>8803463006143</t>
        </is>
      </c>
      <c r="D155" s="4" t="inlineStr">
        <is>
          <t>VT COSMETICS</t>
        </is>
      </c>
      <c r="E155" s="4" t="inlineStr">
        <is>
          <t>REEDLE SHOT EX CICA MODELLING PACK 25g</t>
        </is>
      </c>
      <c r="F155" s="4" t="inlineStr">
        <is>
          <t>1.62</t>
        </is>
      </c>
      <c r="G155" s="5" t="inlineStr">
        <is>
          <t>1.77</t>
        </is>
      </c>
      <c r="H155" s="4" t="inlineStr">
        <is>
          <t>189</t>
        </is>
      </c>
      <c r="I155" s="4" t="inlineStr">
        <is>
          <t>0</t>
        </is>
      </c>
      <c r="J155" s="4" t="inlineStr">
        <is>
          <t>SKIN CARE I УХОД ЗА ЛИЦОМ</t>
        </is>
      </c>
      <c r="K155" s="4" t="inlineStr">
        <is>
          <t>180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8803463012601</t>
        </is>
      </c>
      <c r="D156" s="4" t="inlineStr">
        <is>
          <t>VT COSMETICS</t>
        </is>
      </c>
      <c r="E156" s="4" t="inlineStr">
        <is>
          <t>VT COSMETICS CICA MASK CLEASER 120ML</t>
        </is>
      </c>
      <c r="F156" s="4" t="n">
        <v/>
      </c>
      <c r="G156" s="5" t="inlineStr">
        <is>
          <t>26.88</t>
        </is>
      </c>
      <c r="H156" s="4" t="inlineStr">
        <is>
          <t>0</t>
        </is>
      </c>
      <c r="I156" s="4" t="n">
        <v/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inlineStr">
        <is>
          <t>VTS21-Sv300PartNum:0160008200∫Sv300-016</t>
        </is>
      </c>
      <c r="C157" s="4" t="inlineStr">
        <is>
          <t>8803463007119</t>
        </is>
      </c>
      <c r="D157" s="4" t="inlineStr">
        <is>
          <t>VT COSMETICS</t>
        </is>
      </c>
      <c r="E157" s="4" t="inlineStr">
        <is>
          <t>VITA-LIGHT REEDLE SHOT 300</t>
        </is>
      </c>
      <c r="F157" s="4" t="inlineStr">
        <is>
          <t>26.54</t>
        </is>
      </c>
      <c r="G157" s="5" t="inlineStr">
        <is>
          <t>28.95</t>
        </is>
      </c>
      <c r="H157" s="4" t="inlineStr">
        <is>
          <t>42</t>
        </is>
      </c>
      <c r="I157" s="4" t="inlineStr">
        <is>
          <t>0</t>
        </is>
      </c>
      <c r="J157" s="4" t="inlineStr">
        <is>
          <t>НЕОПРЕДЕЛЕНО</t>
        </is>
      </c>
      <c r="K157" s="4" t="inlineStr">
        <is>
          <t>48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inlineStr">
        <is>
          <t>VTS26-S</t>
        </is>
      </c>
      <c r="C158" s="4" t="inlineStr">
        <is>
          <t>8803463004286</t>
        </is>
      </c>
      <c r="D158" s="4" t="inlineStr">
        <is>
          <t>VT COSMETICS</t>
        </is>
      </c>
      <c r="E158" s="4" t="inlineStr">
        <is>
          <t>PDRN ESSENCE 100</t>
        </is>
      </c>
      <c r="F158" s="4" t="n">
        <v/>
      </c>
      <c r="G158" s="5" t="inlineStr">
        <is>
          <t>22.46</t>
        </is>
      </c>
      <c r="H158" s="4" t="inlineStr">
        <is>
          <t>0</t>
        </is>
      </c>
      <c r="I158" s="4" t="inlineStr">
        <is>
          <t>0</t>
        </is>
      </c>
      <c r="J158" s="4" t="inlineStr">
        <is>
          <t>SKIN CARE I УХОД ЗА ЛИЦОМ</t>
        </is>
      </c>
      <c r="K158" s="4" t="inlineStr">
        <is>
          <t>60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inlineStr">
        <is>
          <t>VTS21-S700PartNum:0160008200∫S700-015</t>
        </is>
      </c>
      <c r="C159" s="4" t="inlineStr">
        <is>
          <t>8809695678448</t>
        </is>
      </c>
      <c r="D159" s="4" t="inlineStr">
        <is>
          <t>VT COSMETICS</t>
        </is>
      </c>
      <c r="E159" s="4" t="inlineStr">
        <is>
          <t>VT Reedle  shot 700</t>
        </is>
      </c>
      <c r="F159" s="4" t="inlineStr">
        <is>
          <t>26.54</t>
        </is>
      </c>
      <c r="G159" s="5" t="inlineStr">
        <is>
          <t>28.95</t>
        </is>
      </c>
      <c r="H159" s="4" t="inlineStr">
        <is>
          <t>0</t>
        </is>
      </c>
      <c r="I159" s="4" t="inlineStr">
        <is>
          <t>0</t>
        </is>
      </c>
      <c r="J159" s="4" t="inlineStr">
        <is>
          <t>НЕОПРЕДЕЛЕНО</t>
        </is>
      </c>
      <c r="K159" s="4" t="inlineStr">
        <is>
          <t>48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VTS21-S1000PartNum:0160008200∫S1000-016</t>
        </is>
      </c>
      <c r="C160" s="4" t="inlineStr">
        <is>
          <t>8803463003500</t>
        </is>
      </c>
      <c r="D160" s="4" t="inlineStr">
        <is>
          <t>VT COSMETICS</t>
        </is>
      </c>
      <c r="E160" s="4" t="inlineStr">
        <is>
          <t>REEDLE SHOT 1000</t>
        </is>
      </c>
      <c r="F160" s="4" t="inlineStr">
        <is>
          <t>28.83</t>
        </is>
      </c>
      <c r="G160" s="5" t="inlineStr">
        <is>
          <t>31.45</t>
        </is>
      </c>
      <c r="H160" s="4" t="inlineStr">
        <is>
          <t>4</t>
        </is>
      </c>
      <c r="I160" s="4" t="inlineStr">
        <is>
          <t>0</t>
        </is>
      </c>
      <c r="J160" s="4" t="inlineStr">
        <is>
          <t>НЕОПРЕДЕЛЕНО</t>
        </is>
      </c>
      <c r="K160" s="4" t="inlineStr">
        <is>
          <t>60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VTP28-PKHPartNum:0836008200∫PKH-014</t>
        </is>
      </c>
      <c r="C161" s="4" t="inlineStr">
        <is>
          <t>8803463006174</t>
        </is>
      </c>
      <c r="D161" s="4" t="inlineStr">
        <is>
          <t>VT COSMETICS</t>
        </is>
      </c>
      <c r="E161" s="4" t="inlineStr">
        <is>
          <t>REEDLE SHOT EX HYARURONIC MODELLING PACK 25g</t>
        </is>
      </c>
      <c r="F161" s="4" t="inlineStr">
        <is>
          <t>1.62</t>
        </is>
      </c>
      <c r="G161" s="5" t="inlineStr">
        <is>
          <t>1.77</t>
        </is>
      </c>
      <c r="H161" s="4" t="inlineStr">
        <is>
          <t>187</t>
        </is>
      </c>
      <c r="I161" s="4" t="inlineStr">
        <is>
          <t>0</t>
        </is>
      </c>
      <c r="J161" s="4" t="inlineStr">
        <is>
          <t>SKIN CARE I УХОД ЗА ЛИЦОМ</t>
        </is>
      </c>
      <c r="K161" s="4" t="inlineStr">
        <is>
          <t>180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inlineStr">
        <is>
          <t>VTS21-Sc100PartNum:0160008200∫Sc100-016</t>
        </is>
      </c>
      <c r="C162" s="4" t="inlineStr">
        <is>
          <t>8803463003692</t>
        </is>
      </c>
      <c r="D162" s="4" t="inlineStr">
        <is>
          <t>VT COSMETICS</t>
        </is>
      </c>
      <c r="E162" s="4" t="inlineStr">
        <is>
          <t>COLLAGEN REEDLE SHOT 100</t>
        </is>
      </c>
      <c r="F162" s="4" t="inlineStr">
        <is>
          <t>21.96</t>
        </is>
      </c>
      <c r="G162" s="5" t="inlineStr">
        <is>
          <t>23.96</t>
        </is>
      </c>
      <c r="H162" s="4" t="inlineStr">
        <is>
          <t>257</t>
        </is>
      </c>
      <c r="I162" s="4" t="inlineStr">
        <is>
          <t>0</t>
        </is>
      </c>
      <c r="J162" s="4" t="inlineStr">
        <is>
          <t>НЕОПРЕДЕЛЕНО</t>
        </is>
      </c>
      <c r="K162" s="4" t="inlineStr">
        <is>
          <t>48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8803463010379</t>
        </is>
      </c>
      <c r="D163" s="4" t="inlineStr">
        <is>
          <t>VT COSMETICS</t>
        </is>
      </c>
      <c r="E163" s="4" t="inlineStr">
        <is>
          <t>VT COSMETICS PDRN DAILY MASK 30ea</t>
        </is>
      </c>
      <c r="F163" s="4" t="n">
        <v/>
      </c>
      <c r="G163" s="5" t="inlineStr">
        <is>
          <t>23.04</t>
        </is>
      </c>
      <c r="H163" s="4" t="inlineStr">
        <is>
          <t>0</t>
        </is>
      </c>
      <c r="I163" s="4" t="inlineStr">
        <is>
          <t>0</t>
        </is>
      </c>
      <c r="J163" s="4" t="n">
        <v/>
      </c>
      <c r="K163" s="4" t="inlineStr">
        <is>
          <t>12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inlineStr">
        <is>
          <t>VTP21-M50PartNum:0835008200∫M50-014</t>
        </is>
      </c>
      <c r="C164" s="4" t="inlineStr">
        <is>
          <t>8803463006020</t>
        </is>
      </c>
      <c r="D164" s="4" t="inlineStr">
        <is>
          <t>VT COSMETICS</t>
        </is>
      </c>
      <c r="E164" s="4" t="inlineStr">
        <is>
          <t>MILD REEDLE SHOT 50 2-STEP MASK</t>
        </is>
      </c>
      <c r="F164" s="4" t="inlineStr">
        <is>
          <t>1.19</t>
        </is>
      </c>
      <c r="G164" s="5" t="inlineStr">
        <is>
          <t>1.30</t>
        </is>
      </c>
      <c r="H164" s="4" t="inlineStr">
        <is>
          <t>1198</t>
        </is>
      </c>
      <c r="I164" s="4" t="inlineStr">
        <is>
          <t>0</t>
        </is>
      </c>
      <c r="J164" s="4" t="inlineStr">
        <is>
          <t>CLEANSING I ОЧИЩЕНИЕ</t>
        </is>
      </c>
      <c r="K164" s="4" t="inlineStr">
        <is>
          <t>200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inlineStr">
        <is>
          <t>VTS26-S100PartNum:0160008200∫S100-015</t>
        </is>
      </c>
      <c r="C165" s="4" t="inlineStr">
        <is>
          <t>8803463006853</t>
        </is>
      </c>
      <c r="D165" s="4" t="inlineStr">
        <is>
          <t>VT COSMETICS</t>
        </is>
      </c>
      <c r="E165" s="4" t="inlineStr">
        <is>
          <t>PDRN REEDLE SHOT 100</t>
        </is>
      </c>
      <c r="F165" s="4" t="inlineStr">
        <is>
          <t>27.46</t>
        </is>
      </c>
      <c r="G165" s="5" t="inlineStr">
        <is>
          <t>29.95</t>
        </is>
      </c>
      <c r="H165" s="4" t="inlineStr">
        <is>
          <t>160</t>
        </is>
      </c>
      <c r="I165" s="4" t="inlineStr">
        <is>
          <t>0</t>
        </is>
      </c>
      <c r="J165" s="4" t="inlineStr">
        <is>
          <t>НЕОПРЕДЕЛЕНО</t>
        </is>
      </c>
      <c r="K165" s="4" t="inlineStr">
        <is>
          <t>120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inlineStr">
        <is>
          <t>VTS21-Sp100PartNum:0160008200∫Sp100-016</t>
        </is>
      </c>
      <c r="C166" s="4" t="inlineStr">
        <is>
          <t>8803463003685</t>
        </is>
      </c>
      <c r="D166" s="4" t="inlineStr">
        <is>
          <t>VT COSMETICS</t>
        </is>
      </c>
      <c r="E166" s="4" t="inlineStr">
        <is>
          <t>PRO CICA REEDLE SHOT 100</t>
        </is>
      </c>
      <c r="F166" s="4" t="inlineStr">
        <is>
          <t>21.96</t>
        </is>
      </c>
      <c r="G166" s="5" t="inlineStr">
        <is>
          <t>23.96</t>
        </is>
      </c>
      <c r="H166" s="4" t="inlineStr">
        <is>
          <t>66</t>
        </is>
      </c>
      <c r="I166" s="4" t="inlineStr">
        <is>
          <t>0</t>
        </is>
      </c>
      <c r="J166" s="4" t="inlineStr">
        <is>
          <t>НЕОПРЕДЕЛЕНО</t>
        </is>
      </c>
      <c r="K166" s="4" t="inlineStr">
        <is>
          <t>48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VTS29-S1000PartNum:0103008200∫S1000-016</t>
        </is>
      </c>
      <c r="C167" s="4" t="inlineStr">
        <is>
          <t>8803463007454</t>
        </is>
      </c>
      <c r="D167" s="4" t="inlineStr">
        <is>
          <t>VT COSMETICS</t>
        </is>
      </c>
      <c r="E167" s="4" t="inlineStr">
        <is>
          <t>TX-TONING ESSENCE 1000 SHOT 30ML</t>
        </is>
      </c>
      <c r="F167" s="4" t="inlineStr">
        <is>
          <t>11.09</t>
        </is>
      </c>
      <c r="G167" s="5" t="inlineStr">
        <is>
          <t>12.10</t>
        </is>
      </c>
      <c r="H167" s="4" t="inlineStr">
        <is>
          <t>58</t>
        </is>
      </c>
      <c r="I167" s="4" t="inlineStr">
        <is>
          <t>0</t>
        </is>
      </c>
      <c r="J167" s="4" t="inlineStr">
        <is>
          <t>SKIN CARE I УХОД ЗА ЛИЦОМ</t>
        </is>
      </c>
      <c r="K167" s="4" t="inlineStr">
        <is>
          <t>48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inlineStr">
        <is>
          <t>VTP21-M300PartNum:0835008200∫M300-015</t>
        </is>
      </c>
      <c r="C168" s="4" t="inlineStr">
        <is>
          <t>8803463006044</t>
        </is>
      </c>
      <c r="D168" s="4" t="inlineStr">
        <is>
          <t>VT COSMETICS</t>
        </is>
      </c>
      <c r="E168" s="4" t="inlineStr">
        <is>
          <t>REEDLE SHOT 300 2-STEP MASK</t>
        </is>
      </c>
      <c r="F168" s="4" t="inlineStr">
        <is>
          <t>1.45</t>
        </is>
      </c>
      <c r="G168" s="5" t="inlineStr">
        <is>
          <t>1.58</t>
        </is>
      </c>
      <c r="H168" s="4" t="inlineStr">
        <is>
          <t>5251</t>
        </is>
      </c>
      <c r="I168" s="4" t="inlineStr">
        <is>
          <t>0</t>
        </is>
      </c>
      <c r="J168" s="4" t="inlineStr">
        <is>
          <t>SKIN CARE I УХОД ЗА ЛИЦОМ</t>
        </is>
      </c>
      <c r="K168" s="4" t="inlineStr">
        <is>
          <t>200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inlineStr">
        <is>
          <t>VTS30-CKPartNum:0104008200∫CK-013</t>
        </is>
      </c>
      <c r="C169" s="4" t="inlineStr">
        <is>
          <t>8803463008925</t>
        </is>
      </c>
      <c r="D169" s="4" t="inlineStr">
        <is>
          <t>VT COSMETICS</t>
        </is>
      </c>
      <c r="E169" s="4" t="inlineStr">
        <is>
          <t>GLUCAMUNE CREAM 100ML</t>
        </is>
      </c>
      <c r="F169" s="4" t="inlineStr">
        <is>
          <t>22</t>
        </is>
      </c>
      <c r="G169" s="5" t="inlineStr">
        <is>
          <t>24.00</t>
        </is>
      </c>
      <c r="H169" s="4" t="inlineStr">
        <is>
          <t>48</t>
        </is>
      </c>
      <c r="I169" s="4" t="inlineStr">
        <is>
          <t>0</t>
        </is>
      </c>
      <c r="J169" s="4" t="inlineStr">
        <is>
          <t>SKIN CARE I УХОД ЗА ЛИЦОМ</t>
        </is>
      </c>
      <c r="K169" s="4" t="inlineStr">
        <is>
          <t>48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inlineStr">
        <is>
          <t>VTS24-IPartNum:0105008200∫I-012</t>
        </is>
      </c>
      <c r="C170" s="4" t="inlineStr">
        <is>
          <t>8803463012199</t>
        </is>
      </c>
      <c r="D170" s="4" t="inlineStr">
        <is>
          <t>VT COSMETICS</t>
        </is>
      </c>
      <c r="E170" s="4" t="inlineStr">
        <is>
          <t>PDRN REEDLE SHOT EYE LIFTER 15ml</t>
        </is>
      </c>
      <c r="F170" s="4" t="inlineStr">
        <is>
          <t>28.16</t>
        </is>
      </c>
      <c r="G170" s="5" t="inlineStr">
        <is>
          <t>30.72</t>
        </is>
      </c>
      <c r="H170" s="4" t="inlineStr">
        <is>
          <t>53</t>
        </is>
      </c>
      <c r="I170" s="4" t="inlineStr">
        <is>
          <t>0</t>
        </is>
      </c>
      <c r="J170" s="4" t="inlineStr">
        <is>
          <t>НЕОПРЕДЕЛЕНО</t>
        </is>
      </c>
      <c r="K170" s="4" t="inlineStr">
        <is>
          <t>96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VTP29-MPartNum:0835008200∫M-012</t>
        </is>
      </c>
      <c r="C171" s="4" t="inlineStr">
        <is>
          <t>8803463007485</t>
        </is>
      </c>
      <c r="D171" s="4" t="inlineStr">
        <is>
          <t>VT COSMETICS</t>
        </is>
      </c>
      <c r="E171" s="4" t="inlineStr">
        <is>
          <t>(1EA) TX-TONING SPECIAL MASK</t>
        </is>
      </c>
      <c r="F171" s="4" t="inlineStr">
        <is>
          <t>1.48</t>
        </is>
      </c>
      <c r="G171" s="5" t="inlineStr">
        <is>
          <t>1.61</t>
        </is>
      </c>
      <c r="H171" s="4" t="inlineStr">
        <is>
          <t>10</t>
        </is>
      </c>
      <c r="I171" s="4" t="inlineStr">
        <is>
          <t>0</t>
        </is>
      </c>
      <c r="J171" s="4" t="inlineStr">
        <is>
          <t>SKIN CARE I УХОД ЗА ЛИЦОМ</t>
        </is>
      </c>
      <c r="K171" s="4" t="inlineStr">
        <is>
          <t>420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inlineStr">
        <is>
          <t>VTS36-CPartNum:0104008200∫C-012</t>
        </is>
      </c>
      <c r="C172" s="4" t="inlineStr">
        <is>
          <t>8803463012106</t>
        </is>
      </c>
      <c r="D172" s="4" t="inlineStr">
        <is>
          <t>VT COSMETICS</t>
        </is>
      </c>
      <c r="E172" s="4" t="inlineStr">
        <is>
          <t>GARLIC AC REEDLE SHOT SPOT CREAM 15ml</t>
        </is>
      </c>
      <c r="F172" s="4" t="inlineStr">
        <is>
          <t>9.36</t>
        </is>
      </c>
      <c r="G172" s="5" t="inlineStr">
        <is>
          <t>10.21</t>
        </is>
      </c>
      <c r="H172" s="4" t="inlineStr">
        <is>
          <t>0</t>
        </is>
      </c>
      <c r="I172" s="4" t="inlineStr">
        <is>
          <t>0</t>
        </is>
      </c>
      <c r="J172" s="4" t="inlineStr">
        <is>
          <t>SKIN CARE I УХОД ЗА ЛИЦОМ</t>
        </is>
      </c>
      <c r="K172" s="4" t="inlineStr">
        <is>
          <t>20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inlineStr">
        <is>
          <t>VTS21-Sh100PartNum:0160008200∫Sh100-016</t>
        </is>
      </c>
      <c r="C173" s="4" t="inlineStr">
        <is>
          <t>8803463007546</t>
        </is>
      </c>
      <c r="D173" s="4" t="inlineStr">
        <is>
          <t>VT COSMETICS</t>
        </is>
      </c>
      <c r="E173" s="4" t="inlineStr">
        <is>
          <t>HYDROP  REEDLE SHOT 100hL</t>
        </is>
      </c>
      <c r="F173" s="4" t="inlineStr">
        <is>
          <t>14.64</t>
        </is>
      </c>
      <c r="G173" s="5" t="inlineStr">
        <is>
          <t>15.97</t>
        </is>
      </c>
      <c r="H173" s="4" t="inlineStr">
        <is>
          <t>11</t>
        </is>
      </c>
      <c r="I173" s="4" t="inlineStr">
        <is>
          <t>0</t>
        </is>
      </c>
      <c r="J173" s="4" t="inlineStr">
        <is>
          <t>НЕОПРЕДЕЛЕНО</t>
        </is>
      </c>
      <c r="K173" s="4" t="inlineStr">
        <is>
          <t>48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inlineStr">
        <is>
          <t>VTS21-S300v</t>
        </is>
      </c>
      <c r="C174" s="4" t="inlineStr">
        <is>
          <t>8803463009731</t>
        </is>
      </c>
      <c r="D174" s="4" t="inlineStr">
        <is>
          <t>VT COSMETICS</t>
        </is>
      </c>
      <c r="E174" s="4" t="inlineStr">
        <is>
          <t>REEDLE SHOT 300 30ml</t>
        </is>
      </c>
      <c r="F174" s="4" t="n">
        <v/>
      </c>
      <c r="G174" s="5" t="inlineStr">
        <is>
          <t>13.98</t>
        </is>
      </c>
      <c r="H174" s="4" t="inlineStr">
        <is>
          <t>0</t>
        </is>
      </c>
      <c r="I174" s="4" t="inlineStr">
        <is>
          <t>0</t>
        </is>
      </c>
      <c r="J174" s="4" t="inlineStr">
        <is>
          <t>НЕОПРЕДЕЛЕНО</t>
        </is>
      </c>
      <c r="K174" s="4" t="inlineStr">
        <is>
          <t>48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inlineStr">
        <is>
          <t>VTP21-BM</t>
        </is>
      </c>
      <c r="C175" s="4" t="inlineStr">
        <is>
          <t>8803463006242</t>
        </is>
      </c>
      <c r="D175" s="4" t="inlineStr">
        <is>
          <t>VT COSMETICS</t>
        </is>
      </c>
      <c r="E175" s="4" t="inlineStr">
        <is>
          <t>REEDLE SHOT VITA-LIGHT BRIGHTENING MASK (30EA)</t>
        </is>
      </c>
      <c r="F175" s="4" t="n">
        <v/>
      </c>
      <c r="G175" s="5" t="inlineStr">
        <is>
          <t>13.98</t>
        </is>
      </c>
      <c r="H175" s="4" t="inlineStr">
        <is>
          <t>0</t>
        </is>
      </c>
      <c r="I175" s="4" t="inlineStr">
        <is>
          <t>0</t>
        </is>
      </c>
      <c r="J175" s="4" t="inlineStr">
        <is>
          <t>SKIN CARE I УХОД ЗА ЛИЦОМ</t>
        </is>
      </c>
      <c r="K175" s="4" t="inlineStr">
        <is>
          <t>12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8809695677410</t>
        </is>
      </c>
      <c r="D176" s="4" t="inlineStr">
        <is>
          <t>VT COSMETICS</t>
        </is>
      </c>
      <c r="E176" s="4" t="inlineStr">
        <is>
          <t>VT COSMETICS CICA NO SEBUM UV POWDER 5G</t>
        </is>
      </c>
      <c r="F176" s="4" t="n">
        <v/>
      </c>
      <c r="G176" s="5" t="inlineStr">
        <is>
          <t>3.97</t>
        </is>
      </c>
      <c r="H176" s="4" t="inlineStr">
        <is>
          <t>0</t>
        </is>
      </c>
      <c r="I176" s="4" t="n">
        <v/>
      </c>
      <c r="J176" s="4" t="n">
        <v/>
      </c>
      <c r="K176" s="4" t="inlineStr">
        <is>
          <t>120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inlineStr">
        <is>
          <t>VTSM06-PSPartNum:0400008200∫PS-013</t>
        </is>
      </c>
      <c r="C177" s="4" t="inlineStr">
        <is>
          <t>8809559624093</t>
        </is>
      </c>
      <c r="D177" s="4" t="inlineStr">
        <is>
          <t>VT COSMETICS</t>
        </is>
      </c>
      <c r="E177" s="4" t="inlineStr">
        <is>
          <t>VT Essence Sun Pact</t>
        </is>
      </c>
      <c r="F177" s="4" t="inlineStr">
        <is>
          <t>08.07</t>
        </is>
      </c>
      <c r="G177" s="5" t="inlineStr">
        <is>
          <t>8.81</t>
        </is>
      </c>
      <c r="H177" s="4" t="inlineStr">
        <is>
          <t>153</t>
        </is>
      </c>
      <c r="I177" s="4" t="inlineStr">
        <is>
          <t>0</t>
        </is>
      </c>
      <c r="J177" s="4" t="inlineStr">
        <is>
          <t>SUN CARE I ЗАЩИТА ОТ СОЛНЦА</t>
        </is>
      </c>
      <c r="K177" s="4" t="inlineStr">
        <is>
          <t>80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inlineStr">
        <is>
          <t>VTP28-PKVPartNum:0836008200∫PKV-014</t>
        </is>
      </c>
      <c r="C178" s="4" t="inlineStr">
        <is>
          <t>8803463006167</t>
        </is>
      </c>
      <c r="D178" s="4" t="inlineStr">
        <is>
          <t>VT COSMETICS</t>
        </is>
      </c>
      <c r="E178" s="4" t="inlineStr">
        <is>
          <t>REEDLE SHOT EX VITAMIN MODELLING PACK 25g</t>
        </is>
      </c>
      <c r="F178" s="4" t="inlineStr">
        <is>
          <t>1.62</t>
        </is>
      </c>
      <c r="G178" s="5" t="inlineStr">
        <is>
          <t>1.77</t>
        </is>
      </c>
      <c r="H178" s="4" t="inlineStr">
        <is>
          <t>207</t>
        </is>
      </c>
      <c r="I178" s="4" t="inlineStr">
        <is>
          <t>0</t>
        </is>
      </c>
      <c r="J178" s="4" t="inlineStr">
        <is>
          <t>SKIN CARE I УХОД ЗА ЛИЦОМ</t>
        </is>
      </c>
      <c r="K178" s="4" t="inlineStr">
        <is>
          <t>180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inlineStr">
        <is>
          <t>VTS21-Sv100PartNum:0160008200∫Sv100-016</t>
        </is>
      </c>
      <c r="C179" s="4" t="inlineStr">
        <is>
          <t>8803463006402</t>
        </is>
      </c>
      <c r="D179" s="4" t="inlineStr">
        <is>
          <t>VT COSMETICS</t>
        </is>
      </c>
      <c r="E179" s="4" t="inlineStr">
        <is>
          <t>VITA-LIGHT REEDLE SHOT 100</t>
        </is>
      </c>
      <c r="F179" s="4" t="inlineStr">
        <is>
          <t>21.96</t>
        </is>
      </c>
      <c r="G179" s="5" t="inlineStr">
        <is>
          <t>23.96</t>
        </is>
      </c>
      <c r="H179" s="4" t="inlineStr">
        <is>
          <t>490</t>
        </is>
      </c>
      <c r="I179" s="4" t="inlineStr">
        <is>
          <t>0</t>
        </is>
      </c>
      <c r="J179" s="4" t="inlineStr">
        <is>
          <t>НЕОПРЕДЕЛЕНО</t>
        </is>
      </c>
      <c r="K179" s="4" t="inlineStr">
        <is>
          <t>48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inlineStr">
        <is>
          <t>VTS04-CAPartNum:0104008200∫CA-013</t>
        </is>
      </c>
      <c r="C180" s="4" t="inlineStr">
        <is>
          <t>8809695677243</t>
        </is>
      </c>
      <c r="D180" s="4" t="inlineStr">
        <is>
          <t>VT COSMETICS</t>
        </is>
      </c>
      <c r="E180" s="4" t="inlineStr">
        <is>
          <t>VTVT CICA RETI-A CREAM 0.05  30ml</t>
        </is>
      </c>
      <c r="F180" s="4" t="inlineStr">
        <is>
          <t>11.44</t>
        </is>
      </c>
      <c r="G180" s="5" t="inlineStr">
        <is>
          <t>12.48</t>
        </is>
      </c>
      <c r="H180" s="4" t="inlineStr">
        <is>
          <t>3</t>
        </is>
      </c>
      <c r="I180" s="4" t="inlineStr">
        <is>
          <t>0</t>
        </is>
      </c>
      <c r="J180" s="4" t="inlineStr">
        <is>
          <t>SKIN CARE I УХОД ЗА ЛИЦОМ</t>
        </is>
      </c>
      <c r="K180" s="4" t="inlineStr">
        <is>
          <t>120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inlineStr">
        <is>
          <t>VTC04-F</t>
        </is>
      </c>
      <c r="C181" s="4" t="inlineStr">
        <is>
          <t>8809695670114</t>
        </is>
      </c>
      <c r="D181" s="4" t="inlineStr">
        <is>
          <t>VT COSMETICS</t>
        </is>
      </c>
      <c r="E181" s="4" t="inlineStr">
        <is>
          <t>VT CICA MILD FOAM CLEANSER 300ml</t>
        </is>
      </c>
      <c r="F181" s="4" t="n">
        <v/>
      </c>
      <c r="G181" s="5" t="inlineStr">
        <is>
          <t>7.49</t>
        </is>
      </c>
      <c r="H181" s="4" t="inlineStr">
        <is>
          <t>0</t>
        </is>
      </c>
      <c r="I181" s="4" t="inlineStr">
        <is>
          <t>0</t>
        </is>
      </c>
      <c r="J181" s="4" t="inlineStr">
        <is>
          <t>CLEANSING I ОЧИЩЕНИЕ</t>
        </is>
      </c>
      <c r="K181" s="4" t="inlineStr">
        <is>
          <t>30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8803463004583</t>
        </is>
      </c>
      <c r="D182" s="4" t="inlineStr">
        <is>
          <t>VT COSMETICS</t>
        </is>
      </c>
      <c r="E182" s="4" t="inlineStr">
        <is>
          <t>VT COSMETICS REEDLE SHOT SYNERGY REPAIR CREAM 100 50ML</t>
        </is>
      </c>
      <c r="F182" s="4" t="n">
        <v/>
      </c>
      <c r="G182" s="5" t="inlineStr">
        <is>
          <t>14.52</t>
        </is>
      </c>
      <c r="H182" s="4" t="inlineStr">
        <is>
          <t>0</t>
        </is>
      </c>
      <c r="I182" s="4" t="inlineStr">
        <is>
          <t>0</t>
        </is>
      </c>
      <c r="J182" s="4" t="n">
        <v/>
      </c>
      <c r="K182" s="4" t="inlineStr">
        <is>
          <t>90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8803463005610</t>
        </is>
      </c>
      <c r="D183" s="4" t="inlineStr">
        <is>
          <t>VT COSMETICS</t>
        </is>
      </c>
      <c r="E183" s="4" t="inlineStr">
        <is>
          <t>VT COSMETICS MILD REEDLE SHOT 100 2-STEP MASK JP PACK</t>
        </is>
      </c>
      <c r="F183" s="4" t="n">
        <v/>
      </c>
      <c r="G183" s="5" t="inlineStr">
        <is>
          <t>2.40</t>
        </is>
      </c>
      <c r="H183" s="4" t="inlineStr">
        <is>
          <t>0</t>
        </is>
      </c>
      <c r="I183" s="4" t="inlineStr">
        <is>
          <t>0</t>
        </is>
      </c>
      <c r="J183" s="4" t="n">
        <v/>
      </c>
      <c r="K183" s="4" t="inlineStr">
        <is>
          <t>300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inlineStr">
        <is>
          <t>VTSM26-HEPartNum:0475008200∫HE-013</t>
        </is>
      </c>
      <c r="C184" s="4" t="inlineStr">
        <is>
          <t>8803463007195</t>
        </is>
      </c>
      <c r="D184" s="4" t="inlineStr">
        <is>
          <t>VT COSMETICS</t>
        </is>
      </c>
      <c r="E184" s="4" t="inlineStr">
        <is>
          <t>PDRN MOIST TONE UP SUN ESSENCE 50g</t>
        </is>
      </c>
      <c r="F184" s="4" t="inlineStr">
        <is>
          <t>12.07</t>
        </is>
      </c>
      <c r="G184" s="5" t="inlineStr">
        <is>
          <t>13.17</t>
        </is>
      </c>
      <c r="H184" s="4" t="inlineStr">
        <is>
          <t>10</t>
        </is>
      </c>
      <c r="I184" s="4" t="inlineStr">
        <is>
          <t>0</t>
        </is>
      </c>
      <c r="J184" s="4" t="inlineStr">
        <is>
          <t>SUN CARE I ЗАЩИТА ОТ СОЛНЦА</t>
        </is>
      </c>
      <c r="K184" s="4" t="inlineStr">
        <is>
          <t>48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inlineStr">
        <is>
          <t>VTP21-Mc100stPartNum:0835008200∫Mc100st-018</t>
        </is>
      </c>
      <c r="C185" s="4" t="inlineStr">
        <is>
          <t>8803463010027</t>
        </is>
      </c>
      <c r="D185" s="4" t="inlineStr">
        <is>
          <t>VT COSMETICS</t>
        </is>
      </c>
      <c r="E185" s="4" t="inlineStr">
        <is>
          <t>COLLAGEN REEDLE SHOT 100 2STEP MASK</t>
        </is>
      </c>
      <c r="F185" s="4" t="inlineStr">
        <is>
          <t>1.6</t>
        </is>
      </c>
      <c r="G185" s="5" t="inlineStr">
        <is>
          <t>1.75</t>
        </is>
      </c>
      <c r="H185" s="4" t="inlineStr">
        <is>
          <t>0</t>
        </is>
      </c>
      <c r="I185" s="4" t="inlineStr">
        <is>
          <t>0</t>
        </is>
      </c>
      <c r="J185" s="4" t="inlineStr">
        <is>
          <t>SKIN CARE I УХОД ЗА ЛИЦОМ</t>
        </is>
      </c>
      <c r="K185" s="4" t="inlineStr">
        <is>
          <t>180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A186" s="4" t="n">
        <v/>
      </c>
      <c r="B186" s="4" t="n">
        <v/>
      </c>
      <c r="C186" s="4" t="inlineStr">
        <is>
          <t>880SG00001577</t>
        </is>
      </c>
      <c r="D186" s="4" t="inlineStr">
        <is>
          <t>VT COSMETICS</t>
        </is>
      </c>
      <c r="E186" s="4" t="inlineStr">
        <is>
          <t>VT COSMETICS Central and South America MD PR BOX</t>
        </is>
      </c>
      <c r="F186" s="4" t="n">
        <v/>
      </c>
      <c r="G186" s="5" t="inlineStr">
        <is>
          <t>96.00</t>
        </is>
      </c>
      <c r="H186" s="4" t="inlineStr">
        <is>
          <t>0</t>
        </is>
      </c>
      <c r="I186" s="4" t="n">
        <v/>
      </c>
      <c r="J186" s="4" t="n">
        <v/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inlineStr">
        <is>
          <t>VTS04-PADPartNum:0101008200∫PAD-014</t>
        </is>
      </c>
      <c r="C187" s="4" t="inlineStr">
        <is>
          <t>8809695670640</t>
        </is>
      </c>
      <c r="D187" s="4" t="inlineStr">
        <is>
          <t>VT COSMETICS</t>
        </is>
      </c>
      <c r="E187" s="4" t="inlineStr">
        <is>
          <t>(60EA) VT CICA MILD TONER PAD</t>
        </is>
      </c>
      <c r="F187" s="4" t="inlineStr">
        <is>
          <t>6.34</t>
        </is>
      </c>
      <c r="G187" s="5" t="inlineStr">
        <is>
          <t>6.91</t>
        </is>
      </c>
      <c r="H187" s="4" t="inlineStr">
        <is>
          <t>1</t>
        </is>
      </c>
      <c r="I187" s="4" t="inlineStr">
        <is>
          <t>0</t>
        </is>
      </c>
      <c r="J187" s="4" t="inlineStr">
        <is>
          <t>CLEANSING I ОЧИЩЕНИЕ</t>
        </is>
      </c>
      <c r="K187" s="4" t="inlineStr">
        <is>
          <t>36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inlineStr">
        <is>
          <t>VTS21-ClPartNum:0104008200∫Cl-013</t>
        </is>
      </c>
      <c r="C188" s="4" t="inlineStr">
        <is>
          <t>8809695679537</t>
        </is>
      </c>
      <c r="D188" s="4" t="inlineStr">
        <is>
          <t>VT COSMETICS</t>
        </is>
      </c>
      <c r="E188" s="4" t="inlineStr">
        <is>
          <t>REEDLE SHOT LIFTING CREAM 50ML</t>
        </is>
      </c>
      <c r="F188" s="4" t="inlineStr">
        <is>
          <t>17.74</t>
        </is>
      </c>
      <c r="G188" s="5" t="inlineStr">
        <is>
          <t>19.35</t>
        </is>
      </c>
      <c r="H188" s="4" t="inlineStr">
        <is>
          <t>172</t>
        </is>
      </c>
      <c r="I188" s="4" t="inlineStr">
        <is>
          <t>0</t>
        </is>
      </c>
      <c r="J188" s="4" t="inlineStr">
        <is>
          <t>SKIN CARE I УХОД ЗА ЛИЦОМ</t>
        </is>
      </c>
      <c r="K188" s="4" t="inlineStr">
        <is>
          <t>72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inlineStr">
        <is>
          <t>VTS21-SlPartNum:0160008200∫Sl-013</t>
        </is>
      </c>
      <c r="C189" s="4" t="inlineStr">
        <is>
          <t>8809695679520</t>
        </is>
      </c>
      <c r="D189" s="4" t="inlineStr">
        <is>
          <t>VT COSMETICS</t>
        </is>
      </c>
      <c r="E189" s="4" t="inlineStr">
        <is>
          <t>REEDLE SHOT LIFTING SERUM 30ML</t>
        </is>
      </c>
      <c r="F189" s="4" t="inlineStr">
        <is>
          <t>14.78</t>
        </is>
      </c>
      <c r="G189" s="5" t="inlineStr">
        <is>
          <t>16.13</t>
        </is>
      </c>
      <c r="H189" s="4" t="inlineStr">
        <is>
          <t>175</t>
        </is>
      </c>
      <c r="I189" s="4" t="inlineStr">
        <is>
          <t>0</t>
        </is>
      </c>
      <c r="J189" s="4" t="inlineStr">
        <is>
          <t>SKIN CARE I УХОД ЗА ЛИЦОМ</t>
        </is>
      </c>
      <c r="K189" s="4" t="inlineStr">
        <is>
          <t>60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inlineStr">
        <is>
          <t>VTS21-Cv</t>
        </is>
      </c>
      <c r="C190" s="4" t="inlineStr">
        <is>
          <t>8803463004637</t>
        </is>
      </c>
      <c r="D190" s="4" t="inlineStr">
        <is>
          <t>VT COSMETICS</t>
        </is>
      </c>
      <c r="E190" s="4" t="inlineStr">
        <is>
          <t>REEDLE SHOT VITA-LIGHT CREAM 50ml</t>
        </is>
      </c>
      <c r="F190" s="4" t="n">
        <v/>
      </c>
      <c r="G190" s="5" t="inlineStr">
        <is>
          <t>17.47</t>
        </is>
      </c>
      <c r="H190" s="4" t="inlineStr">
        <is>
          <t>0</t>
        </is>
      </c>
      <c r="I190" s="4" t="inlineStr">
        <is>
          <t>0</t>
        </is>
      </c>
      <c r="J190" s="4" t="inlineStr">
        <is>
          <t>SKIN CARE I УХОД ЗА ЛИЦОМ</t>
        </is>
      </c>
      <c r="K190" s="4" t="inlineStr">
        <is>
          <t>48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inlineStr">
        <is>
          <t>VTP04-SM30PartNum:0835008200∫SM30-015</t>
        </is>
      </c>
      <c r="C191" s="4" t="inlineStr">
        <is>
          <t>8809559627490</t>
        </is>
      </c>
      <c r="D191" s="4" t="inlineStr">
        <is>
          <t>VT COSMETICS</t>
        </is>
      </c>
      <c r="E191" s="4" t="inlineStr">
        <is>
          <t>(30EA) VT CICA DAILY SOOTHING MASK</t>
        </is>
      </c>
      <c r="F191" s="4" t="inlineStr">
        <is>
          <t>9.49</t>
        </is>
      </c>
      <c r="G191" s="5" t="inlineStr">
        <is>
          <t>10.35</t>
        </is>
      </c>
      <c r="H191" s="4" t="inlineStr">
        <is>
          <t>210</t>
        </is>
      </c>
      <c r="I191" s="4" t="inlineStr">
        <is>
          <t>0</t>
        </is>
      </c>
      <c r="J191" s="4" t="inlineStr">
        <is>
          <t>SKIN CARE I УХОД ЗА ЛИЦОМ</t>
        </is>
      </c>
      <c r="K191" s="4" t="inlineStr">
        <is>
          <t>12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8803463007461</t>
        </is>
      </c>
      <c r="D192" s="4" t="inlineStr">
        <is>
          <t>VT COSMETICS</t>
        </is>
      </c>
      <c r="E192" s="4" t="inlineStr">
        <is>
          <t>VT COSMETICS CICA CREAM PLUS 100ml</t>
        </is>
      </c>
      <c r="F192" s="4" t="n">
        <v/>
      </c>
      <c r="G192" s="5" t="inlineStr">
        <is>
          <t>17.28</t>
        </is>
      </c>
      <c r="H192" s="4" t="inlineStr">
        <is>
          <t>0</t>
        </is>
      </c>
      <c r="I192" s="4" t="inlineStr">
        <is>
          <t>0</t>
        </is>
      </c>
      <c r="J192" s="4" t="n">
        <v/>
      </c>
      <c r="K192" s="4" t="inlineStr">
        <is>
          <t>60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inlineStr">
        <is>
          <t>VTS30-TPartNum:0101008200∫T-012</t>
        </is>
      </c>
      <c r="C193" s="4" t="inlineStr">
        <is>
          <t>8803463010300</t>
        </is>
      </c>
      <c r="D193" s="4" t="inlineStr">
        <is>
          <t>VT COSMETICS</t>
        </is>
      </c>
      <c r="E193" s="4" t="inlineStr">
        <is>
          <t>GLUCAMUNE TONER 200ml</t>
        </is>
      </c>
      <c r="F193" s="4" t="inlineStr">
        <is>
          <t>7.92</t>
        </is>
      </c>
      <c r="G193" s="5" t="inlineStr">
        <is>
          <t>8.64</t>
        </is>
      </c>
      <c r="H193" s="4" t="inlineStr">
        <is>
          <t>0</t>
        </is>
      </c>
      <c r="I193" s="4" t="inlineStr">
        <is>
          <t>0</t>
        </is>
      </c>
      <c r="J193" s="4" t="inlineStr">
        <is>
          <t>SKIN CARE I УХОД ЗА ЛИЦОМ</t>
        </is>
      </c>
      <c r="K193" s="4" t="inlineStr">
        <is>
          <t>48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inlineStr">
        <is>
          <t>VTS36-PATCHPPartNum:0158008200∫PATCHP-017</t>
        </is>
      </c>
      <c r="C194" s="4" t="inlineStr">
        <is>
          <t>8803463011970</t>
        </is>
      </c>
      <c r="D194" s="4" t="inlineStr">
        <is>
          <t>VT COSMETICS</t>
        </is>
      </c>
      <c r="E194" s="4" t="inlineStr">
        <is>
          <t>GARLIC AC REEDLE SHOT POINT PATCH 9ea</t>
        </is>
      </c>
      <c r="F194" s="4" t="inlineStr">
        <is>
          <t>4.88</t>
        </is>
      </c>
      <c r="G194" s="5" t="inlineStr">
        <is>
          <t>5.32</t>
        </is>
      </c>
      <c r="H194" s="4" t="inlineStr">
        <is>
          <t>10</t>
        </is>
      </c>
      <c r="I194" s="4" t="inlineStr">
        <is>
          <t>0</t>
        </is>
      </c>
      <c r="J194" s="4" t="inlineStr">
        <is>
          <t>SKIN CARE I УХОД ЗА ЛИЦОМ</t>
        </is>
      </c>
      <c r="K194" s="4" t="inlineStr">
        <is>
          <t>240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inlineStr">
        <is>
          <t>VTS21-IlPartNum:0105008200∫Il-013</t>
        </is>
      </c>
      <c r="C195" s="4" t="inlineStr">
        <is>
          <t>8809695679544</t>
        </is>
      </c>
      <c r="D195" s="4" t="inlineStr">
        <is>
          <t>VT COSMETICS</t>
        </is>
      </c>
      <c r="E195" s="4" t="inlineStr">
        <is>
          <t>REEDLE SHOT LIFTING EYE CREAM 15ml</t>
        </is>
      </c>
      <c r="F195" s="4" t="inlineStr">
        <is>
          <t>13.31</t>
        </is>
      </c>
      <c r="G195" s="5" t="inlineStr">
        <is>
          <t>14.52</t>
        </is>
      </c>
      <c r="H195" s="4" t="inlineStr">
        <is>
          <t>0</t>
        </is>
      </c>
      <c r="I195" s="4" t="inlineStr">
        <is>
          <t>0</t>
        </is>
      </c>
      <c r="J195" s="4" t="inlineStr">
        <is>
          <t>SKIN CARE I УХОД ЗА ЛИЦОМ</t>
        </is>
      </c>
      <c r="K195" s="4" t="inlineStr">
        <is>
          <t>96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inlineStr">
        <is>
          <t>VTS21-Ss100PartNum:0160008200∫Ss100-016</t>
        </is>
      </c>
      <c r="C196" s="4" t="inlineStr">
        <is>
          <t>8803463009182</t>
        </is>
      </c>
      <c r="D196" s="4" t="inlineStr">
        <is>
          <t>VT COSMETICS</t>
        </is>
      </c>
      <c r="E196" s="4" t="inlineStr">
        <is>
          <t>SNAIL REEDLE SHOT 100B 50ml</t>
        </is>
      </c>
      <c r="F196" s="4" t="inlineStr">
        <is>
          <t>14.64</t>
        </is>
      </c>
      <c r="G196" s="5" t="inlineStr">
        <is>
          <t>15.97</t>
        </is>
      </c>
      <c r="H196" s="4" t="inlineStr">
        <is>
          <t>0</t>
        </is>
      </c>
      <c r="I196" s="4" t="inlineStr">
        <is>
          <t>0</t>
        </is>
      </c>
      <c r="J196" s="4" t="inlineStr">
        <is>
          <t>НЕОПРЕДЕЛЕНО</t>
        </is>
      </c>
      <c r="K196" s="4" t="inlineStr">
        <is>
          <t>48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inlineStr">
        <is>
          <t>VTP26-MmPartNum:0835008200∫Mm-013</t>
        </is>
      </c>
      <c r="C197" s="4" t="inlineStr">
        <is>
          <t>8803463010416</t>
        </is>
      </c>
      <c r="D197" s="4" t="inlineStr">
        <is>
          <t>VT COSMETICS</t>
        </is>
      </c>
      <c r="E197" s="4" t="inlineStr">
        <is>
          <t>SKIN PACK (MILD) 100ea</t>
        </is>
      </c>
      <c r="F197" s="4" t="inlineStr">
        <is>
          <t>6.86</t>
        </is>
      </c>
      <c r="G197" s="5" t="inlineStr">
        <is>
          <t>7.49</t>
        </is>
      </c>
      <c r="H197" s="4" t="inlineStr">
        <is>
          <t>296</t>
        </is>
      </c>
      <c r="I197" s="4" t="inlineStr">
        <is>
          <t>0</t>
        </is>
      </c>
      <c r="J197" s="4" t="inlineStr">
        <is>
          <t>CLEANSING I ОЧИЩЕНИЕ</t>
        </is>
      </c>
      <c r="K197" s="4" t="inlineStr">
        <is>
          <t>32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inlineStr">
        <is>
          <t>VTP26-MsPartNum:0835008200∫Ms-013</t>
        </is>
      </c>
      <c r="C198" s="4" t="inlineStr">
        <is>
          <t>8803463010423</t>
        </is>
      </c>
      <c r="D198" s="4" t="inlineStr">
        <is>
          <t>VT COSMETICS</t>
        </is>
      </c>
      <c r="E198" s="4" t="inlineStr">
        <is>
          <t>SKIN PACK (SMOOTH) 100ea</t>
        </is>
      </c>
      <c r="F198" s="4" t="inlineStr">
        <is>
          <t>6.86</t>
        </is>
      </c>
      <c r="G198" s="5" t="inlineStr">
        <is>
          <t>7.49</t>
        </is>
      </c>
      <c r="H198" s="4" t="inlineStr">
        <is>
          <t>60</t>
        </is>
      </c>
      <c r="I198" s="4" t="inlineStr">
        <is>
          <t>0</t>
        </is>
      </c>
      <c r="J198" s="4" t="inlineStr">
        <is>
          <t>SKIN CARE I УХОД ЗА ЛИЦОМ</t>
        </is>
      </c>
      <c r="K198" s="4" t="inlineStr">
        <is>
          <t>32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inlineStr">
        <is>
          <t>VTP21-Mc300PartNum:0835008200∫Mc300-016</t>
        </is>
      </c>
      <c r="C199" s="4" t="inlineStr">
        <is>
          <t>8803463010072</t>
        </is>
      </c>
      <c r="D199" s="4" t="inlineStr">
        <is>
          <t>VT COSMETICS</t>
        </is>
      </c>
      <c r="E199" s="4" t="inlineStr">
        <is>
          <t>COLLAGEN REEDLE SHOT 100 2STEP MASK</t>
        </is>
      </c>
      <c r="F199" s="4" t="inlineStr">
        <is>
          <t>1.83</t>
        </is>
      </c>
      <c r="G199" s="5" t="inlineStr">
        <is>
          <t>2.00</t>
        </is>
      </c>
      <c r="H199" s="4" t="inlineStr">
        <is>
          <t>180</t>
        </is>
      </c>
      <c r="I199" s="4" t="inlineStr">
        <is>
          <t>0</t>
        </is>
      </c>
      <c r="J199" s="4" t="inlineStr">
        <is>
          <t>SKIN CARE I УХОД ЗА ЛИЦОМ</t>
        </is>
      </c>
      <c r="K199" s="4" t="inlineStr">
        <is>
          <t>180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inlineStr">
        <is>
          <t>VTS21-TrPartNum:0101008200∫Tr-013</t>
        </is>
      </c>
      <c r="C200" s="4" t="inlineStr">
        <is>
          <t>8803463004507</t>
        </is>
      </c>
      <c r="D200" s="4" t="inlineStr">
        <is>
          <t>VT COSMETICS</t>
        </is>
      </c>
      <c r="E200" s="4" t="inlineStr">
        <is>
          <t>(Renew)REEDLE SHOT SYNERGY SPARKLING TONER 150ml</t>
        </is>
      </c>
      <c r="F200" s="4" t="inlineStr">
        <is>
          <t>11.33</t>
        </is>
      </c>
      <c r="G200" s="5" t="inlineStr">
        <is>
          <t>12.36</t>
        </is>
      </c>
      <c r="H200" s="4" t="inlineStr">
        <is>
          <t>61</t>
        </is>
      </c>
      <c r="I200" s="4" t="inlineStr">
        <is>
          <t>0</t>
        </is>
      </c>
      <c r="J200" s="4" t="inlineStr">
        <is>
          <t>SKIN CARE I УХОД ЗА ЛИЦОМ</t>
        </is>
      </c>
      <c r="K200" s="4" t="inlineStr">
        <is>
          <t>32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inlineStr">
        <is>
          <t>VTS21-S100oPartNum:0160008200∫S100o-016</t>
        </is>
      </c>
      <c r="C201" s="4" t="inlineStr">
        <is>
          <t>8803463007904</t>
        </is>
      </c>
      <c r="D201" s="4" t="inlineStr">
        <is>
          <t>VT COSMETICS</t>
        </is>
      </c>
      <c r="E201" s="4" t="inlineStr">
        <is>
          <t>REEDLE SHOT 100 (+REEDLE SHOT 300 1ML*3EA)</t>
        </is>
      </c>
      <c r="F201" s="4" t="inlineStr">
        <is>
          <t>28.16</t>
        </is>
      </c>
      <c r="G201" s="5" t="inlineStr">
        <is>
          <t>30.72</t>
        </is>
      </c>
      <c r="H201" s="4" t="inlineStr">
        <is>
          <t>9253</t>
        </is>
      </c>
      <c r="I201" s="4" t="inlineStr">
        <is>
          <t>0</t>
        </is>
      </c>
      <c r="J201" s="4" t="inlineStr">
        <is>
          <t>НЕОПРЕДЕЛЕНО</t>
        </is>
      </c>
      <c r="K201" s="4" t="inlineStr">
        <is>
          <t>48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inlineStr">
        <is>
          <t>VTS21-Sv100sPartNum:0160008200∫Sv100s-017</t>
        </is>
      </c>
      <c r="C202" s="4" t="inlineStr">
        <is>
          <t>8803463007256</t>
        </is>
      </c>
      <c r="D202" s="4" t="inlineStr">
        <is>
          <t>VT COSMETICS</t>
        </is>
      </c>
      <c r="E202" s="4" t="inlineStr">
        <is>
          <t>100 VITA-LIGHT REEDLE SHOT (2ml*10ea)</t>
        </is>
      </c>
      <c r="F202" s="4" t="inlineStr">
        <is>
          <t>6.41</t>
        </is>
      </c>
      <c r="G202" s="5" t="inlineStr">
        <is>
          <t>6.99</t>
        </is>
      </c>
      <c r="H202" s="4" t="inlineStr">
        <is>
          <t>6</t>
        </is>
      </c>
      <c r="I202" s="4" t="inlineStr">
        <is>
          <t>0</t>
        </is>
      </c>
      <c r="J202" s="4" t="inlineStr">
        <is>
          <t>НЕОПРЕДЕЛЕНО</t>
        </is>
      </c>
      <c r="K202" s="4" t="inlineStr">
        <is>
          <t>84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inlineStr">
        <is>
          <t>VTS04-CPartNum:0104008200∫C-012</t>
        </is>
      </c>
      <c r="C203" s="4" t="inlineStr">
        <is>
          <t>8809559622679</t>
        </is>
      </c>
      <c r="D203" s="4" t="inlineStr">
        <is>
          <t>VT COSMETICS</t>
        </is>
      </c>
      <c r="E203" s="4" t="inlineStr">
        <is>
          <t>VT CICA CREAM 50ml</t>
        </is>
      </c>
      <c r="F203" s="4" t="inlineStr">
        <is>
          <t>11.9</t>
        </is>
      </c>
      <c r="G203" s="5" t="inlineStr">
        <is>
          <t>12.98</t>
        </is>
      </c>
      <c r="H203" s="4" t="inlineStr">
        <is>
          <t>59</t>
        </is>
      </c>
      <c r="I203" s="4" t="inlineStr">
        <is>
          <t>0</t>
        </is>
      </c>
      <c r="J203" s="4" t="inlineStr">
        <is>
          <t>SKIN CARE I УХОД ЗА ЛИЦОМ</t>
        </is>
      </c>
      <c r="K203" s="4" t="inlineStr">
        <is>
          <t>112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inlineStr">
        <is>
          <t>VTS21-S50PartNum:0160008200∫S50-014</t>
        </is>
      </c>
      <c r="C204" s="4" t="inlineStr">
        <is>
          <t>8809559626196</t>
        </is>
      </c>
      <c r="D204" s="4" t="inlineStr">
        <is>
          <t>VT COSMETICS</t>
        </is>
      </c>
      <c r="E204" s="4" t="inlineStr">
        <is>
          <t>REEDLE SHOT 50</t>
        </is>
      </c>
      <c r="F204" s="4" t="inlineStr">
        <is>
          <t>12.36</t>
        </is>
      </c>
      <c r="G204" s="5" t="inlineStr">
        <is>
          <t>13.48</t>
        </is>
      </c>
      <c r="H204" s="4" t="inlineStr">
        <is>
          <t>202</t>
        </is>
      </c>
      <c r="I204" s="4" t="inlineStr">
        <is>
          <t>0</t>
        </is>
      </c>
      <c r="J204" s="4" t="inlineStr">
        <is>
          <t>НЕОПРЕДЕЛЕНО</t>
        </is>
      </c>
      <c r="K204" s="4" t="inlineStr">
        <is>
          <t>48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inlineStr">
        <is>
          <t>VTP26-MLPartNum:0835008200∫ML-013</t>
        </is>
      </c>
      <c r="C205" s="4" t="inlineStr">
        <is>
          <t>8803463010430</t>
        </is>
      </c>
      <c r="D205" s="4" t="inlineStr">
        <is>
          <t>VT COSMETICS</t>
        </is>
      </c>
      <c r="E205" s="4" t="inlineStr">
        <is>
          <t>SKIN PACK (LUMINOUS) 100ea</t>
        </is>
      </c>
      <c r="F205" s="4" t="inlineStr">
        <is>
          <t>6.86</t>
        </is>
      </c>
      <c r="G205" s="5" t="inlineStr">
        <is>
          <t>7.49</t>
        </is>
      </c>
      <c r="H205" s="4" t="inlineStr">
        <is>
          <t>200</t>
        </is>
      </c>
      <c r="I205" s="4" t="inlineStr">
        <is>
          <t>0</t>
        </is>
      </c>
      <c r="J205" s="4" t="inlineStr">
        <is>
          <t>SKIN CARE I УХОД ЗА ЛИЦОМ</t>
        </is>
      </c>
      <c r="K205" s="4" t="inlineStr">
        <is>
          <t>32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inlineStr">
        <is>
          <t>VTSM26-SCPartNum:0461008200∫SC-013</t>
        </is>
      </c>
      <c r="C206" s="4" t="inlineStr">
        <is>
          <t>8803463007201</t>
        </is>
      </c>
      <c r="D206" s="4" t="inlineStr">
        <is>
          <t>VT COSMETICS</t>
        </is>
      </c>
      <c r="E206" s="4" t="inlineStr">
        <is>
          <t>PDRN ESSENCE GLOW SUN PACT</t>
        </is>
      </c>
      <c r="F206" s="4" t="inlineStr">
        <is>
          <t>13.8</t>
        </is>
      </c>
      <c r="G206" s="5" t="inlineStr">
        <is>
          <t>15.05</t>
        </is>
      </c>
      <c r="H206" s="4" t="inlineStr">
        <is>
          <t>39</t>
        </is>
      </c>
      <c r="I206" s="4" t="inlineStr">
        <is>
          <t>0</t>
        </is>
      </c>
      <c r="J206" s="4" t="inlineStr">
        <is>
          <t>SUN CARE I ЗАЩИТА ОТ СОЛНЦА</t>
        </is>
      </c>
      <c r="K206" s="4" t="inlineStr">
        <is>
          <t>80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8803463004781</t>
        </is>
      </c>
      <c r="D207" s="4" t="inlineStr">
        <is>
          <t>VT COSMETICS</t>
        </is>
      </c>
      <c r="E207" s="4" t="inlineStr">
        <is>
          <t>VT COSMETICS REEDLE SHOT SYNERGY CLEANSING MILK 200ml</t>
        </is>
      </c>
      <c r="F207" s="4" t="n">
        <v/>
      </c>
      <c r="G207" s="5" t="inlineStr">
        <is>
          <t>13.48</t>
        </is>
      </c>
      <c r="H207" s="4" t="inlineStr">
        <is>
          <t>0</t>
        </is>
      </c>
      <c r="I207" s="4" t="inlineStr">
        <is>
          <t>0</t>
        </is>
      </c>
      <c r="J207" s="4" t="n">
        <v/>
      </c>
      <c r="K207" s="4" t="inlineStr">
        <is>
          <t>48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inlineStr">
        <is>
          <t>VTM04-PSBPartNum:0218008200∫PSB-014</t>
        </is>
      </c>
      <c r="C208" s="4" t="inlineStr">
        <is>
          <t>8809695677427</t>
        </is>
      </c>
      <c r="D208" s="4" t="inlineStr">
        <is>
          <t>VT COSMETICS</t>
        </is>
      </c>
      <c r="E208" s="4" t="inlineStr">
        <is>
          <t>CICA NO SEBUM MOISTURE POWDER 5G</t>
        </is>
      </c>
      <c r="F208" s="4" t="inlineStr">
        <is>
          <t>3.8</t>
        </is>
      </c>
      <c r="G208" s="5" t="inlineStr">
        <is>
          <t>4.15</t>
        </is>
      </c>
      <c r="H208" s="4" t="inlineStr">
        <is>
          <t>73</t>
        </is>
      </c>
      <c r="I208" s="4" t="inlineStr">
        <is>
          <t>0</t>
        </is>
      </c>
      <c r="J208" s="4" t="inlineStr">
        <is>
          <t>MAKE UP I ДЕКОРАТИВНЫЙ МАКИЯЖ</t>
        </is>
      </c>
      <c r="K208" s="4" t="inlineStr">
        <is>
          <t>120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inlineStr">
        <is>
          <t>VTS21-Sbt100PartNum:0160008200∫Sbt100-017</t>
        </is>
      </c>
      <c r="C209" s="4" t="inlineStr">
        <is>
          <t>8803463010867</t>
        </is>
      </c>
      <c r="D209" s="4" t="inlineStr">
        <is>
          <t>VT COSMETICS</t>
        </is>
      </c>
      <c r="E209" s="4" t="inlineStr">
        <is>
          <t>BLACK TRUFFLE REEDLE SHOT® 100 50ml</t>
        </is>
      </c>
      <c r="F209" s="4" t="inlineStr">
        <is>
          <t>22.42</t>
        </is>
      </c>
      <c r="G209" s="5" t="inlineStr">
        <is>
          <t>24.46</t>
        </is>
      </c>
      <c r="H209" s="4" t="inlineStr">
        <is>
          <t>161</t>
        </is>
      </c>
      <c r="I209" s="4" t="inlineStr">
        <is>
          <t>0</t>
        </is>
      </c>
      <c r="J209" s="4" t="inlineStr">
        <is>
          <t>НЕОПРЕДЕЛЕНО</t>
        </is>
      </c>
      <c r="K209" s="4" t="inlineStr">
        <is>
          <t>48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inlineStr">
        <is>
          <t>VTS26-S300PartNum:0160008200∫S300-015</t>
        </is>
      </c>
      <c r="C210" s="4" t="inlineStr">
        <is>
          <t>8803463006860</t>
        </is>
      </c>
      <c r="D210" s="4" t="inlineStr">
        <is>
          <t>VT COSMETICS</t>
        </is>
      </c>
      <c r="E210" s="4" t="inlineStr">
        <is>
          <t>PDRN REEDLE SHOT 300</t>
        </is>
      </c>
      <c r="F210" s="4" t="inlineStr">
        <is>
          <t>42.49</t>
        </is>
      </c>
      <c r="G210" s="5" t="inlineStr">
        <is>
          <t>46.35</t>
        </is>
      </c>
      <c r="H210" s="4" t="inlineStr">
        <is>
          <t>42</t>
        </is>
      </c>
      <c r="I210" s="4" t="inlineStr">
        <is>
          <t>0</t>
        </is>
      </c>
      <c r="J210" s="4" t="inlineStr">
        <is>
          <t>НЕОПРЕДЕЛЕНО</t>
        </is>
      </c>
      <c r="K210" s="4" t="inlineStr">
        <is>
          <t>120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inlineStr">
        <is>
          <t>VTC04-FPEPartNum:1131008200∫FPE-014</t>
        </is>
      </c>
      <c r="C211" s="4" t="inlineStr">
        <is>
          <t>8803463012045</t>
        </is>
      </c>
      <c r="D211" s="4" t="inlineStr">
        <is>
          <t>VT COSMETICS</t>
        </is>
      </c>
      <c r="E211" s="4" t="inlineStr">
        <is>
          <t>(ENG) CICA MASK CLEANSER 120ML</t>
        </is>
      </c>
      <c r="F211" s="4" t="inlineStr">
        <is>
          <t>12.81</t>
        </is>
      </c>
      <c r="G211" s="5" t="inlineStr">
        <is>
          <t>13.98</t>
        </is>
      </c>
      <c r="H211" s="4" t="inlineStr">
        <is>
          <t>1</t>
        </is>
      </c>
      <c r="I211" s="4" t="inlineStr">
        <is>
          <t>0</t>
        </is>
      </c>
      <c r="J211" s="4" t="inlineStr">
        <is>
          <t>SKIN CARE I УХОД ЗА ЛИЦОМ</t>
        </is>
      </c>
      <c r="K211" s="4" t="inlineStr">
        <is>
          <t>20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inlineStr">
        <is>
          <t>VTS24-CC</t>
        </is>
      </c>
      <c r="C212" s="4" t="inlineStr">
        <is>
          <t>8803463012816</t>
        </is>
      </c>
      <c r="D212" s="4" t="inlineStr">
        <is>
          <t>VT COSMETICS</t>
        </is>
      </c>
      <c r="E212" s="4" t="inlineStr">
        <is>
          <t>PDRN CAPSULE CREAM 100 50ML</t>
        </is>
      </c>
      <c r="F212" s="4" t="n">
        <v/>
      </c>
      <c r="G212" s="5" t="inlineStr">
        <is>
          <t>14.69</t>
        </is>
      </c>
      <c r="H212" s="4" t="inlineStr">
        <is>
          <t>0</t>
        </is>
      </c>
      <c r="I212" s="4" t="inlineStr">
        <is>
          <t>0</t>
        </is>
      </c>
      <c r="J212" s="4" t="inlineStr">
        <is>
          <t>SKIN CARE I УХОД ЗА ЛИЦОМ</t>
        </is>
      </c>
      <c r="K212" s="4" t="inlineStr">
        <is>
          <t>20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A213" s="4" t="n">
        <v/>
      </c>
      <c r="B213" s="4" t="n">
        <v/>
      </c>
      <c r="C213" s="4" t="inlineStr">
        <is>
          <t>18915</t>
        </is>
      </c>
      <c r="D213" s="4" t="inlineStr">
        <is>
          <t>Vaseline</t>
        </is>
      </c>
      <c r="E213" s="4" t="inlineStr">
        <is>
          <t>[Special] Vaseline Lip Therapy Original Lip Balm 7g</t>
        </is>
      </c>
      <c r="F213" s="4" t="n">
        <v/>
      </c>
      <c r="G213" s="5" t="inlineStr">
        <is>
          <t>2.81</t>
        </is>
      </c>
      <c r="H213" s="4" t="inlineStr">
        <is>
          <t>0</t>
        </is>
      </c>
      <c r="I213" s="4" t="inlineStr">
        <is>
          <t>0</t>
        </is>
      </c>
      <c r="J213" s="4" t="n">
        <v/>
      </c>
      <c r="K213" s="4" t="inlineStr">
        <is>
          <t>100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7D62A275027741D98073D42B8F735C68</t>
        </is>
      </c>
      <c r="D214" s="4" t="inlineStr">
        <is>
          <t>Vaseline</t>
        </is>
      </c>
      <c r="E214" s="4" t="inlineStr">
        <is>
          <t>Aekyung Vaseline Double Moisture Body Lotion 450ml (Extra Dry Skin)</t>
        </is>
      </c>
      <c r="F214" s="4" t="inlineStr">
        <is>
          <t>3.77</t>
        </is>
      </c>
      <c r="G214" s="5" t="inlineStr">
        <is>
          <t>4.26</t>
        </is>
      </c>
      <c r="H214" s="4" t="inlineStr">
        <is>
          <t>20</t>
        </is>
      </c>
      <c r="I214" s="4" t="inlineStr">
        <is>
          <t>0</t>
        </is>
      </c>
      <c r="J214" s="4" t="inlineStr">
        <is>
          <t>BODY CARE I УХОД ЗА ТЕЛОМ</t>
        </is>
      </c>
      <c r="K214" s="4" t="inlineStr">
        <is>
          <t>20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A215" s="4" t="n">
        <v/>
      </c>
      <c r="B215" s="4" t="n">
        <v/>
      </c>
      <c r="C215" s="4" t="inlineStr">
        <is>
          <t>3447</t>
        </is>
      </c>
      <c r="D215" s="4" t="inlineStr">
        <is>
          <t>Vaseline</t>
        </is>
      </c>
      <c r="E215" s="4" t="inlineStr">
        <is>
          <t>Vaseline Intensive Care Lip Essence (Advanced) 10ml [Expiration 2026.08]</t>
        </is>
      </c>
      <c r="F215" s="4" t="n">
        <v/>
      </c>
      <c r="G215" s="5" t="inlineStr">
        <is>
          <t>1.75</t>
        </is>
      </c>
      <c r="H215" s="4" t="inlineStr">
        <is>
          <t>0</t>
        </is>
      </c>
      <c r="I215" s="4" t="inlineStr">
        <is>
          <t>0</t>
        </is>
      </c>
      <c r="J215" s="4" t="n">
        <v/>
      </c>
      <c r="K215" s="4" t="inlineStr">
        <is>
          <t>100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A216" s="4" t="n">
        <v/>
      </c>
      <c r="B216" s="4" t="n">
        <v/>
      </c>
      <c r="C216" s="4" t="inlineStr">
        <is>
          <t>4979</t>
        </is>
      </c>
      <c r="D216" s="4" t="inlineStr">
        <is>
          <t>Vaseline</t>
        </is>
      </c>
      <c r="E216" s="4" t="inlineStr">
        <is>
          <t>Vaseline Pure Skin Jelly Original 100g [Expiration 2027.11]</t>
        </is>
      </c>
      <c r="F216" s="4" t="n">
        <v/>
      </c>
      <c r="G216" s="5" t="inlineStr">
        <is>
          <t>1.98</t>
        </is>
      </c>
      <c r="H216" s="4" t="inlineStr">
        <is>
          <t>0</t>
        </is>
      </c>
      <c r="I216" s="4" t="inlineStr">
        <is>
          <t>0</t>
        </is>
      </c>
      <c r="J216" s="4" t="n">
        <v/>
      </c>
      <c r="K216" s="4" t="inlineStr">
        <is>
          <t>100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A217" s="4" t="n">
        <v/>
      </c>
      <c r="B217" s="4" t="n">
        <v/>
      </c>
      <c r="C217" s="4" t="inlineStr">
        <is>
          <t>3387</t>
        </is>
      </c>
      <c r="D217" s="4" t="inlineStr">
        <is>
          <t>Vaseline</t>
        </is>
      </c>
      <c r="E217" s="4" t="inlineStr">
        <is>
          <t>Vaseline Intensive Care Lip Essence (Cherry) 10ml [Expiration 2026.10]</t>
        </is>
      </c>
      <c r="F217" s="4" t="n">
        <v/>
      </c>
      <c r="G217" s="5" t="inlineStr">
        <is>
          <t>1.75</t>
        </is>
      </c>
      <c r="H217" s="4" t="inlineStr">
        <is>
          <t>0</t>
        </is>
      </c>
      <c r="I217" s="4" t="inlineStr">
        <is>
          <t>0</t>
        </is>
      </c>
      <c r="J217" s="4" t="n">
        <v/>
      </c>
      <c r="K217" s="4" t="inlineStr">
        <is>
          <t>100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1C939D2BDABBC0B86D9906D83E5E2710</t>
        </is>
      </c>
      <c r="D218" s="4" t="inlineStr">
        <is>
          <t>Vaseline</t>
        </is>
      </c>
      <c r="E218" s="4" t="inlineStr">
        <is>
          <t>■Box Unit■ Aekyung Vaseline Lifting Repair Body Lotion 450ml (All Skin Types) x8 ★(One Box)★</t>
        </is>
      </c>
      <c r="F218" s="4" t="inlineStr">
        <is>
          <t>29.07</t>
        </is>
      </c>
      <c r="G218" s="5" t="inlineStr">
        <is>
          <t>32.86</t>
        </is>
      </c>
      <c r="H218" s="4" t="inlineStr">
        <is>
          <t>20</t>
        </is>
      </c>
      <c r="I218" s="4" t="inlineStr">
        <is>
          <t>0</t>
        </is>
      </c>
      <c r="J218" s="4" t="inlineStr">
        <is>
          <t>SKIN CARE I УХОД ЗА ЛИЦОМ</t>
        </is>
      </c>
      <c r="K218" s="4" t="inlineStr">
        <is>
          <t>20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A219" s="4" t="n">
        <v/>
      </c>
      <c r="B219" s="4" t="n">
        <v/>
      </c>
      <c r="C219" s="4" t="inlineStr">
        <is>
          <t>22790</t>
        </is>
      </c>
      <c r="D219" s="4" t="inlineStr">
        <is>
          <t>Vaseline</t>
        </is>
      </c>
      <c r="E219" s="4" t="inlineStr">
        <is>
          <t>[Not for Internet Sale] Vaseline Intensive Care Advanced Repair Lotion 600ml [Expiration 202…]</t>
        </is>
      </c>
      <c r="F219" s="4" t="n">
        <v/>
      </c>
      <c r="G219" s="5" t="inlineStr">
        <is>
          <t>6.66</t>
        </is>
      </c>
      <c r="H219" s="4" t="inlineStr">
        <is>
          <t>0</t>
        </is>
      </c>
      <c r="I219" s="4" t="inlineStr">
        <is>
          <t>0</t>
        </is>
      </c>
      <c r="J219" s="4" t="n">
        <v/>
      </c>
      <c r="K219" s="4" t="inlineStr">
        <is>
          <t>100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A220" s="4" t="n">
        <v/>
      </c>
      <c r="B220" s="4" t="n">
        <v/>
      </c>
      <c r="C220" s="4" t="inlineStr">
        <is>
          <t>22791</t>
        </is>
      </c>
      <c r="D220" s="4" t="inlineStr">
        <is>
          <t>Vaseline</t>
        </is>
      </c>
      <c r="E220" s="4" t="inlineStr">
        <is>
          <t>[Not for Internet Sale] Vaseline Intensive Care Dry Skin Repair Lotion 600ml [Expiration 20…]</t>
        </is>
      </c>
      <c r="F220" s="4" t="n">
        <v/>
      </c>
      <c r="G220" s="5" t="inlineStr">
        <is>
          <t>6.66</t>
        </is>
      </c>
      <c r="H220" s="4" t="inlineStr">
        <is>
          <t>0</t>
        </is>
      </c>
      <c r="I220" s="4" t="inlineStr">
        <is>
          <t>0</t>
        </is>
      </c>
      <c r="J220" s="4" t="n">
        <v/>
      </c>
      <c r="K220" s="4" t="inlineStr">
        <is>
          <t>100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A221" s="4" t="n">
        <v/>
      </c>
      <c r="B221" s="4" t="n">
        <v/>
      </c>
      <c r="C221" s="4" t="inlineStr">
        <is>
          <t>23265</t>
        </is>
      </c>
      <c r="D221" s="4" t="inlineStr">
        <is>
          <t>Vaseline</t>
        </is>
      </c>
      <c r="E221" s="4" t="inlineStr">
        <is>
          <t>[Not for Internet Sale] Vaseline Intensive Care Aloe Soothing Lotion 600ml [Expiration 2027.05]</t>
        </is>
      </c>
      <c r="F221" s="4" t="n">
        <v/>
      </c>
      <c r="G221" s="5" t="inlineStr">
        <is>
          <t>6.66</t>
        </is>
      </c>
      <c r="H221" s="4" t="inlineStr">
        <is>
          <t>0</t>
        </is>
      </c>
      <c r="I221" s="4" t="inlineStr">
        <is>
          <t>0</t>
        </is>
      </c>
      <c r="J221" s="4" t="n">
        <v/>
      </c>
      <c r="K221" s="4" t="inlineStr">
        <is>
          <t>100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148D411AEFFED8A6F6AD4ECD77D1F904</t>
        </is>
      </c>
      <c r="D222" s="4" t="inlineStr">
        <is>
          <t>Vaseline</t>
        </is>
      </c>
      <c r="E222" s="4" t="inlineStr">
        <is>
          <t>Aekyung Vaseline Hand &amp; Nail Lotion 450ml (Dry Skin)</t>
        </is>
      </c>
      <c r="F222" s="4" t="inlineStr">
        <is>
          <t>3.77</t>
        </is>
      </c>
      <c r="G222" s="5" t="inlineStr">
        <is>
          <t>4.26</t>
        </is>
      </c>
      <c r="H222" s="4" t="inlineStr">
        <is>
          <t>20</t>
        </is>
      </c>
      <c r="I222" s="4" t="inlineStr">
        <is>
          <t>0</t>
        </is>
      </c>
      <c r="J222" s="4" t="inlineStr">
        <is>
          <t>BODY CARE I УХОД ЗА ТЕЛОМ</t>
        </is>
      </c>
      <c r="K222" s="4" t="inlineStr">
        <is>
          <t>20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B451C8E84AC610E515E6898035B1FA2A</t>
        </is>
      </c>
      <c r="D223" s="4" t="inlineStr">
        <is>
          <t>Vaseline</t>
        </is>
      </c>
      <c r="E223" s="4" t="inlineStr">
        <is>
          <t>■Box Unit■ Aekyung Vaseline Hand &amp; Nail Lotion 450ml (Dry Skin) x8 ★(One Box)★</t>
        </is>
      </c>
      <c r="F223" s="4" t="inlineStr">
        <is>
          <t>29.07</t>
        </is>
      </c>
      <c r="G223" s="5" t="inlineStr">
        <is>
          <t>32.86</t>
        </is>
      </c>
      <c r="H223" s="4" t="inlineStr">
        <is>
          <t>20</t>
        </is>
      </c>
      <c r="I223" s="4" t="inlineStr">
        <is>
          <t>0</t>
        </is>
      </c>
      <c r="J223" s="4" t="inlineStr">
        <is>
          <t>BODY CARE I УХОД ЗА ТЕЛОМ</t>
        </is>
      </c>
      <c r="K223" s="4" t="inlineStr">
        <is>
          <t>20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A224" s="4" t="n">
        <v/>
      </c>
      <c r="B224" s="4" t="n">
        <v/>
      </c>
      <c r="C224" s="4" t="inlineStr">
        <is>
          <t>17061</t>
        </is>
      </c>
      <c r="D224" s="4" t="inlineStr">
        <is>
          <t>Vaseline</t>
        </is>
      </c>
      <c r="E224" s="4" t="inlineStr">
        <is>
          <t>[Special] Vaseline Lip Therapy Rosy Lip Balm 7g</t>
        </is>
      </c>
      <c r="F224" s="4" t="n">
        <v/>
      </c>
      <c r="G224" s="5" t="inlineStr">
        <is>
          <t>2.81</t>
        </is>
      </c>
      <c r="H224" s="4" t="inlineStr">
        <is>
          <t>0</t>
        </is>
      </c>
      <c r="I224" s="4" t="inlineStr">
        <is>
          <t>0</t>
        </is>
      </c>
      <c r="J224" s="4" t="n">
        <v/>
      </c>
      <c r="K224" s="4" t="inlineStr">
        <is>
          <t>100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A225" s="4" t="n">
        <v/>
      </c>
      <c r="B225" s="4" t="n">
        <v/>
      </c>
      <c r="C225" s="4" t="inlineStr">
        <is>
          <t>23266</t>
        </is>
      </c>
      <c r="D225" s="4" t="inlineStr">
        <is>
          <t>Vaseline</t>
        </is>
      </c>
      <c r="E225" s="4" t="inlineStr">
        <is>
          <t>[Not for Internet Sale] Vaseline Intensive Care Healthy Hand &amp; Stronger Nail Lotion 600ml [Expiration …]</t>
        </is>
      </c>
      <c r="F225" s="4" t="n">
        <v/>
      </c>
      <c r="G225" s="5" t="inlineStr">
        <is>
          <t>6.66</t>
        </is>
      </c>
      <c r="H225" s="4" t="inlineStr">
        <is>
          <t>0</t>
        </is>
      </c>
      <c r="I225" s="4" t="inlineStr">
        <is>
          <t>0</t>
        </is>
      </c>
      <c r="J225" s="4" t="n">
        <v/>
      </c>
      <c r="K225" s="4" t="inlineStr">
        <is>
          <t>100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8D8F733A7C2A2EA60DF6439A28A2B9A3</t>
        </is>
      </c>
      <c r="D226" s="4" t="inlineStr">
        <is>
          <t>Vaseline</t>
        </is>
      </c>
      <c r="E226" s="4" t="inlineStr">
        <is>
          <t>Aekyung Vaseline Daily Moisture Body Lotion 450ml (Dry Skin)</t>
        </is>
      </c>
      <c r="F226" s="4" t="inlineStr">
        <is>
          <t>3.77</t>
        </is>
      </c>
      <c r="G226" s="5" t="inlineStr">
        <is>
          <t>4.26</t>
        </is>
      </c>
      <c r="H226" s="4" t="inlineStr">
        <is>
          <t>20</t>
        </is>
      </c>
      <c r="I226" s="4" t="inlineStr">
        <is>
          <t>0</t>
        </is>
      </c>
      <c r="J226" s="4" t="inlineStr">
        <is>
          <t>BODY CARE I УХОД ЗА ТЕЛОМ</t>
        </is>
      </c>
      <c r="K226" s="4" t="inlineStr">
        <is>
          <t>20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A227" s="4" t="n">
        <v/>
      </c>
      <c r="B227" s="4" t="n">
        <v/>
      </c>
      <c r="C227" s="4" t="inlineStr">
        <is>
          <t>24847</t>
        </is>
      </c>
      <c r="D227" s="4" t="inlineStr">
        <is>
          <t>Vaseline</t>
        </is>
      </c>
      <c r="E227" s="4" t="inlineStr">
        <is>
          <t>Vaseline Original Protecting Jelly 440ml [Expiration 2027.04]</t>
        </is>
      </c>
      <c r="F227" s="4" t="n">
        <v/>
      </c>
      <c r="G227" s="5" t="inlineStr">
        <is>
          <t>07.07</t>
        </is>
      </c>
      <c r="H227" s="4" t="inlineStr">
        <is>
          <t>0</t>
        </is>
      </c>
      <c r="I227" s="4" t="inlineStr">
        <is>
          <t>0</t>
        </is>
      </c>
      <c r="J227" s="4" t="n">
        <v/>
      </c>
      <c r="K227" s="4" t="inlineStr">
        <is>
          <t>100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27584E8CEFBA0A67A8D1684D55A2A16A</t>
        </is>
      </c>
      <c r="D228" s="4" t="inlineStr">
        <is>
          <t>Vaseline</t>
        </is>
      </c>
      <c r="E228" s="4" t="inlineStr">
        <is>
          <t>Aekyung Vaseline Lifting Repair Body Lotion 450ml (All Skin Types)</t>
        </is>
      </c>
      <c r="F228" s="4" t="inlineStr">
        <is>
          <t>3.77</t>
        </is>
      </c>
      <c r="G228" s="5" t="inlineStr">
        <is>
          <t>4.26</t>
        </is>
      </c>
      <c r="H228" s="4" t="inlineStr">
        <is>
          <t>20</t>
        </is>
      </c>
      <c r="I228" s="4" t="inlineStr">
        <is>
          <t>0</t>
        </is>
      </c>
      <c r="J228" s="4" t="inlineStr">
        <is>
          <t>SKIN CARE I УХОД ЗА ЛИЦОМ</t>
        </is>
      </c>
      <c r="K228" s="4" t="inlineStr">
        <is>
          <t>20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80C63970F0615704FA92C467D7B984A1</t>
        </is>
      </c>
      <c r="D229" s="4" t="inlineStr">
        <is>
          <t>Vaseline</t>
        </is>
      </c>
      <c r="E229" s="4" t="inlineStr">
        <is>
          <t>■Box Unit■ Aekyung Vaseline Double Moisture Body Lotion 450ml (Extra Dry Skin) x8 ★(One Box)★</t>
        </is>
      </c>
      <c r="F229" s="4" t="inlineStr">
        <is>
          <t>29.07</t>
        </is>
      </c>
      <c r="G229" s="5" t="inlineStr">
        <is>
          <t>32.86</t>
        </is>
      </c>
      <c r="H229" s="4" t="inlineStr">
        <is>
          <t>20</t>
        </is>
      </c>
      <c r="I229" s="4" t="inlineStr">
        <is>
          <t>0</t>
        </is>
      </c>
      <c r="J229" s="4" t="inlineStr">
        <is>
          <t>BODY CARE I УХОД ЗА ТЕЛОМ</t>
        </is>
      </c>
      <c r="K229" s="4" t="inlineStr">
        <is>
          <t>20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7604E7EC052FF154015F1D3A981A97E6</t>
        </is>
      </c>
      <c r="D230" s="4" t="inlineStr">
        <is>
          <t>Vaseline</t>
        </is>
      </c>
      <c r="E230" s="4" t="inlineStr">
        <is>
          <t>■Box Unit■ Aekyung Vaseline Daily Moisture Body Lotion 450ml (Dry Skin) x8 ★(One Box)★</t>
        </is>
      </c>
      <c r="F230" s="4" t="inlineStr">
        <is>
          <t>29.07</t>
        </is>
      </c>
      <c r="G230" s="5" t="inlineStr">
        <is>
          <t>32.86</t>
        </is>
      </c>
      <c r="H230" s="4" t="inlineStr">
        <is>
          <t>20</t>
        </is>
      </c>
      <c r="I230" s="4" t="inlineStr">
        <is>
          <t>0</t>
        </is>
      </c>
      <c r="J230" s="4" t="inlineStr">
        <is>
          <t>BODY CARE I УХОД ЗА ТЕЛОМ</t>
        </is>
      </c>
      <c r="K230" s="4" t="inlineStr">
        <is>
          <t>20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A231" s="4" t="n">
        <v/>
      </c>
      <c r="B231" s="4" t="n">
        <v/>
      </c>
      <c r="C231" s="4" t="inlineStr">
        <is>
          <t>17060</t>
        </is>
      </c>
      <c r="D231" s="4" t="inlineStr">
        <is>
          <t>Vaseline</t>
        </is>
      </c>
      <c r="E231" s="4" t="inlineStr">
        <is>
          <t>[Special] Vaseline Lip Therapy Cocoa Butter Lip Balm 7g</t>
        </is>
      </c>
      <c r="F231" s="4" t="n">
        <v/>
      </c>
      <c r="G231" s="5" t="inlineStr">
        <is>
          <t>2.81</t>
        </is>
      </c>
      <c r="H231" s="4" t="inlineStr">
        <is>
          <t>0</t>
        </is>
      </c>
      <c r="I231" s="4" t="inlineStr">
        <is>
          <t>0</t>
        </is>
      </c>
      <c r="J231" s="4" t="n">
        <v/>
      </c>
      <c r="K231" s="4" t="inlineStr">
        <is>
          <t>100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A232" s="4" t="n">
        <v/>
      </c>
      <c r="B232" s="4" t="n">
        <v/>
      </c>
      <c r="C232" s="4" t="inlineStr">
        <is>
          <t>10953</t>
        </is>
      </c>
      <c r="D232" s="4" t="inlineStr">
        <is>
          <t>Vaseline</t>
        </is>
      </c>
      <c r="E232" s="4" t="inlineStr">
        <is>
          <t>Vaseline Pure Skin Jelly Original 50g [Expiration 2027.07]</t>
        </is>
      </c>
      <c r="F232" s="4" t="n">
        <v/>
      </c>
      <c r="G232" s="5" t="inlineStr">
        <is>
          <t>1.25</t>
        </is>
      </c>
      <c r="H232" s="4" t="inlineStr">
        <is>
          <t>0</t>
        </is>
      </c>
      <c r="I232" s="4" t="inlineStr">
        <is>
          <t>0</t>
        </is>
      </c>
      <c r="J232" s="4" t="n">
        <v/>
      </c>
      <c r="K232" s="4" t="inlineStr">
        <is>
          <t>100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A233" s="4" t="n">
        <v/>
      </c>
      <c r="B233" s="4" t="n">
        <v/>
      </c>
      <c r="C233" s="4" t="inlineStr">
        <is>
          <t>19247</t>
        </is>
      </c>
      <c r="D233" s="4" t="inlineStr">
        <is>
          <t>Vidivob</t>
        </is>
      </c>
      <c r="E233" s="4" t="inlineStr">
        <is>
          <t>Vidivob Ion Gel Pencil Liner</t>
        </is>
      </c>
      <c r="F233" s="4" t="n">
        <v/>
      </c>
      <c r="G233" s="5" t="inlineStr">
        <is>
          <t>5.82</t>
        </is>
      </c>
      <c r="H233" s="4" t="inlineStr">
        <is>
          <t>0</t>
        </is>
      </c>
      <c r="I233" s="4" t="inlineStr">
        <is>
          <t>0</t>
        </is>
      </c>
      <c r="J233" s="4" t="n">
        <v/>
      </c>
      <c r="K233" s="4" t="inlineStr">
        <is>
          <t>100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A234" s="4" t="n">
        <v/>
      </c>
      <c r="B234" s="4" t="n">
        <v/>
      </c>
      <c r="C234" s="4" t="inlineStr">
        <is>
          <t>19254</t>
        </is>
      </c>
      <c r="D234" s="4" t="inlineStr">
        <is>
          <t>Vidivob</t>
        </is>
      </c>
      <c r="E234" s="4" t="inlineStr">
        <is>
          <t>Vidivob Mega Brow Pencil Auto</t>
        </is>
      </c>
      <c r="F234" s="4" t="n">
        <v/>
      </c>
      <c r="G234" s="5" t="inlineStr">
        <is>
          <t>5.24</t>
        </is>
      </c>
      <c r="H234" s="4" t="inlineStr">
        <is>
          <t>0</t>
        </is>
      </c>
      <c r="I234" s="4" t="inlineStr">
        <is>
          <t>0</t>
        </is>
      </c>
      <c r="J234" s="4" t="n">
        <v/>
      </c>
      <c r="K234" s="4" t="inlineStr">
        <is>
          <t>100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A235" s="4" t="n">
        <v/>
      </c>
      <c r="B235" s="4" t="n">
        <v/>
      </c>
      <c r="C235" s="4" t="inlineStr">
        <is>
          <t>19253</t>
        </is>
      </c>
      <c r="D235" s="4" t="inlineStr">
        <is>
          <t>Vidivob</t>
        </is>
      </c>
      <c r="E235" s="4" t="inlineStr">
        <is>
          <t>Vidivob Mega Brow Pact</t>
        </is>
      </c>
      <c r="F235" s="4" t="n">
        <v/>
      </c>
      <c r="G235" s="5" t="inlineStr">
        <is>
          <t>12.81</t>
        </is>
      </c>
      <c r="H235" s="4" t="inlineStr">
        <is>
          <t>0</t>
        </is>
      </c>
      <c r="I235" s="4" t="inlineStr">
        <is>
          <t>0</t>
        </is>
      </c>
      <c r="J235" s="4" t="n">
        <v/>
      </c>
      <c r="K235" s="4" t="inlineStr">
        <is>
          <t>100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A236" s="4" t="n">
        <v/>
      </c>
      <c r="B236" s="4" t="n">
        <v/>
      </c>
      <c r="C236" s="4" t="inlineStr">
        <is>
          <t>22846</t>
        </is>
      </c>
      <c r="D236" s="4" t="inlineStr">
        <is>
          <t>Vidivob</t>
        </is>
      </c>
      <c r="E236" s="4" t="inlineStr">
        <is>
          <t>Vidivob Double Blush 3g</t>
        </is>
      </c>
      <c r="F236" s="4" t="n">
        <v/>
      </c>
      <c r="G236" s="5" t="inlineStr">
        <is>
          <t>10.48</t>
        </is>
      </c>
      <c r="H236" s="4" t="inlineStr">
        <is>
          <t>0</t>
        </is>
      </c>
      <c r="I236" s="4" t="inlineStr">
        <is>
          <t>0</t>
        </is>
      </c>
      <c r="J236" s="4" t="n">
        <v/>
      </c>
      <c r="K236" s="4" t="inlineStr">
        <is>
          <t>100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A237" s="4" t="n">
        <v/>
      </c>
      <c r="B237" s="4" t="n">
        <v/>
      </c>
      <c r="C237" s="4" t="inlineStr">
        <is>
          <t>18944</t>
        </is>
      </c>
      <c r="D237" s="4" t="inlineStr">
        <is>
          <t>Vidivob</t>
        </is>
      </c>
      <c r="E237" s="4" t="inlineStr">
        <is>
          <t>Vidivob Lip Cut Shine Rouge</t>
        </is>
      </c>
      <c r="F237" s="4" t="n">
        <v/>
      </c>
      <c r="G237" s="5" t="inlineStr">
        <is>
          <t>11.65</t>
        </is>
      </c>
      <c r="H237" s="4" t="inlineStr">
        <is>
          <t>0</t>
        </is>
      </c>
      <c r="I237" s="4" t="inlineStr">
        <is>
          <t>0</t>
        </is>
      </c>
      <c r="J237" s="4" t="n">
        <v/>
      </c>
      <c r="K237" s="4" t="inlineStr">
        <is>
          <t>100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A238" s="4" t="n">
        <v/>
      </c>
      <c r="B238" s="4" t="n">
        <v/>
      </c>
      <c r="C238" s="4" t="inlineStr">
        <is>
          <t>22847</t>
        </is>
      </c>
      <c r="D238" s="4" t="inlineStr">
        <is>
          <t>Vidivob</t>
        </is>
      </c>
      <c r="E238" s="4" t="inlineStr">
        <is>
          <t>Vidivob Double Stay Cushion (Refill Included)</t>
        </is>
      </c>
      <c r="F238" s="4" t="n">
        <v/>
      </c>
      <c r="G238" s="5" t="inlineStr">
        <is>
          <t>18.64</t>
        </is>
      </c>
      <c r="H238" s="4" t="inlineStr">
        <is>
          <t>0</t>
        </is>
      </c>
      <c r="I238" s="4" t="inlineStr">
        <is>
          <t>0</t>
        </is>
      </c>
      <c r="J238" s="4" t="n">
        <v/>
      </c>
      <c r="K238" s="4" t="inlineStr">
        <is>
          <t>100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A239" s="4" t="n">
        <v/>
      </c>
      <c r="B239" s="4" t="n">
        <v/>
      </c>
      <c r="C239" s="4" t="inlineStr">
        <is>
          <t>22848</t>
        </is>
      </c>
      <c r="D239" s="4" t="inlineStr">
        <is>
          <t>Vidivob</t>
        </is>
      </c>
      <c r="E239" s="4" t="inlineStr">
        <is>
          <t>Vidivob Double Stay BB (Refill Included) [Expiration 202201]</t>
        </is>
      </c>
      <c r="F239" s="4" t="n">
        <v/>
      </c>
      <c r="G239" s="5" t="inlineStr">
        <is>
          <t>20.38</t>
        </is>
      </c>
      <c r="H239" s="4" t="inlineStr">
        <is>
          <t>0</t>
        </is>
      </c>
      <c r="I239" s="4" t="inlineStr">
        <is>
          <t>0</t>
        </is>
      </c>
      <c r="J239" s="4" t="n">
        <v/>
      </c>
      <c r="K239" s="4" t="inlineStr">
        <is>
          <t>100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A240" s="4" t="n">
        <v/>
      </c>
      <c r="B240" s="4" t="n">
        <v/>
      </c>
      <c r="C240" s="4" t="inlineStr">
        <is>
          <t>18942</t>
        </is>
      </c>
      <c r="D240" s="4" t="inlineStr">
        <is>
          <t>Vidivob</t>
        </is>
      </c>
      <c r="E240" s="4" t="inlineStr">
        <is>
          <t>Vidivob Lip Cut Rouge</t>
        </is>
      </c>
      <c r="F240" s="4" t="n">
        <v/>
      </c>
      <c r="G240" s="5" t="inlineStr">
        <is>
          <t>11.65</t>
        </is>
      </c>
      <c r="H240" s="4" t="inlineStr">
        <is>
          <t>0</t>
        </is>
      </c>
      <c r="I240" s="4" t="inlineStr">
        <is>
          <t>0</t>
        </is>
      </c>
      <c r="J240" s="4" t="n">
        <v/>
      </c>
      <c r="K240" s="4" t="inlineStr">
        <is>
          <t>100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A241" s="4" t="n">
        <v/>
      </c>
      <c r="B241" s="4" t="n">
        <v/>
      </c>
      <c r="C241" s="4" t="inlineStr">
        <is>
          <t>19246</t>
        </is>
      </c>
      <c r="D241" s="4" t="inlineStr">
        <is>
          <t>Vidivob</t>
        </is>
      </c>
      <c r="E241" s="4" t="inlineStr">
        <is>
          <t>Vidivob Lip Cut Rouge Velvet (Season Color)</t>
        </is>
      </c>
      <c r="F241" s="4" t="n">
        <v/>
      </c>
      <c r="G241" s="5" t="inlineStr">
        <is>
          <t>11.65</t>
        </is>
      </c>
      <c r="H241" s="4" t="inlineStr">
        <is>
          <t>0</t>
        </is>
      </c>
      <c r="I241" s="4" t="inlineStr">
        <is>
          <t>0</t>
        </is>
      </c>
      <c r="J241" s="4" t="n">
        <v/>
      </c>
      <c r="K241" s="4" t="inlineStr">
        <is>
          <t>100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A242" s="4" t="n">
        <v/>
      </c>
      <c r="B242" s="4" t="n">
        <v/>
      </c>
      <c r="C242" s="4" t="inlineStr">
        <is>
          <t>22844</t>
        </is>
      </c>
      <c r="D242" s="4" t="inlineStr">
        <is>
          <t>Vidivob</t>
        </is>
      </c>
      <c r="E242" s="4" t="inlineStr">
        <is>
          <t>Vidivob Lip Cut Satin Liquid Rouge [Use-by 202203]</t>
        </is>
      </c>
      <c r="F242" s="4" t="n">
        <v/>
      </c>
      <c r="G242" s="5" t="inlineStr">
        <is>
          <t>11.65</t>
        </is>
      </c>
      <c r="H242" s="4" t="inlineStr">
        <is>
          <t>0</t>
        </is>
      </c>
      <c r="I242" s="4" t="inlineStr">
        <is>
          <t>0</t>
        </is>
      </c>
      <c r="J242" s="4" t="n">
        <v/>
      </c>
      <c r="K242" s="4" t="inlineStr">
        <is>
          <t>100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A243" s="4" t="n">
        <v/>
      </c>
      <c r="B243" s="4" t="n">
        <v/>
      </c>
      <c r="C243" s="4" t="inlineStr">
        <is>
          <t>22850</t>
        </is>
      </c>
      <c r="D243" s="4" t="inlineStr">
        <is>
          <t>Vidivob</t>
        </is>
      </c>
      <c r="E243" s="4" t="inlineStr">
        <is>
          <t>Vidivob Eye Cut Liquid Liner Black</t>
        </is>
      </c>
      <c r="F243" s="4" t="n">
        <v/>
      </c>
      <c r="G243" s="5" t="inlineStr">
        <is>
          <t>11.07</t>
        </is>
      </c>
      <c r="H243" s="4" t="inlineStr">
        <is>
          <t>0</t>
        </is>
      </c>
      <c r="I243" s="4" t="inlineStr">
        <is>
          <t>0</t>
        </is>
      </c>
      <c r="J243" s="4" t="n">
        <v/>
      </c>
      <c r="K243" s="4" t="inlineStr">
        <is>
          <t>100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A244" s="4" t="n">
        <v/>
      </c>
      <c r="B244" s="4" t="n">
        <v/>
      </c>
      <c r="C244" s="4" t="inlineStr">
        <is>
          <t>18943</t>
        </is>
      </c>
      <c r="D244" s="4" t="inlineStr">
        <is>
          <t>Vidivob</t>
        </is>
      </c>
      <c r="E244" s="4" t="inlineStr">
        <is>
          <t>Vidivob Lip Cut Rouge Velvet</t>
        </is>
      </c>
      <c r="F244" s="4" t="n">
        <v/>
      </c>
      <c r="G244" s="5" t="inlineStr">
        <is>
          <t>11.94</t>
        </is>
      </c>
      <c r="H244" s="4" t="inlineStr">
        <is>
          <t>0</t>
        </is>
      </c>
      <c r="I244" s="4" t="inlineStr">
        <is>
          <t>0</t>
        </is>
      </c>
      <c r="J244" s="4" t="n">
        <v/>
      </c>
      <c r="K244" s="4" t="inlineStr">
        <is>
          <t>100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A245" s="4" t="n">
        <v/>
      </c>
      <c r="B245" s="4" t="n">
        <v/>
      </c>
      <c r="C245" s="4" t="inlineStr">
        <is>
          <t>23220</t>
        </is>
      </c>
      <c r="D245" s="4" t="inlineStr">
        <is>
          <t>Vidivob</t>
        </is>
      </c>
      <c r="E245" s="4" t="inlineStr">
        <is>
          <t>Vidivob Jewel Therapy Lipstick (Anti-Wrinkle Functional)</t>
        </is>
      </c>
      <c r="F245" s="4" t="n">
        <v/>
      </c>
      <c r="G245" s="5" t="inlineStr">
        <is>
          <t>16.89</t>
        </is>
      </c>
      <c r="H245" s="4" t="inlineStr">
        <is>
          <t>0</t>
        </is>
      </c>
      <c r="I245" s="4" t="inlineStr">
        <is>
          <t>0</t>
        </is>
      </c>
      <c r="J245" s="4" t="n">
        <v/>
      </c>
      <c r="K245" s="4" t="inlineStr">
        <is>
          <t>100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A246" s="4" t="n">
        <v/>
      </c>
      <c r="B246" s="4" t="n">
        <v/>
      </c>
      <c r="C246" s="4" t="inlineStr">
        <is>
          <t>18939</t>
        </is>
      </c>
      <c r="D246" s="4" t="inlineStr">
        <is>
          <t>Vidivob</t>
        </is>
      </c>
      <c r="E246" s="4" t="inlineStr">
        <is>
          <t>Vidivob Lip Cut Shine Gloss</t>
        </is>
      </c>
      <c r="F246" s="4" t="n">
        <v/>
      </c>
      <c r="G246" s="5" t="inlineStr">
        <is>
          <t>9.32</t>
        </is>
      </c>
      <c r="H246" s="4" t="inlineStr">
        <is>
          <t>0</t>
        </is>
      </c>
      <c r="I246" s="4" t="inlineStr">
        <is>
          <t>0</t>
        </is>
      </c>
      <c r="J246" s="4" t="n">
        <v/>
      </c>
      <c r="K246" s="4" t="inlineStr">
        <is>
          <t>100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A247" s="4" t="n">
        <v/>
      </c>
      <c r="B247" s="4" t="n">
        <v/>
      </c>
      <c r="C247" s="4" t="inlineStr">
        <is>
          <t>23221</t>
        </is>
      </c>
      <c r="D247" s="4" t="inlineStr">
        <is>
          <t>Vidivob</t>
        </is>
      </c>
      <c r="E247" s="4" t="inlineStr">
        <is>
          <t>Vidivob Jewel Glow Eye Palette 6g</t>
        </is>
      </c>
      <c r="F247" s="4" t="n">
        <v/>
      </c>
      <c r="G247" s="5" t="inlineStr">
        <is>
          <t>16.31</t>
        </is>
      </c>
      <c r="H247" s="4" t="inlineStr">
        <is>
          <t>0</t>
        </is>
      </c>
      <c r="I247" s="4" t="inlineStr">
        <is>
          <t>0</t>
        </is>
      </c>
      <c r="J247" s="4" t="n">
        <v/>
      </c>
      <c r="K247" s="4" t="inlineStr">
        <is>
          <t>100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A248" s="4" t="n">
        <v/>
      </c>
      <c r="B248" s="4" t="n">
        <v/>
      </c>
      <c r="C248" s="4" t="inlineStr">
        <is>
          <t>23222</t>
        </is>
      </c>
      <c r="D248" s="4" t="inlineStr">
        <is>
          <t>Vidivob</t>
        </is>
      </c>
      <c r="E248" s="4" t="inlineStr">
        <is>
          <t>Vidivob No Remover Mascara Volume &amp; Curling 8ml [Manufacture 202412]</t>
        </is>
      </c>
      <c r="F248" s="4" t="n">
        <v/>
      </c>
      <c r="G248" s="5" t="inlineStr">
        <is>
          <t>14.56</t>
        </is>
      </c>
      <c r="H248" s="4" t="inlineStr">
        <is>
          <t>0</t>
        </is>
      </c>
      <c r="I248" s="4" t="inlineStr">
        <is>
          <t>0</t>
        </is>
      </c>
      <c r="J248" s="4" t="n">
        <v/>
      </c>
      <c r="K248" s="4" t="inlineStr">
        <is>
          <t>100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A249" s="4" t="n">
        <v/>
      </c>
      <c r="B249" s="4" t="n">
        <v/>
      </c>
      <c r="C249" s="4" t="inlineStr">
        <is>
          <t>23223</t>
        </is>
      </c>
      <c r="D249" s="4" t="inlineStr">
        <is>
          <t>Vidivob</t>
        </is>
      </c>
      <c r="E249" s="4" t="inlineStr">
        <is>
          <t>Vidivob Dual Concealer</t>
        </is>
      </c>
      <c r="F249" s="4" t="n">
        <v/>
      </c>
      <c r="G249" s="5" t="inlineStr">
        <is>
          <t>9.90</t>
        </is>
      </c>
      <c r="H249" s="4" t="inlineStr">
        <is>
          <t>0</t>
        </is>
      </c>
      <c r="I249" s="4" t="inlineStr">
        <is>
          <t>0</t>
        </is>
      </c>
      <c r="J249" s="4" t="n">
        <v/>
      </c>
      <c r="K249" s="4" t="inlineStr">
        <is>
          <t>100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A250" s="4" t="n">
        <v/>
      </c>
      <c r="B250" s="4" t="n">
        <v/>
      </c>
      <c r="C250" s="4" t="inlineStr">
        <is>
          <t>22906</t>
        </is>
      </c>
      <c r="D250" s="4" t="inlineStr">
        <is>
          <t>Vidivob</t>
        </is>
      </c>
      <c r="E250" s="4" t="inlineStr">
        <is>
          <t>Vidivob Eye Cut Pen Liner Black</t>
        </is>
      </c>
      <c r="F250" s="4" t="n">
        <v/>
      </c>
      <c r="G250" s="5" t="inlineStr">
        <is>
          <t>09.03</t>
        </is>
      </c>
      <c r="H250" s="4" t="inlineStr">
        <is>
          <t>0</t>
        </is>
      </c>
      <c r="I250" s="4" t="inlineStr">
        <is>
          <t>0</t>
        </is>
      </c>
      <c r="J250" s="4" t="n">
        <v/>
      </c>
      <c r="K250" s="4" t="inlineStr">
        <is>
          <t>100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A251" s="4" t="n">
        <v/>
      </c>
      <c r="B251" s="4" t="n">
        <v/>
      </c>
      <c r="C251" s="4" t="inlineStr">
        <is>
          <t>22907</t>
        </is>
      </c>
      <c r="D251" s="4" t="inlineStr">
        <is>
          <t>Vidivob</t>
        </is>
      </c>
      <c r="E251" s="4" t="inlineStr">
        <is>
          <t>Vidivob Eye Cut Brush Liner</t>
        </is>
      </c>
      <c r="F251" s="4" t="n">
        <v/>
      </c>
      <c r="G251" s="5" t="inlineStr">
        <is>
          <t>9.32</t>
        </is>
      </c>
      <c r="H251" s="4" t="inlineStr">
        <is>
          <t>0</t>
        </is>
      </c>
      <c r="I251" s="4" t="inlineStr">
        <is>
          <t>0</t>
        </is>
      </c>
      <c r="J251" s="4" t="n">
        <v/>
      </c>
      <c r="K251" s="4" t="inlineStr">
        <is>
          <t>100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22908</t>
        </is>
      </c>
      <c r="D252" s="4" t="inlineStr">
        <is>
          <t>Vidivob</t>
        </is>
      </c>
      <c r="E252" s="4" t="inlineStr">
        <is>
          <t>Vidivob Eye Cut Mascara</t>
        </is>
      </c>
      <c r="F252" s="4" t="n">
        <v/>
      </c>
      <c r="G252" s="5" t="inlineStr">
        <is>
          <t>14.56</t>
        </is>
      </c>
      <c r="H252" s="4" t="inlineStr">
        <is>
          <t>0</t>
        </is>
      </c>
      <c r="I252" s="4" t="inlineStr">
        <is>
          <t>0</t>
        </is>
      </c>
      <c r="J252" s="4" t="n">
        <v/>
      </c>
      <c r="K252" s="4" t="inlineStr">
        <is>
          <t>100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24610</t>
        </is>
      </c>
      <c r="D253" s="4" t="inlineStr">
        <is>
          <t>Vidivob</t>
        </is>
      </c>
      <c r="E253" s="4" t="inlineStr">
        <is>
          <t>Vidivob Mega Brow Pencil Wood</t>
        </is>
      </c>
      <c r="F253" s="4" t="n">
        <v/>
      </c>
      <c r="G253" s="5" t="inlineStr">
        <is>
          <t>3.79</t>
        </is>
      </c>
      <c r="H253" s="4" t="inlineStr">
        <is>
          <t>0</t>
        </is>
      </c>
      <c r="I253" s="4" t="inlineStr">
        <is>
          <t>0</t>
        </is>
      </c>
      <c r="J253" s="4" t="n">
        <v/>
      </c>
      <c r="K253" s="4" t="inlineStr">
        <is>
          <t>100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A254" s="4" t="n">
        <v/>
      </c>
      <c r="B254" s="4" t="n">
        <v/>
      </c>
      <c r="C254" s="4" t="inlineStr">
        <is>
          <t>23219</t>
        </is>
      </c>
      <c r="D254" s="4" t="inlineStr">
        <is>
          <t>Vidivob</t>
        </is>
      </c>
      <c r="E254" s="4" t="inlineStr">
        <is>
          <t>Vidivob Quick Hair Cushion 7g</t>
        </is>
      </c>
      <c r="F254" s="4" t="n">
        <v/>
      </c>
      <c r="G254" s="5" t="inlineStr">
        <is>
          <t>10.48</t>
        </is>
      </c>
      <c r="H254" s="4" t="inlineStr">
        <is>
          <t>0</t>
        </is>
      </c>
      <c r="I254" s="4" t="inlineStr">
        <is>
          <t>0</t>
        </is>
      </c>
      <c r="J254" s="4" t="n">
        <v/>
      </c>
      <c r="K254" s="4" t="inlineStr">
        <is>
          <t>100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A255" s="4" t="n">
        <v/>
      </c>
      <c r="B255" s="4" t="n">
        <v/>
      </c>
      <c r="C255" s="4" t="inlineStr">
        <is>
          <t>18940</t>
        </is>
      </c>
      <c r="D255" s="4" t="inlineStr">
        <is>
          <t>Vidivob</t>
        </is>
      </c>
      <c r="E255" s="4" t="inlineStr">
        <is>
          <t>Vidivob Mega Stick Red</t>
        </is>
      </c>
      <c r="F255" s="4" t="n">
        <v/>
      </c>
      <c r="G255" s="5" t="inlineStr">
        <is>
          <t>5.82</t>
        </is>
      </c>
      <c r="H255" s="4" t="inlineStr">
        <is>
          <t>0</t>
        </is>
      </c>
      <c r="I255" s="4" t="inlineStr">
        <is>
          <t>0</t>
        </is>
      </c>
      <c r="J255" s="4" t="n">
        <v/>
      </c>
      <c r="K255" s="4" t="inlineStr">
        <is>
          <t>100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8805301005646</t>
        </is>
      </c>
      <c r="D256" s="4" t="inlineStr">
        <is>
          <t>W.DRESSROOM</t>
        </is>
      </c>
      <c r="E256" s="4" t="inlineStr">
        <is>
          <t>DIFFUSER No.97 April Cotton 120ml</t>
        </is>
      </c>
      <c r="F256" s="4" t="n">
        <v/>
      </c>
      <c r="G256" s="5" t="inlineStr">
        <is>
          <t>6.65</t>
        </is>
      </c>
      <c r="H256" s="4" t="inlineStr">
        <is>
          <t>0</t>
        </is>
      </c>
      <c r="I256" s="4" t="inlineStr">
        <is>
          <t>0</t>
        </is>
      </c>
      <c r="J256" s="4" t="n">
        <v/>
      </c>
      <c r="K256" s="4" t="n">
        <v/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8805301007077</t>
        </is>
      </c>
      <c r="D257" s="4" t="inlineStr">
        <is>
          <t>W.DRESSROOM</t>
        </is>
      </c>
      <c r="E257" s="4" t="inlineStr">
        <is>
          <t>Moisturizing Perfume Hand Cream No.03 Baby Green Tea 50ml</t>
        </is>
      </c>
      <c r="F257" s="4" t="n">
        <v/>
      </c>
      <c r="G257" s="5" t="inlineStr">
        <is>
          <t>04.03</t>
        </is>
      </c>
      <c r="H257" s="4" t="inlineStr">
        <is>
          <t>0</t>
        </is>
      </c>
      <c r="I257" s="4" t="n">
        <v/>
      </c>
      <c r="J257" s="4" t="n">
        <v/>
      </c>
      <c r="K257" s="4" t="n">
        <v/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inlineStr">
        <is>
          <t>WDPA16-34Happy70PartNum:1300008200∫34Happy70-020</t>
        </is>
      </c>
      <c r="C258" s="4" t="inlineStr">
        <is>
          <t>8.8053E+12</t>
        </is>
      </c>
      <c r="D258" s="4" t="inlineStr">
        <is>
          <t>W.DRESSROOM</t>
        </is>
      </c>
      <c r="E258" s="4" t="inlineStr">
        <is>
          <t>Dress &amp; Living Clear Perfume No.34 Always Happy 70ml</t>
        </is>
      </c>
      <c r="F258" s="4" t="inlineStr">
        <is>
          <t>2.84</t>
        </is>
      </c>
      <c r="G258" s="5" t="inlineStr">
        <is>
          <t>3.10</t>
        </is>
      </c>
      <c r="H258" s="4" t="inlineStr">
        <is>
          <t>0</t>
        </is>
      </c>
      <c r="I258" s="4" t="inlineStr">
        <is>
          <t>0</t>
        </is>
      </c>
      <c r="J258" s="4" t="inlineStr">
        <is>
          <t>ТОВАРЫ ДЛЯ ДОМА И ЗДОРОВЬЯ</t>
        </is>
      </c>
      <c r="K258" s="4" t="inlineStr">
        <is>
          <t>50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inlineStr">
        <is>
          <t>WDPA16-N4870PartNum:1364008200∫N4870-016</t>
        </is>
      </c>
      <c r="C259" s="4" t="inlineStr">
        <is>
          <t>8805301010725</t>
        </is>
      </c>
      <c r="D259" s="4" t="inlineStr">
        <is>
          <t>W.DRESSROOM</t>
        </is>
      </c>
      <c r="E259" s="4" t="inlineStr">
        <is>
          <t>Dress&amp;Living Clear Perfume No.48 Peach Love OsmanThus 70ml</t>
        </is>
      </c>
      <c r="F259" s="4" t="inlineStr">
        <is>
          <t>2.84</t>
        </is>
      </c>
      <c r="G259" s="5" t="inlineStr">
        <is>
          <t>3.10</t>
        </is>
      </c>
      <c r="H259" s="4" t="inlineStr">
        <is>
          <t>379</t>
        </is>
      </c>
      <c r="I259" s="4" t="inlineStr">
        <is>
          <t>0</t>
        </is>
      </c>
      <c r="J259" s="4" t="inlineStr">
        <is>
          <t>ТОВАРЫ ДЛЯ ДОМА И ЗДОРОВЬЯ</t>
        </is>
      </c>
      <c r="K259" s="4" t="inlineStr">
        <is>
          <t>20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inlineStr">
        <is>
          <t>WDPA06-PD49BPartNum:1354008200∫PD49B-016</t>
        </is>
      </c>
      <c r="C260" s="4" t="inlineStr">
        <is>
          <t>8805301005639</t>
        </is>
      </c>
      <c r="D260" s="4" t="inlineStr">
        <is>
          <t>W.DRESSROOM</t>
        </is>
      </c>
      <c r="E260" s="4" t="inlineStr">
        <is>
          <t>PERFUME DIFFUSER NO.49 PEACH BLOSSOM 120ml</t>
        </is>
      </c>
      <c r="F260" s="4" t="inlineStr">
        <is>
          <t>6.62</t>
        </is>
      </c>
      <c r="G260" s="5" t="inlineStr">
        <is>
          <t>7.22</t>
        </is>
      </c>
      <c r="H260" s="4" t="inlineStr">
        <is>
          <t>16</t>
        </is>
      </c>
      <c r="I260" s="4" t="inlineStr">
        <is>
          <t>0</t>
        </is>
      </c>
      <c r="J260" s="4" t="inlineStr">
        <is>
          <t>ТОВАРЫ ДЛЯ ДОМА И ЗДОРОВЬЯ</t>
        </is>
      </c>
      <c r="K260" s="4" t="inlineStr">
        <is>
          <t>20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inlineStr">
        <is>
          <t>WDPA16-SetcprPartNum:1300008200∫Setcpr-017</t>
        </is>
      </c>
      <c r="C261" s="4" t="inlineStr">
        <is>
          <t>8805301011302</t>
        </is>
      </c>
      <c r="D261" s="4" t="inlineStr">
        <is>
          <t>W.DRESSROOM</t>
        </is>
      </c>
      <c r="E261" s="4" t="inlineStr">
        <is>
          <t>(renew) Dress &amp; Living Clear Perfume Set 10 Sense Set</t>
        </is>
      </c>
      <c r="F261" s="4" t="inlineStr">
        <is>
          <t>12.71</t>
        </is>
      </c>
      <c r="G261" s="5" t="inlineStr">
        <is>
          <t>13.86</t>
        </is>
      </c>
      <c r="H261" s="4" t="inlineStr">
        <is>
          <t>0</t>
        </is>
      </c>
      <c r="I261" s="4" t="inlineStr">
        <is>
          <t>0</t>
        </is>
      </c>
      <c r="J261" s="4" t="inlineStr">
        <is>
          <t>SKIN CARE SET I УХОДОВЫЕ НАБОРЫ</t>
        </is>
      </c>
      <c r="K261" s="4" t="inlineStr">
        <is>
          <t>20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8805301009446</t>
        </is>
      </c>
      <c r="D262" s="4" t="inlineStr">
        <is>
          <t>W.DRESSROOM</t>
        </is>
      </c>
      <c r="E262" s="4" t="inlineStr">
        <is>
          <t>W.DRESSROOM Perfume Hand Cream Mini No.40 Chic Amber 20ml</t>
        </is>
      </c>
      <c r="F262" s="4" t="n">
        <v/>
      </c>
      <c r="G262" s="5" t="inlineStr">
        <is>
          <t>1.28</t>
        </is>
      </c>
      <c r="H262" s="4" t="inlineStr">
        <is>
          <t>0</t>
        </is>
      </c>
      <c r="I262" s="4" t="n">
        <v/>
      </c>
      <c r="J262" s="4" t="n">
        <v/>
      </c>
      <c r="K262" s="4" t="n">
        <v/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8805301005653</t>
        </is>
      </c>
      <c r="D263" s="4" t="inlineStr">
        <is>
          <t>W.DRESSROOM</t>
        </is>
      </c>
      <c r="E263" s="4" t="inlineStr">
        <is>
          <t>Perfume Diffuser No.98 Secret Musk 120ml</t>
        </is>
      </c>
      <c r="F263" s="4" t="n">
        <v/>
      </c>
      <c r="G263" s="5" t="inlineStr">
        <is>
          <t>6.65</t>
        </is>
      </c>
      <c r="H263" s="4" t="inlineStr">
        <is>
          <t>0</t>
        </is>
      </c>
      <c r="I263" s="4" t="n">
        <v/>
      </c>
      <c r="J263" s="4" t="n">
        <v/>
      </c>
      <c r="K263" s="4" t="n">
        <v/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8805301009545</t>
        </is>
      </c>
      <c r="D264" s="4" t="inlineStr">
        <is>
          <t>W.DRESSROOM</t>
        </is>
      </c>
      <c r="E264" s="4" t="inlineStr">
        <is>
          <t>W.DRESSROOM Perfume Hand Cream Mini No.11 White Soap 20ml</t>
        </is>
      </c>
      <c r="F264" s="4" t="n">
        <v/>
      </c>
      <c r="G264" s="5" t="inlineStr">
        <is>
          <t>1.28</t>
        </is>
      </c>
      <c r="H264" s="4" t="inlineStr">
        <is>
          <t>0</t>
        </is>
      </c>
      <c r="I264" s="4" t="n">
        <v/>
      </c>
      <c r="J264" s="4" t="n">
        <v/>
      </c>
      <c r="K264" s="4" t="n">
        <v/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inlineStr">
        <is>
          <t>WDBS98-HNm97PartNum:0526008200∫HNm97-016</t>
        </is>
      </c>
      <c r="C265" s="4" t="inlineStr">
        <is>
          <t>8805301005462</t>
        </is>
      </c>
      <c r="D265" s="4" t="inlineStr">
        <is>
          <t>W.DRESSROOM</t>
        </is>
      </c>
      <c r="E265" s="4" t="inlineStr">
        <is>
          <t>Perfume Hand Cream Mini No.97 April Cotton  20ml</t>
        </is>
      </c>
      <c r="F265" s="4" t="inlineStr">
        <is>
          <t>1.67</t>
        </is>
      </c>
      <c r="G265" s="5" t="inlineStr">
        <is>
          <t>1.82</t>
        </is>
      </c>
      <c r="H265" s="4" t="inlineStr">
        <is>
          <t>435</t>
        </is>
      </c>
      <c r="I265" s="4" t="inlineStr">
        <is>
          <t>0</t>
        </is>
      </c>
      <c r="J265" s="4" t="inlineStr">
        <is>
          <t>SKIN CARE I УХОД ЗА ЛИЦОМ</t>
        </is>
      </c>
      <c r="K265" s="4" t="inlineStr">
        <is>
          <t>20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8805301009774</t>
        </is>
      </c>
      <c r="D266" s="4" t="inlineStr">
        <is>
          <t>W.DRESSROOM</t>
        </is>
      </c>
      <c r="E266" s="4" t="inlineStr">
        <is>
          <t>Dress&amp;Living Deodorant NO.11  White Soap 110g</t>
        </is>
      </c>
      <c r="F266" s="4" t="n">
        <v/>
      </c>
      <c r="G266" s="5" t="inlineStr">
        <is>
          <t>2.35</t>
        </is>
      </c>
      <c r="H266" s="4" t="inlineStr">
        <is>
          <t>0</t>
        </is>
      </c>
      <c r="I266" s="4" t="n">
        <v/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8805301007718</t>
        </is>
      </c>
      <c r="D267" s="4" t="inlineStr">
        <is>
          <t>W.DRESSROOM</t>
        </is>
      </c>
      <c r="E267" s="4" t="inlineStr">
        <is>
          <t>W.DRESSROOM Dress&amp;Living Deodorant NO.03 Baby Green Tea</t>
        </is>
      </c>
      <c r="F267" s="4" t="n">
        <v/>
      </c>
      <c r="G267" s="5" t="inlineStr">
        <is>
          <t>2.35</t>
        </is>
      </c>
      <c r="H267" s="4" t="inlineStr">
        <is>
          <t>0</t>
        </is>
      </c>
      <c r="I267" s="4" t="n">
        <v/>
      </c>
      <c r="J267" s="4" t="n">
        <v/>
      </c>
      <c r="K267" s="4" t="n">
        <v/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8805301006377</t>
        </is>
      </c>
      <c r="D268" s="4" t="inlineStr">
        <is>
          <t>W.DRESSROOM</t>
        </is>
      </c>
      <c r="E268" s="4" t="inlineStr">
        <is>
          <t>Dress&amp;Living Clear Perfume No.214 Hazelnut In Chocolate 70ml</t>
        </is>
      </c>
      <c r="F268" s="4" t="n">
        <v/>
      </c>
      <c r="G268" s="5" t="inlineStr">
        <is>
          <t>2.86</t>
        </is>
      </c>
      <c r="H268" s="4" t="inlineStr">
        <is>
          <t>0</t>
        </is>
      </c>
      <c r="I268" s="4" t="n">
        <v/>
      </c>
      <c r="J268" s="4" t="n">
        <v/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8805301000443</t>
        </is>
      </c>
      <c r="D269" s="4" t="inlineStr">
        <is>
          <t>W.DRESSROOM</t>
        </is>
      </c>
      <c r="E269" s="4" t="inlineStr">
        <is>
          <t>Dress &amp; Living Clear Perfume No.45 Morning rain 150ml</t>
        </is>
      </c>
      <c r="F269" s="4" t="n">
        <v/>
      </c>
      <c r="G269" s="5" t="inlineStr">
        <is>
          <t>05.04</t>
        </is>
      </c>
      <c r="H269" s="4" t="inlineStr">
        <is>
          <t>0</t>
        </is>
      </c>
      <c r="I269" s="4" t="inlineStr">
        <is>
          <t>0</t>
        </is>
      </c>
      <c r="J269" s="4" t="n">
        <v/>
      </c>
      <c r="K269" s="4" t="n">
        <v/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8805301007701</t>
        </is>
      </c>
      <c r="D270" s="4" t="inlineStr">
        <is>
          <t>W.DRESSROOM</t>
        </is>
      </c>
      <c r="E270" s="4" t="inlineStr">
        <is>
          <t>Dress&amp;Living Clear Perfume GIFT SET (No.214 Hazelnut In Chocolate 70ml + No.314 Strawberry)</t>
        </is>
      </c>
      <c r="F270" s="4" t="n">
        <v/>
      </c>
      <c r="G270" s="5" t="inlineStr">
        <is>
          <t>5.71</t>
        </is>
      </c>
      <c r="H270" s="4" t="inlineStr">
        <is>
          <t>0</t>
        </is>
      </c>
      <c r="I270" s="4" t="n">
        <v/>
      </c>
      <c r="J270" s="4" t="n">
        <v/>
      </c>
      <c r="K270" s="4" t="n">
        <v/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inlineStr">
        <is>
          <t>WDPA16-09M70PartNum:1300008200∫09M70-016</t>
        </is>
      </c>
      <c r="C271" s="4" t="inlineStr">
        <is>
          <t>8805301002560</t>
        </is>
      </c>
      <c r="D271" s="4" t="inlineStr">
        <is>
          <t>W.DRESSROOM</t>
        </is>
      </c>
      <c r="E271" s="4" t="inlineStr">
        <is>
          <t>Dress &amp; Living Clear Perfume No.09 Gogo Mango 70ml</t>
        </is>
      </c>
      <c r="F271" s="4" t="inlineStr">
        <is>
          <t>2.84</t>
        </is>
      </c>
      <c r="G271" s="5" t="inlineStr">
        <is>
          <t>3.10</t>
        </is>
      </c>
      <c r="H271" s="4" t="inlineStr">
        <is>
          <t>754</t>
        </is>
      </c>
      <c r="I271" s="4" t="inlineStr">
        <is>
          <t>0</t>
        </is>
      </c>
      <c r="J271" s="4" t="inlineStr">
        <is>
          <t>ТОВАРЫ ДЛЯ ДОМА И ЗДОРОВЬЯ</t>
        </is>
      </c>
      <c r="K271" s="4" t="inlineStr">
        <is>
          <t>50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8805301009552</t>
        </is>
      </c>
      <c r="D272" s="4" t="inlineStr">
        <is>
          <t>W.DRESSROOM</t>
        </is>
      </c>
      <c r="E272" s="4" t="inlineStr">
        <is>
          <t>W.DRESSROOM Perfume Hand Cream Mini No.30 White Musk 20ml</t>
        </is>
      </c>
      <c r="F272" s="4" t="n">
        <v/>
      </c>
      <c r="G272" s="5" t="inlineStr">
        <is>
          <t>1.28</t>
        </is>
      </c>
      <c r="H272" s="4" t="inlineStr">
        <is>
          <t>0</t>
        </is>
      </c>
      <c r="I272" s="4" t="n">
        <v/>
      </c>
      <c r="J272" s="4" t="n">
        <v/>
      </c>
      <c r="K272" s="4" t="n">
        <v/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8805301000658</t>
        </is>
      </c>
      <c r="D273" s="4" t="inlineStr">
        <is>
          <t>W.DRESSROOM</t>
        </is>
      </c>
      <c r="E273" s="4" t="inlineStr">
        <is>
          <t>Dress &amp; Living Clear Perfume No.51 Juicy Grapefruit 70ml</t>
        </is>
      </c>
      <c r="F273" s="4" t="n">
        <v/>
      </c>
      <c r="G273" s="5" t="inlineStr">
        <is>
          <t>2.86</t>
        </is>
      </c>
      <c r="H273" s="4" t="inlineStr">
        <is>
          <t>0</t>
        </is>
      </c>
      <c r="I273" s="4" t="n">
        <v/>
      </c>
      <c r="J273" s="4" t="n">
        <v/>
      </c>
      <c r="K273" s="4" t="inlineStr">
        <is>
          <t>50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8805301000634</t>
        </is>
      </c>
      <c r="D274" s="4" t="inlineStr">
        <is>
          <t>W.DRESSROOM</t>
        </is>
      </c>
      <c r="E274" s="4" t="inlineStr">
        <is>
          <t>W.DRESSROOM Dress &amp; Living Clear Perfume No.49 Peach Blossom 70ml (MOQ 10EA)</t>
        </is>
      </c>
      <c r="F274" s="4" t="n">
        <v/>
      </c>
      <c r="G274" s="5" t="inlineStr">
        <is>
          <t>2.86</t>
        </is>
      </c>
      <c r="H274" s="4" t="inlineStr">
        <is>
          <t>0</t>
        </is>
      </c>
      <c r="I274" s="4" t="n">
        <v/>
      </c>
      <c r="J274" s="4" t="n">
        <v/>
      </c>
      <c r="K274" s="4" t="inlineStr">
        <is>
          <t>50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A275" s="4" t="n">
        <v/>
      </c>
      <c r="B275" s="4" t="n">
        <v/>
      </c>
      <c r="C275" s="4" t="inlineStr">
        <is>
          <t>8805301009347</t>
        </is>
      </c>
      <c r="D275" s="4" t="inlineStr">
        <is>
          <t>W.DRESSROOM</t>
        </is>
      </c>
      <c r="E275" s="4" t="inlineStr">
        <is>
          <t>W.DRESSROOM Dress&amp;Living Clear Perfume No.10 October Woody 70ml</t>
        </is>
      </c>
      <c r="F275" s="4" t="n">
        <v/>
      </c>
      <c r="G275" s="5" t="inlineStr">
        <is>
          <t>2.86</t>
        </is>
      </c>
      <c r="H275" s="4" t="inlineStr">
        <is>
          <t>0</t>
        </is>
      </c>
      <c r="I275" s="4" t="n">
        <v/>
      </c>
      <c r="J275" s="4" t="n">
        <v/>
      </c>
      <c r="K275" s="4" t="n">
        <v/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8805301002829</t>
        </is>
      </c>
      <c r="D276" s="4" t="inlineStr">
        <is>
          <t>W.DRESSROOM</t>
        </is>
      </c>
      <c r="E276" s="4" t="inlineStr">
        <is>
          <t>Moisturizing Perfume Hand Cream No.72 Sugar Berry 50ml</t>
        </is>
      </c>
      <c r="F276" s="4" t="n">
        <v/>
      </c>
      <c r="G276" s="5" t="inlineStr">
        <is>
          <t>04.03</t>
        </is>
      </c>
      <c r="H276" s="4" t="inlineStr">
        <is>
          <t>0</t>
        </is>
      </c>
      <c r="I276" s="4" t="n">
        <v/>
      </c>
      <c r="J276" s="4" t="n">
        <v/>
      </c>
      <c r="K276" s="4" t="inlineStr">
        <is>
          <t>50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8805301000665</t>
        </is>
      </c>
      <c r="D277" s="4" t="inlineStr">
        <is>
          <t>W.DRESSROOM</t>
        </is>
      </c>
      <c r="E277" s="4" t="inlineStr">
        <is>
          <t>Dress &amp; Living Clear Perfume No.53 Mediterranean Breeze 70ml</t>
        </is>
      </c>
      <c r="F277" s="4" t="n">
        <v/>
      </c>
      <c r="G277" s="5" t="inlineStr">
        <is>
          <t>2.86</t>
        </is>
      </c>
      <c r="H277" s="4" t="inlineStr">
        <is>
          <t>0</t>
        </is>
      </c>
      <c r="I277" s="4" t="inlineStr">
        <is>
          <t>0</t>
        </is>
      </c>
      <c r="J277" s="4" t="n">
        <v/>
      </c>
      <c r="K277" s="4" t="inlineStr">
        <is>
          <t>50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8805301002584</t>
        </is>
      </c>
      <c r="D278" s="4" t="inlineStr">
        <is>
          <t>W.DRESSROOM</t>
        </is>
      </c>
      <c r="E278" s="4" t="inlineStr">
        <is>
          <t>Dress &amp; Living Clear Perfume No.55 Green Grape Sherbet 70ml</t>
        </is>
      </c>
      <c r="F278" s="4" t="n">
        <v/>
      </c>
      <c r="G278" s="5" t="inlineStr">
        <is>
          <t>2.86</t>
        </is>
      </c>
      <c r="H278" s="4" t="inlineStr">
        <is>
          <t>0</t>
        </is>
      </c>
      <c r="I278" s="4" t="n">
        <v/>
      </c>
      <c r="J278" s="4" t="n">
        <v/>
      </c>
      <c r="K278" s="4" t="inlineStr">
        <is>
          <t>50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8805301000641</t>
        </is>
      </c>
      <c r="D279" s="4" t="inlineStr">
        <is>
          <t>W.DRESSROOM</t>
        </is>
      </c>
      <c r="E279" s="4" t="inlineStr">
        <is>
          <t>W.DRESSROOM Dress &amp; Living Clear Perfume No.50 Green apple 70ml</t>
        </is>
      </c>
      <c r="F279" s="4" t="n">
        <v/>
      </c>
      <c r="G279" s="5" t="inlineStr">
        <is>
          <t>2.86</t>
        </is>
      </c>
      <c r="H279" s="4" t="inlineStr">
        <is>
          <t>0</t>
        </is>
      </c>
      <c r="I279" s="4" t="n">
        <v/>
      </c>
      <c r="J279" s="4" t="n">
        <v/>
      </c>
      <c r="K279" s="4" t="inlineStr">
        <is>
          <t>50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inlineStr">
        <is>
          <t>WDPA16-34Happy70PartNum:1300008200∫34Happy70-020</t>
        </is>
      </c>
      <c r="C280" s="4" t="inlineStr">
        <is>
          <t>8805301000580</t>
        </is>
      </c>
      <c r="D280" s="4" t="inlineStr">
        <is>
          <t>W.DRESSROOM</t>
        </is>
      </c>
      <c r="E280" s="4" t="inlineStr">
        <is>
          <t>Dress &amp; Living Clear Perfume No.34 Always Happy 70ml</t>
        </is>
      </c>
      <c r="F280" s="4" t="inlineStr">
        <is>
          <t>2.84</t>
        </is>
      </c>
      <c r="G280" s="5" t="inlineStr">
        <is>
          <t>3.10</t>
        </is>
      </c>
      <c r="H280" s="4" t="inlineStr">
        <is>
          <t>643</t>
        </is>
      </c>
      <c r="I280" s="4" t="inlineStr">
        <is>
          <t>0</t>
        </is>
      </c>
      <c r="J280" s="4" t="inlineStr">
        <is>
          <t>ТОВАРЫ ДЛЯ ДОМА И ЗДОРОВЬЯ</t>
        </is>
      </c>
      <c r="K280" s="4" t="inlineStr">
        <is>
          <t>50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A281" s="4" t="n">
        <v/>
      </c>
      <c r="B281" s="4" t="n">
        <v/>
      </c>
      <c r="C281" s="4" t="inlineStr">
        <is>
          <t>8805301003376</t>
        </is>
      </c>
      <c r="D281" s="4" t="inlineStr">
        <is>
          <t>W.DRESSROOM</t>
        </is>
      </c>
      <c r="E281" s="4" t="inlineStr">
        <is>
          <t>W.DRESSROOM Dress &amp; Living Clear Perfume No.26 Herb Woody 70ml</t>
        </is>
      </c>
      <c r="F281" s="4" t="n">
        <v/>
      </c>
      <c r="G281" s="5" t="inlineStr">
        <is>
          <t>2.86</t>
        </is>
      </c>
      <c r="H281" s="4" t="inlineStr">
        <is>
          <t>0</t>
        </is>
      </c>
      <c r="I281" s="4" t="n">
        <v/>
      </c>
      <c r="J281" s="4" t="n">
        <v/>
      </c>
      <c r="K281" s="4" t="inlineStr">
        <is>
          <t>50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8805301000474</t>
        </is>
      </c>
      <c r="D282" s="4" t="inlineStr">
        <is>
          <t>W.DRESSROOM</t>
        </is>
      </c>
      <c r="E282" s="4" t="inlineStr">
        <is>
          <t>Dress &amp; Living Clear Perfume No.49 Peach Blossom 150ml</t>
        </is>
      </c>
      <c r="F282" s="4" t="n">
        <v/>
      </c>
      <c r="G282" s="5" t="inlineStr">
        <is>
          <t>05.04</t>
        </is>
      </c>
      <c r="H282" s="4" t="inlineStr">
        <is>
          <t>0</t>
        </is>
      </c>
      <c r="I282" s="4" t="n">
        <v/>
      </c>
      <c r="J282" s="4" t="n">
        <v/>
      </c>
      <c r="K282" s="4" t="inlineStr">
        <is>
          <t>50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8805301000603</t>
        </is>
      </c>
      <c r="D283" s="4" t="inlineStr">
        <is>
          <t>W.DRESSROOM</t>
        </is>
      </c>
      <c r="E283" s="4" t="inlineStr">
        <is>
          <t>W.DRESSROOM Dress &amp; Living Clear Perfume No.45 Morning rain 70ml</t>
        </is>
      </c>
      <c r="F283" s="4" t="n">
        <v/>
      </c>
      <c r="G283" s="5" t="inlineStr">
        <is>
          <t>2.86</t>
        </is>
      </c>
      <c r="H283" s="4" t="inlineStr">
        <is>
          <t>0</t>
        </is>
      </c>
      <c r="I283" s="4" t="n">
        <v/>
      </c>
      <c r="J283" s="4" t="n">
        <v/>
      </c>
      <c r="K283" s="4" t="inlineStr">
        <is>
          <t>50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24408</t>
        </is>
      </c>
      <c r="D284" s="4" t="inlineStr">
        <is>
          <t>Welcos</t>
        </is>
      </c>
      <c r="E284" s="4" t="inlineStr">
        <is>
          <t>[Internet Sales Prohibited] Welcos Mugens The M Marula Perfume Hair Treatment Oil 100ml [Expiry …]</t>
        </is>
      </c>
      <c r="F284" s="4" t="n">
        <v/>
      </c>
      <c r="G284" s="5" t="inlineStr">
        <is>
          <t>11.70</t>
        </is>
      </c>
      <c r="H284" s="4" t="inlineStr">
        <is>
          <t>0</t>
        </is>
      </c>
      <c r="I284" s="4" t="inlineStr">
        <is>
          <t>0</t>
        </is>
      </c>
      <c r="J284" s="4" t="n">
        <v/>
      </c>
      <c r="K284" s="4" t="inlineStr">
        <is>
          <t>100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inlineStr">
        <is>
          <t>WBC05-FPartNum:1131008200∫F-012</t>
        </is>
      </c>
      <c r="C285" s="4" t="inlineStr">
        <is>
          <t>8.8095E+12</t>
        </is>
      </c>
      <c r="D285" s="4" t="inlineStr">
        <is>
          <t>WonderBath</t>
        </is>
      </c>
      <c r="E285" s="4" t="inlineStr">
        <is>
          <t>PH Balancing PHA Cleansing Foam 130ml</t>
        </is>
      </c>
      <c r="F285" s="4" t="inlineStr">
        <is>
          <t>6.16</t>
        </is>
      </c>
      <c r="G285" s="5" t="inlineStr">
        <is>
          <t>6.72</t>
        </is>
      </c>
      <c r="H285" s="4" t="inlineStr">
        <is>
          <t>0</t>
        </is>
      </c>
      <c r="I285" s="4" t="inlineStr">
        <is>
          <t>0</t>
        </is>
      </c>
      <c r="J285" s="4" t="inlineStr">
        <is>
          <t>CLEANSING I ОЧИЩЕНИЕ</t>
        </is>
      </c>
      <c r="K285" s="4" t="inlineStr">
        <is>
          <t>20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8809473967184</t>
        </is>
      </c>
      <c r="D286" s="4" t="inlineStr">
        <is>
          <t>WonderBath</t>
        </is>
      </c>
      <c r="E286" s="4" t="inlineStr">
        <is>
          <t>WonderBath Lemon Chung Cleanser 200ml</t>
        </is>
      </c>
      <c r="F286" s="4" t="n">
        <v/>
      </c>
      <c r="G286" s="5" t="inlineStr">
        <is>
          <t>12.25</t>
        </is>
      </c>
      <c r="H286" s="4" t="inlineStr">
        <is>
          <t>0</t>
        </is>
      </c>
      <c r="I286" s="4" t="n">
        <v/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inlineStr">
        <is>
          <t>WBC05-FPartNum:1131008200∫F-012</t>
        </is>
      </c>
      <c r="C287" s="4" t="inlineStr">
        <is>
          <t>8809499089273</t>
        </is>
      </c>
      <c r="D287" s="4" t="inlineStr">
        <is>
          <t>WonderBath</t>
        </is>
      </c>
      <c r="E287" s="4" t="inlineStr">
        <is>
          <t>PH Balancing PHA Cleansing Foam 130ml</t>
        </is>
      </c>
      <c r="F287" s="4" t="inlineStr">
        <is>
          <t>6.16</t>
        </is>
      </c>
      <c r="G287" s="5" t="inlineStr">
        <is>
          <t>6.72</t>
        </is>
      </c>
      <c r="H287" s="4" t="inlineStr">
        <is>
          <t>138</t>
        </is>
      </c>
      <c r="I287" s="4" t="inlineStr">
        <is>
          <t>0</t>
        </is>
      </c>
      <c r="J287" s="4" t="inlineStr">
        <is>
          <t>CLEANSING I ОЧИЩЕНИЕ</t>
        </is>
      </c>
      <c r="K287" s="4" t="inlineStr">
        <is>
          <t>20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A081C174F5913958BA8C6443BACFFCB9</t>
        </is>
      </c>
      <c r="D288" s="4" t="inlineStr">
        <is>
          <t>Woodbury</t>
        </is>
      </c>
      <c r="E288" s="4" t="inlineStr">
        <is>
          <t>Woodbury Eyeliner Exclusive Brush 1P</t>
        </is>
      </c>
      <c r="F288" s="4" t="inlineStr">
        <is>
          <t>0.46</t>
        </is>
      </c>
      <c r="G288" s="5" t="inlineStr">
        <is>
          <t>0.52</t>
        </is>
      </c>
      <c r="H288" s="4" t="inlineStr">
        <is>
          <t>20</t>
        </is>
      </c>
      <c r="I288" s="4" t="inlineStr">
        <is>
          <t>0</t>
        </is>
      </c>
      <c r="J288" s="4" t="inlineStr">
        <is>
          <t>MAKE UP I ДЕКОРАТИВНЫЙ МАКИЯЖ</t>
        </is>
      </c>
      <c r="K288" s="4" t="inlineStr">
        <is>
          <t>20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87AFB552B523238F50E7675BE0ED5400</t>
        </is>
      </c>
      <c r="D289" s="4" t="inlineStr">
        <is>
          <t>YEJIHU</t>
        </is>
      </c>
      <c r="E289" s="4" t="inlineStr">
        <is>
          <t>Yejihu Premium Jameong Essence 50ml Gift Set</t>
        </is>
      </c>
      <c r="F289" s="4" t="inlineStr">
        <is>
          <t>4.42</t>
        </is>
      </c>
      <c r="G289" s="5" t="inlineStr">
        <is>
          <t>4.99</t>
        </is>
      </c>
      <c r="H289" s="4" t="inlineStr">
        <is>
          <t>20</t>
        </is>
      </c>
      <c r="I289" s="4" t="inlineStr">
        <is>
          <t>0</t>
        </is>
      </c>
      <c r="J289" s="4" t="inlineStr">
        <is>
          <t>SKIN CARE I УХОД ЗА ЛИЦОМ</t>
        </is>
      </c>
      <c r="K289" s="4" t="inlineStr">
        <is>
          <t>20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FE4B8556000D0F0CAE99DAA5C5C5A410</t>
        </is>
      </c>
      <c r="D290" s="4" t="inlineStr">
        <is>
          <t>YEJIHU</t>
        </is>
      </c>
      <c r="E290" s="4" t="inlineStr">
        <is>
          <t>Yejihu Premium Jameong Cream 50g</t>
        </is>
      </c>
      <c r="F290" s="4" t="inlineStr">
        <is>
          <t>4.42</t>
        </is>
      </c>
      <c r="G290" s="5" t="inlineStr">
        <is>
          <t>4.99</t>
        </is>
      </c>
      <c r="H290" s="4" t="inlineStr">
        <is>
          <t>20</t>
        </is>
      </c>
      <c r="I290" s="4" t="inlineStr">
        <is>
          <t>0</t>
        </is>
      </c>
      <c r="J290" s="4" t="inlineStr">
        <is>
          <t>SKIN CARE I УХОД ЗА ЛИЦОМ</t>
        </is>
      </c>
      <c r="K290" s="4" t="inlineStr">
        <is>
          <t>20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2406A0A94C80406914FF2F6C9FDD67D5</t>
        </is>
      </c>
      <c r="D291" s="4" t="inlineStr">
        <is>
          <t>YEJIHU</t>
        </is>
      </c>
      <c r="E291" s="4" t="inlineStr">
        <is>
          <t>Yejihu Premium Jameong Women 3-Piece Set</t>
        </is>
      </c>
      <c r="F291" s="4" t="inlineStr">
        <is>
          <t>13.34</t>
        </is>
      </c>
      <c r="G291" s="5" t="inlineStr">
        <is>
          <t>15.08</t>
        </is>
      </c>
      <c r="H291" s="4" t="inlineStr">
        <is>
          <t>20</t>
        </is>
      </c>
      <c r="I291" s="4" t="inlineStr">
        <is>
          <t>0</t>
        </is>
      </c>
      <c r="J291" s="4" t="inlineStr">
        <is>
          <t>SKIN CARE SET I УХОДОВЫЕ НАБОРЫ</t>
        </is>
      </c>
      <c r="K291" s="4" t="inlineStr">
        <is>
          <t>20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58155FC7F528A19B9FC3599B65047290</t>
        </is>
      </c>
      <c r="D292" s="4" t="inlineStr">
        <is>
          <t>YEJIHU</t>
        </is>
      </c>
      <c r="E292" s="4" t="inlineStr">
        <is>
          <t>Yejihu Premium Jameong Water 150ml Gift (+Moisture Essence 40ml Free)</t>
        </is>
      </c>
      <c r="F292" s="4" t="inlineStr">
        <is>
          <t>4.42</t>
        </is>
      </c>
      <c r="G292" s="5" t="inlineStr">
        <is>
          <t>4.99</t>
        </is>
      </c>
      <c r="H292" s="4" t="inlineStr">
        <is>
          <t>20</t>
        </is>
      </c>
      <c r="I292" s="4" t="inlineStr">
        <is>
          <t>0</t>
        </is>
      </c>
      <c r="J292" s="4" t="inlineStr">
        <is>
          <t>SKIN CARE I УХОД ЗА ЛИЦОМ</t>
        </is>
      </c>
      <c r="K292" s="4" t="inlineStr">
        <is>
          <t>20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9A0EE0A9E7A42D2D69B8F86B3A0756B1</t>
        </is>
      </c>
      <c r="D293" s="4" t="inlineStr">
        <is>
          <t>YEJIHU</t>
        </is>
      </c>
      <c r="E293" s="4" t="inlineStr">
        <is>
          <t>Yejihu Fermented Herbal Gold 3-Piece Set</t>
        </is>
      </c>
      <c r="F293" s="4" t="inlineStr">
        <is>
          <t>15.18</t>
        </is>
      </c>
      <c r="G293" s="5" t="inlineStr">
        <is>
          <t>17.16</t>
        </is>
      </c>
      <c r="H293" s="4" t="inlineStr">
        <is>
          <t>20</t>
        </is>
      </c>
      <c r="I293" s="4" t="inlineStr">
        <is>
          <t>0</t>
        </is>
      </c>
      <c r="J293" s="4" t="inlineStr">
        <is>
          <t>SKIN CARE SET I УХОДОВЫЕ НАБОРЫ</t>
        </is>
      </c>
      <c r="K293" s="4" t="inlineStr">
        <is>
          <t>20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75877CB75154206C4E65E76B88A12712</t>
        </is>
      </c>
      <c r="D294" s="4" t="inlineStr">
        <is>
          <t>YEJIHU</t>
        </is>
      </c>
      <c r="E294" s="4" t="inlineStr">
        <is>
          <t>■Box Unit■ Yejihu Fermented Herbal Gold 3-Piece Set X12pcs★(One Box)★</t>
        </is>
      </c>
      <c r="F294" s="4" t="inlineStr">
        <is>
          <t>176.64</t>
        </is>
      </c>
      <c r="G294" s="5" t="inlineStr">
        <is>
          <t>199.68</t>
        </is>
      </c>
      <c r="H294" s="4" t="inlineStr">
        <is>
          <t>20</t>
        </is>
      </c>
      <c r="I294" s="4" t="inlineStr">
        <is>
          <t>0</t>
        </is>
      </c>
      <c r="J294" s="4" t="inlineStr">
        <is>
          <t>SKIN CARE SET I УХОДОВЫЕ НАБОРЫ</t>
        </is>
      </c>
      <c r="K294" s="4" t="inlineStr">
        <is>
          <t>20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F9FD5EC4C141A95257AA99EF1B590672</t>
        </is>
      </c>
      <c r="D295" s="4" t="inlineStr">
        <is>
          <t>YEJIHU</t>
        </is>
      </c>
      <c r="E295" s="4" t="inlineStr">
        <is>
          <t>■Box Unit■ Yejihu Traditional Herbal Jungbin Cosmetics 5-Piece Set X10pcs★(One Box)★</t>
        </is>
      </c>
      <c r="F295" s="4" t="inlineStr">
        <is>
          <t>174.8</t>
        </is>
      </c>
      <c r="G295" s="5" t="inlineStr">
        <is>
          <t>197.60</t>
        </is>
      </c>
      <c r="H295" s="4" t="inlineStr">
        <is>
          <t>20</t>
        </is>
      </c>
      <c r="I295" s="4" t="inlineStr">
        <is>
          <t>0</t>
        </is>
      </c>
      <c r="J295" s="4" t="inlineStr">
        <is>
          <t>SKIN CARE SET I УХОДОВЫЕ НАБОРЫ</t>
        </is>
      </c>
      <c r="K295" s="4" t="inlineStr">
        <is>
          <t>20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7ED2D3454C5EEA71148B11D0C25104FF</t>
        </is>
      </c>
      <c r="D296" s="4" t="inlineStr">
        <is>
          <t>YEJIHU</t>
        </is>
      </c>
      <c r="E296" s="4" t="inlineStr">
        <is>
          <t>■Box Unit■ Yejihu Premium Jameong Women 3-Piece Set X12pcs★(One Box)★</t>
        </is>
      </c>
      <c r="F296" s="4" t="inlineStr">
        <is>
          <t>154.56</t>
        </is>
      </c>
      <c r="G296" s="5" t="inlineStr">
        <is>
          <t>174.72</t>
        </is>
      </c>
      <c r="H296" s="4" t="inlineStr">
        <is>
          <t>20</t>
        </is>
      </c>
      <c r="I296" s="4" t="inlineStr">
        <is>
          <t>0</t>
        </is>
      </c>
      <c r="J296" s="4" t="inlineStr">
        <is>
          <t>SKIN CARE SET I УХОДОВЫЕ НАБОРЫ</t>
        </is>
      </c>
      <c r="K296" s="4" t="inlineStr">
        <is>
          <t>20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208A1C3633AB50A113FB0B01B5AED951</t>
        </is>
      </c>
      <c r="D297" s="4" t="inlineStr">
        <is>
          <t>YEJIHU</t>
        </is>
      </c>
      <c r="E297" s="4" t="inlineStr">
        <is>
          <t>Yejihu Fermented Herbal Gold 5-Piece Set</t>
        </is>
      </c>
      <c r="F297" s="4" t="inlineStr">
        <is>
          <t>21.16</t>
        </is>
      </c>
      <c r="G297" s="5" t="inlineStr">
        <is>
          <t>23.92</t>
        </is>
      </c>
      <c r="H297" s="4" t="inlineStr">
        <is>
          <t>20</t>
        </is>
      </c>
      <c r="I297" s="4" t="inlineStr">
        <is>
          <t>0</t>
        </is>
      </c>
      <c r="J297" s="4" t="inlineStr">
        <is>
          <t>SKIN CARE SET I УХОДОВЫЕ НАБОРЫ</t>
        </is>
      </c>
      <c r="K297" s="4" t="inlineStr">
        <is>
          <t>20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0EE233BE741CD674A3E04A0ECDD06FC2</t>
        </is>
      </c>
      <c r="D298" s="4" t="inlineStr">
        <is>
          <t>YEJIHU</t>
        </is>
      </c>
      <c r="E298" s="4" t="inlineStr">
        <is>
          <t>■Box Unit■ Yejihu Fermented Herbal Gold 5-Piece Set X10pcs★(One Box)★</t>
        </is>
      </c>
      <c r="F298" s="4" t="inlineStr">
        <is>
          <t>202.4</t>
        </is>
      </c>
      <c r="G298" s="5" t="inlineStr">
        <is>
          <t>228.80</t>
        </is>
      </c>
      <c r="H298" s="4" t="inlineStr">
        <is>
          <t>20</t>
        </is>
      </c>
      <c r="I298" s="4" t="inlineStr">
        <is>
          <t>0</t>
        </is>
      </c>
      <c r="J298" s="4" t="inlineStr">
        <is>
          <t>SKIN CARE SET I УХОДОВЫЕ НАБОРЫ</t>
        </is>
      </c>
      <c r="K298" s="4" t="inlineStr">
        <is>
          <t>20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inlineStr">
        <is>
          <t>YJS01-SPartNum:0103008200∫S-012</t>
        </is>
      </c>
      <c r="C299" s="4" t="inlineStr">
        <is>
          <t>8806077001849</t>
        </is>
      </c>
      <c r="D299" s="4" t="inlineStr">
        <is>
          <t>YUNJAC</t>
        </is>
      </c>
      <c r="E299" s="4" t="inlineStr">
        <is>
          <t>Whole Plant Effect Concentrate 40ml</t>
        </is>
      </c>
      <c r="F299" s="4" t="inlineStr">
        <is>
          <t>18.37</t>
        </is>
      </c>
      <c r="G299" s="5" t="inlineStr">
        <is>
          <t>20.04</t>
        </is>
      </c>
      <c r="H299" s="4" t="inlineStr">
        <is>
          <t>10</t>
        </is>
      </c>
      <c r="I299" s="4" t="inlineStr">
        <is>
          <t>0</t>
        </is>
      </c>
      <c r="J299" s="4" t="inlineStr">
        <is>
          <t>SKIN CARE I УХОД ЗА ЛИЦОМ</t>
        </is>
      </c>
      <c r="K299" s="4" t="inlineStr">
        <is>
          <t>20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8806076016127</t>
        </is>
      </c>
      <c r="D300" s="4" t="inlineStr">
        <is>
          <t>YUNJAC</t>
        </is>
      </c>
      <c r="E300" s="4" t="inlineStr">
        <is>
          <t>YUNJAC Skin Perfecting Glow Up Prep Water 50ml</t>
        </is>
      </c>
      <c r="F300" s="4" t="n">
        <v/>
      </c>
      <c r="G300" s="5" t="inlineStr">
        <is>
          <t>9.79</t>
        </is>
      </c>
      <c r="H300" s="4" t="inlineStr">
        <is>
          <t>0</t>
        </is>
      </c>
      <c r="I300" s="4" t="n">
        <v/>
      </c>
      <c r="J300" s="4" t="n">
        <v/>
      </c>
      <c r="K300" s="4" t="n">
        <v/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inlineStr">
        <is>
          <t>YJP01-MPartNum:0835008200∫M-012</t>
        </is>
      </c>
      <c r="C301" s="4" t="inlineStr">
        <is>
          <t>8809603904539</t>
        </is>
      </c>
      <c r="D301" s="4" t="inlineStr">
        <is>
          <t>YUNJAC</t>
        </is>
      </c>
      <c r="E301" s="4" t="inlineStr">
        <is>
          <t>(6EA) WHOLE PLANT EFFECT CONCENTRATE MASK</t>
        </is>
      </c>
      <c r="F301" s="4" t="inlineStr">
        <is>
          <t>17.35</t>
        </is>
      </c>
      <c r="G301" s="5" t="inlineStr">
        <is>
          <t>18.93</t>
        </is>
      </c>
      <c r="H301" s="4" t="inlineStr">
        <is>
          <t>13</t>
        </is>
      </c>
      <c r="I301" s="4" t="inlineStr">
        <is>
          <t>0</t>
        </is>
      </c>
      <c r="J301" s="4" t="inlineStr">
        <is>
          <t>SKIN CARE I УХОД ЗА ЛИЦОМ</t>
        </is>
      </c>
      <c r="K301" s="4" t="inlineStr">
        <is>
          <t>20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inlineStr">
        <is>
          <t>YJS01-S75PartNum:0103008200∫S75-014</t>
        </is>
      </c>
      <c r="C302" s="4" t="inlineStr">
        <is>
          <t>8809603900425</t>
        </is>
      </c>
      <c r="D302" s="4" t="inlineStr">
        <is>
          <t>YUNJAC</t>
        </is>
      </c>
      <c r="E302" s="4" t="inlineStr">
        <is>
          <t>WHOLE PLANT EFFECT CONCENTRATE 75ml</t>
        </is>
      </c>
      <c r="F302" s="4" t="inlineStr">
        <is>
          <t>27.32</t>
        </is>
      </c>
      <c r="G302" s="5" t="inlineStr">
        <is>
          <t>29.81</t>
        </is>
      </c>
      <c r="H302" s="4" t="inlineStr">
        <is>
          <t>0</t>
        </is>
      </c>
      <c r="I302" s="4" t="inlineStr">
        <is>
          <t>0</t>
        </is>
      </c>
      <c r="J302" s="4" t="inlineStr">
        <is>
          <t>SKIN CARE I УХОД ЗА ЛИЦОМ</t>
        </is>
      </c>
      <c r="K302" s="4" t="inlineStr">
        <is>
          <t>20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inlineStr">
        <is>
          <t>YJS01-CPartNum:0104008200∫C-012</t>
        </is>
      </c>
      <c r="C303" s="4" t="inlineStr">
        <is>
          <t>8809603900432</t>
        </is>
      </c>
      <c r="D303" s="4" t="inlineStr">
        <is>
          <t>YUNJAC</t>
        </is>
      </c>
      <c r="E303" s="4" t="inlineStr">
        <is>
          <t>WHOLE PLANT EFFECT ESSENTIAL CREAM 50ML</t>
        </is>
      </c>
      <c r="F303" s="4" t="inlineStr">
        <is>
          <t>23.76</t>
        </is>
      </c>
      <c r="G303" s="5" t="inlineStr">
        <is>
          <t>25.92</t>
        </is>
      </c>
      <c r="H303" s="4" t="inlineStr">
        <is>
          <t>0</t>
        </is>
      </c>
      <c r="I303" s="4" t="inlineStr">
        <is>
          <t>0</t>
        </is>
      </c>
      <c r="J303" s="4" t="inlineStr">
        <is>
          <t>SKIN CARE I УХОД ЗА ЛИЦОМ</t>
        </is>
      </c>
      <c r="K303" s="4" t="inlineStr">
        <is>
          <t>20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Unknown Brand</t>
        </is>
      </c>
      <c r="B2" t="n">
        <v>71</v>
      </c>
      <c r="C2" t="inlineStr">
        <is>
          <t>5.995.995.916.244.954.956.2412.386.126.1205.096.245.6408.066.126.125.3714.116.1207.066.2414.115.645.646.1205.0117.8114.115.645.6414.1111.766.185.645.646.125.642.505.645.305.6402.026.126.126.128.4512.706.1211.0412.726.128.4710.074.806.126.126.126.1216.2811.0405.0114.116.125.6417.818.4512.726.128.245.646.12</t>
        </is>
      </c>
    </row>
    <row r="3">
      <c r="A3" t="inlineStr">
        <is>
          <t>VINNOA</t>
        </is>
      </c>
      <c r="B3" t="n">
        <v>1</v>
      </c>
      <c r="C3" t="inlineStr">
        <is>
          <t>5.20</t>
        </is>
      </c>
    </row>
    <row r="4">
      <c r="A4" t="inlineStr">
        <is>
          <t>VT COSMETICS</t>
        </is>
      </c>
      <c r="B4" t="n">
        <v>136</v>
      </c>
      <c r="C4" t="inlineStr">
        <is>
          <t>1.779.941.7328.9528.9532.647.4910.801.5831.456.996.9942.942.258.812.2532.6419.2032.9513.8210.8010.8024.8823.9611.5211.401.8619.4715.9713.8201.049.9410.806.492.8221.475.9907.0628.4013.822.2512.9620.431.3514.982.1512.961.3032.722.2513.8229.5114.521.776.9928.901.6913.9811.923.7041.2811.9812.9628.9523.961.862.256.7219.0113.989.126.773.7413.8226.466.726.7717.471.7726.8828.9522.4628.9531.451.7723.9623.041.3029.9523.9612.101.5824.0030.721.6110.2115.9713.9813.983.978.811.7723.9612.487.4914.522.4013.171.7596.006.9119.3516.1317.4710.3517.288.645.3214.5215.977.497.492.0012.3630.726.9912.9813.487.4915.0513.484.1524.4646.3513.9814.69</t>
        </is>
      </c>
    </row>
    <row r="5">
      <c r="A5" t="inlineStr">
        <is>
          <t>Vaseline</t>
        </is>
      </c>
      <c r="B5" t="n">
        <v>20</v>
      </c>
      <c r="C5" t="inlineStr">
        <is>
          <t>2.814.261.751.981.7532.866.666.666.664.2632.862.816.664.2607.074.2632.8632.862.811.25</t>
        </is>
      </c>
    </row>
    <row r="6">
      <c r="A6" t="inlineStr">
        <is>
          <t>Vidivob</t>
        </is>
      </c>
      <c r="B6" t="n">
        <v>23</v>
      </c>
      <c r="C6" t="inlineStr">
        <is>
          <t>5.825.2412.8110.4811.6518.6420.3811.6511.6511.6511.0711.9416.899.3216.3114.569.9009.039.3214.563.7910.485.82</t>
        </is>
      </c>
    </row>
    <row r="7">
      <c r="A7" t="inlineStr">
        <is>
          <t>W.DRESSROOM</t>
        </is>
      </c>
      <c r="B7" t="n">
        <v>28</v>
      </c>
      <c r="C7" t="inlineStr">
        <is>
          <t>6.6504.033.103.107.2213.861.286.651.281.822.352.352.8605.045.713.101.282.862.862.8604.032.862.862.863.102.8605.042.86</t>
        </is>
      </c>
    </row>
    <row r="8">
      <c r="A8" t="inlineStr">
        <is>
          <t>Welcos</t>
        </is>
      </c>
      <c r="B8" t="n">
        <v>1</v>
      </c>
      <c r="C8" t="inlineStr">
        <is>
          <t>11.70</t>
        </is>
      </c>
    </row>
    <row r="9">
      <c r="A9" t="inlineStr">
        <is>
          <t>WonderBath</t>
        </is>
      </c>
      <c r="B9" t="n">
        <v>3</v>
      </c>
      <c r="C9" t="inlineStr">
        <is>
          <t>6.7212.256.72</t>
        </is>
      </c>
    </row>
    <row r="10">
      <c r="A10" t="inlineStr">
        <is>
          <t>Woodbury</t>
        </is>
      </c>
      <c r="B10" t="n">
        <v>1</v>
      </c>
      <c r="C10" t="inlineStr">
        <is>
          <t>0.52</t>
        </is>
      </c>
    </row>
    <row r="11">
      <c r="A11" t="inlineStr">
        <is>
          <t>YEJIHU</t>
        </is>
      </c>
      <c r="B11" t="n">
        <v>10</v>
      </c>
      <c r="C11" t="inlineStr">
        <is>
          <t>4.994.9915.084.9917.16199.68197.60174.7223.92228.80</t>
        </is>
      </c>
    </row>
    <row r="12">
      <c r="A12" t="inlineStr">
        <is>
          <t>YUNJAC</t>
        </is>
      </c>
      <c r="B12" t="n">
        <v>5</v>
      </c>
      <c r="C12" t="inlineStr">
        <is>
          <t>20.049.7918.9329.8125.92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2025-09-27T12:20:02Z</dcterms:created>
  <dcterms:modified xmlns:dcterms="http://purl.org/dc/terms/" xmlns:xsi="http://www.w3.org/2001/XMLSchema-instance" xsi:type="dcterms:W3CDTF">2025-09-27T12:20:02Z</dcterms:modified>
</cp:coreProperties>
</file>