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00" windowWidth="15480" windowHeight="8895" firstSheet="1" activeTab="2"/>
  </bookViews>
  <sheets>
    <sheet name="Sheet1" sheetId="1" state="hidden" r:id="rId1"/>
    <sheet name="Notes" sheetId="5" r:id="rId2"/>
    <sheet name="To be completed" sheetId="2" r:id="rId3"/>
    <sheet name="Sample form" sheetId="6" r:id="rId4"/>
    <sheet name="Dropdowns" sheetId="7" state="hidden" r:id="rId5"/>
  </sheets>
  <definedNames>
    <definedName name="_1._Incomplete_timesheet">Sheet1!$B$5:$C$7</definedName>
    <definedName name="Department">Dropdowns!$A$2:$A$26</definedName>
    <definedName name="IncompleteReason">Dropdowns!$C$2:$C$4</definedName>
    <definedName name="Month2">Dropdowns!$D$2:$D$14</definedName>
    <definedName name="reason" localSheetId="3">'Sample form'!$O$8:$O$31</definedName>
    <definedName name="reason">'To be completed'!$S$8:$S$35</definedName>
    <definedName name="Time">Dropdowns!$B$2:$B$25</definedName>
  </definedNames>
  <calcPr calcId="125725"/>
</workbook>
</file>

<file path=xl/calcChain.xml><?xml version="1.0" encoding="utf-8"?>
<calcChain xmlns="http://schemas.openxmlformats.org/spreadsheetml/2006/main">
  <c r="D10" i="2"/>
  <c r="D10" i="6"/>
</calcChain>
</file>

<file path=xl/comments1.xml><?xml version="1.0" encoding="utf-8"?>
<comments xmlns="http://schemas.openxmlformats.org/spreadsheetml/2006/main">
  <authors>
    <author>coxa</author>
  </authors>
  <commentList>
    <comment ref="A27" authorId="0">
      <text>
        <r>
          <rPr>
            <b/>
            <sz val="8"/>
            <color indexed="81"/>
            <rFont val="Tahoma"/>
            <family val="2"/>
          </rPr>
          <t>coxa:</t>
        </r>
        <r>
          <rPr>
            <sz val="8"/>
            <color indexed="81"/>
            <rFont val="Tahoma"/>
            <family val="2"/>
          </rPr>
          <t xml:space="preserve">
Only adjust ledger if movement between BAU and Project is more than £500??
</t>
        </r>
      </text>
    </comment>
  </commentList>
</comments>
</file>

<file path=xl/comments2.xml><?xml version="1.0" encoding="utf-8"?>
<comments xmlns="http://schemas.openxmlformats.org/spreadsheetml/2006/main">
  <authors>
    <author>coxa</author>
    <author>shoppl</author>
  </authors>
  <commentList>
    <comment ref="E17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17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  <comment ref="E41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41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</commentList>
</comments>
</file>

<file path=xl/comments3.xml><?xml version="1.0" encoding="utf-8"?>
<comments xmlns="http://schemas.openxmlformats.org/spreadsheetml/2006/main">
  <authors>
    <author>coxa</author>
    <author>shoppl</author>
  </authors>
  <commentList>
    <comment ref="E17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17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  <comment ref="E41" authorId="0">
      <text>
        <r>
          <rPr>
            <sz val="8"/>
            <color indexed="81"/>
            <rFont val="Tahoma"/>
            <family val="2"/>
          </rPr>
          <t>Input Timesheet Code here</t>
        </r>
      </text>
    </comment>
    <comment ref="F41" authorId="1">
      <text>
        <r>
          <rPr>
            <sz val="8"/>
            <color indexed="81"/>
            <rFont val="Tahoma"/>
            <family val="2"/>
          </rPr>
          <t>Select Time from dropdown list</t>
        </r>
      </text>
    </comment>
  </commentList>
</comments>
</file>

<file path=xl/sharedStrings.xml><?xml version="1.0" encoding="utf-8"?>
<sst xmlns="http://schemas.openxmlformats.org/spreadsheetml/2006/main" count="310" uniqueCount="124">
  <si>
    <t>Name</t>
  </si>
  <si>
    <t>Dept</t>
  </si>
  <si>
    <t>Reason for error</t>
  </si>
  <si>
    <t>Incomplete timesheet</t>
  </si>
  <si>
    <t>Mis-booked codes</t>
  </si>
  <si>
    <t>if 1 above please complete section 1 below</t>
  </si>
  <si>
    <t>Codes to be entered</t>
  </si>
  <si>
    <t>If 2 Below please complete section below</t>
  </si>
  <si>
    <t>Dates to be changes</t>
  </si>
  <si>
    <t>Codes to be changed</t>
  </si>
  <si>
    <t>Approved by Line Manager</t>
  </si>
  <si>
    <t>Finance Use only</t>
  </si>
  <si>
    <t>Impact on ledger</t>
  </si>
  <si>
    <t>Impact on project/operating budget</t>
  </si>
  <si>
    <t>Y/N</t>
  </si>
  <si>
    <t>Value</t>
  </si>
  <si>
    <t>Adjustment Journal</t>
  </si>
  <si>
    <t>Impact on ABM</t>
  </si>
  <si>
    <t>Dates to be complete</t>
  </si>
  <si>
    <t>(Date: DD/MM/YYYY)</t>
  </si>
  <si>
    <t>To be Completed by Finance…</t>
  </si>
  <si>
    <t>Project Accountant Approval</t>
  </si>
  <si>
    <t>Date Communicated</t>
  </si>
  <si>
    <t>Timesheet Change Request Form</t>
  </si>
  <si>
    <t>Reason for Error</t>
  </si>
  <si>
    <t>1st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</si>
  <si>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</si>
  <si>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</si>
  <si>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</si>
  <si>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</si>
  <si>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</si>
  <si>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</si>
  <si>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</si>
  <si>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</si>
  <si>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</si>
  <si>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</si>
  <si>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</si>
  <si>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</si>
  <si>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</si>
  <si>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</si>
  <si>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</si>
  <si>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</si>
  <si>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</si>
  <si>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</si>
  <si>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</si>
  <si>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</si>
  <si>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</si>
  <si>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</si>
  <si>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</si>
  <si>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</si>
  <si>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</si>
  <si>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21st</t>
  </si>
  <si>
    <t>22nd</t>
  </si>
  <si>
    <t>23rd</t>
  </si>
  <si>
    <t>24th</t>
  </si>
  <si>
    <t>25th</t>
  </si>
  <si>
    <t>26th</t>
  </si>
  <si>
    <t>27th</t>
  </si>
  <si>
    <t>15th</t>
  </si>
  <si>
    <t>16th</t>
  </si>
  <si>
    <t>17th</t>
  </si>
  <si>
    <t>18th</t>
  </si>
  <si>
    <t>19th</t>
  </si>
  <si>
    <t>20th</t>
  </si>
  <si>
    <t>28th</t>
  </si>
  <si>
    <t>29th</t>
  </si>
  <si>
    <t>30th</t>
  </si>
  <si>
    <t>31st</t>
  </si>
  <si>
    <t>Month to be completed</t>
  </si>
  <si>
    <t>Dates to be completed and codes to be chosen</t>
  </si>
  <si>
    <t>Authorised By Line Manager</t>
  </si>
  <si>
    <t>Date</t>
  </si>
  <si>
    <t>Yes</t>
  </si>
  <si>
    <t xml:space="preserve">Timesheet change Form </t>
  </si>
  <si>
    <t>This form to be used when timesheets are to be changed after being locked</t>
  </si>
  <si>
    <t xml:space="preserve">Select reason for changes to timesheet. </t>
  </si>
  <si>
    <t>eg - User was ill and unable to complete timesheet or user realised that wrong code was used.</t>
  </si>
  <si>
    <t>Section 1</t>
  </si>
  <si>
    <r>
      <t>If reason chosen above was Incomplete timesheet then please complete this area (</t>
    </r>
    <r>
      <rPr>
        <b/>
        <sz val="8"/>
        <color indexed="48"/>
        <rFont val="Arial"/>
        <family val="2"/>
      </rPr>
      <t>Section 2</t>
    </r>
    <r>
      <rPr>
        <sz val="8"/>
        <rFont val="Arial"/>
      </rPr>
      <t xml:space="preserve">). Choose the dates that need to be changed and the the times and codes that need to be selected. </t>
    </r>
  </si>
  <si>
    <r>
      <t xml:space="preserve">In </t>
    </r>
    <r>
      <rPr>
        <b/>
        <sz val="8"/>
        <color indexed="48"/>
        <rFont val="Arial"/>
        <family val="2"/>
      </rPr>
      <t>section 1</t>
    </r>
    <r>
      <rPr>
        <sz val="8"/>
        <rFont val="Arial"/>
      </rPr>
      <t xml:space="preserve"> complete name and Dept details</t>
    </r>
  </si>
  <si>
    <r>
      <t>If reason chosen above was Mis booked codes then please complete this section (</t>
    </r>
    <r>
      <rPr>
        <b/>
        <sz val="8"/>
        <color indexed="48"/>
        <rFont val="Arial"/>
        <family val="2"/>
      </rPr>
      <t>Section 3</t>
    </r>
    <r>
      <rPr>
        <sz val="8"/>
        <rFont val="Arial"/>
      </rPr>
      <t>), Again choose the dates that need to be changed and the correct codes and times that you want to change</t>
    </r>
  </si>
  <si>
    <t>Section 4</t>
  </si>
  <si>
    <t xml:space="preserve">NB If you have many changes please copy your timesheet to your local directory (this will allow you to make changes) and complete correctly and forward with this form with sections 1and 4 complete </t>
  </si>
  <si>
    <t>to the Timesheet &amp; Resouce Planning Mailbox</t>
  </si>
  <si>
    <r>
      <t xml:space="preserve">Section 4 - Forward form to Line Manager and request that the line manager sent to the </t>
    </r>
    <r>
      <rPr>
        <sz val="8"/>
        <color indexed="10"/>
        <rFont val="Arial"/>
        <family val="2"/>
      </rPr>
      <t/>
    </r>
  </si>
  <si>
    <t>Timesheet and Resource Planning Mailbox</t>
  </si>
  <si>
    <t>No</t>
  </si>
  <si>
    <t>Division Name</t>
  </si>
  <si>
    <t>Please Select…</t>
  </si>
  <si>
    <t>Business Analysis</t>
  </si>
  <si>
    <t>Campaign &amp; Customer Communications</t>
  </si>
  <si>
    <t>Core Systems Replacement</t>
  </si>
  <si>
    <t>Data Services &amp; Analysis</t>
  </si>
  <si>
    <t>Digital Delivery</t>
  </si>
  <si>
    <t>HR</t>
  </si>
  <si>
    <t>Online Services</t>
  </si>
  <si>
    <t>Product Marketing</t>
  </si>
  <si>
    <t>Programme Management</t>
  </si>
  <si>
    <t>UAT</t>
  </si>
  <si>
    <t>Time</t>
  </si>
  <si>
    <t>Code</t>
  </si>
  <si>
    <t>Reason</t>
  </si>
  <si>
    <t>Month</t>
  </si>
  <si>
    <t>Section to Complete</t>
  </si>
  <si>
    <t>Misbooked Codes</t>
  </si>
  <si>
    <t>Section 2 - Incomplete Timesheet</t>
  </si>
  <si>
    <t>Section 3 - Mis-Booked Codes</t>
  </si>
  <si>
    <t>CSR01</t>
  </si>
  <si>
    <t>ABS001</t>
  </si>
  <si>
    <t>CSR02</t>
  </si>
  <si>
    <t>John Doe</t>
  </si>
  <si>
    <t>Banking Platform</t>
  </si>
  <si>
    <t>Infrastructure Services</t>
  </si>
  <si>
    <t>ICT Service Delivery</t>
  </si>
  <si>
    <t>ICT Programme &amp; Strategy</t>
  </si>
  <si>
    <t>Learning &amp; Development</t>
  </si>
  <si>
    <t>Design Authority</t>
  </si>
  <si>
    <t>Finance</t>
  </si>
  <si>
    <t>Information Security</t>
  </si>
  <si>
    <t>Planning and Policy</t>
  </si>
  <si>
    <t>Service Development &amp; Support</t>
  </si>
  <si>
    <t>Testing Services</t>
  </si>
  <si>
    <t>Jim Campbell</t>
  </si>
  <si>
    <t>BAU01</t>
  </si>
</sst>
</file>

<file path=xl/styles.xml><?xml version="1.0" encoding="utf-8"?>
<styleSheet xmlns="http://schemas.openxmlformats.org/spreadsheetml/2006/main">
  <numFmts count="1">
    <numFmt numFmtId="164" formatCode="[h]:mm"/>
  </numFmts>
  <fonts count="25">
    <font>
      <sz val="8"/>
      <name val="Arial"/>
    </font>
    <font>
      <sz val="8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48"/>
      <name val="Arial"/>
      <family val="2"/>
    </font>
    <font>
      <sz val="8"/>
      <color indexed="10"/>
      <name val="Arial"/>
      <family val="2"/>
    </font>
    <font>
      <u/>
      <sz val="8"/>
      <color indexed="12"/>
      <name val="Arial"/>
      <family val="2"/>
    </font>
    <font>
      <b/>
      <u/>
      <sz val="10"/>
      <name val="Arial"/>
      <family val="2"/>
    </font>
    <font>
      <b/>
      <sz val="10"/>
      <color indexed="48"/>
      <name val="Arial"/>
      <family val="2"/>
    </font>
    <font>
      <b/>
      <sz val="8"/>
      <color indexed="23"/>
      <name val="Arial"/>
      <family val="2"/>
    </font>
    <font>
      <b/>
      <sz val="10"/>
      <color indexed="12"/>
      <name val="Arial"/>
      <family val="2"/>
    </font>
    <font>
      <sz val="10"/>
      <color theme="0" tint="-0.249977111117893"/>
      <name val="Arial"/>
      <family val="2"/>
    </font>
    <font>
      <b/>
      <sz val="10"/>
      <color rgb="FFFF0000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30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Border="1"/>
    <xf numFmtId="0" fontId="0" fillId="0" borderId="0" xfId="0" applyBorder="1"/>
    <xf numFmtId="0" fontId="8" fillId="0" borderId="0" xfId="0" applyFo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7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6" fillId="0" borderId="0" xfId="0" applyFont="1" applyBorder="1"/>
    <xf numFmtId="0" fontId="7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6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6" fillId="0" borderId="0" xfId="1" applyBorder="1" applyAlignment="1" applyProtection="1"/>
    <xf numFmtId="0" fontId="0" fillId="0" borderId="0" xfId="0" applyNumberFormat="1" applyBorder="1" applyAlignment="1">
      <alignment horizontal="left" vertical="center"/>
    </xf>
    <xf numFmtId="0" fontId="0" fillId="0" borderId="0" xfId="0" applyAlignment="1"/>
    <xf numFmtId="0" fontId="12" fillId="0" borderId="0" xfId="0" applyFont="1"/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0" fillId="0" borderId="0" xfId="0" applyNumberFormat="1"/>
    <xf numFmtId="0" fontId="0" fillId="2" borderId="9" xfId="0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5" fillId="2" borderId="0" xfId="0" applyFont="1" applyFill="1" applyBorder="1"/>
    <xf numFmtId="0" fontId="0" fillId="2" borderId="0" xfId="0" applyFill="1" applyBorder="1"/>
    <xf numFmtId="0" fontId="6" fillId="2" borderId="12" xfId="0" applyFont="1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13" xfId="0" applyFill="1" applyBorder="1" applyAlignment="1">
      <alignment horizontal="right"/>
    </xf>
    <xf numFmtId="0" fontId="5" fillId="2" borderId="14" xfId="0" applyFont="1" applyFill="1" applyBorder="1"/>
    <xf numFmtId="0" fontId="0" fillId="2" borderId="14" xfId="0" applyFill="1" applyBorder="1" applyAlignment="1">
      <alignment horizontal="left" vertical="center"/>
    </xf>
    <xf numFmtId="0" fontId="6" fillId="2" borderId="15" xfId="0" applyFont="1" applyFill="1" applyBorder="1"/>
    <xf numFmtId="0" fontId="13" fillId="2" borderId="16" xfId="0" applyFont="1" applyFill="1" applyBorder="1" applyAlignment="1">
      <alignment horizontal="right"/>
    </xf>
    <xf numFmtId="0" fontId="18" fillId="2" borderId="16" xfId="0" applyFont="1" applyFill="1" applyBorder="1" applyAlignment="1">
      <alignment horizontal="left"/>
    </xf>
    <xf numFmtId="0" fontId="18" fillId="3" borderId="16" xfId="0" applyFont="1" applyFill="1" applyBorder="1" applyAlignment="1">
      <alignment horizontal="left"/>
    </xf>
    <xf numFmtId="0" fontId="5" fillId="3" borderId="0" xfId="0" applyFont="1" applyFill="1" applyBorder="1"/>
    <xf numFmtId="0" fontId="0" fillId="3" borderId="0" xfId="0" applyFill="1" applyBorder="1" applyAlignment="1">
      <alignment horizontal="left" vertical="center"/>
    </xf>
    <xf numFmtId="0" fontId="6" fillId="3" borderId="12" xfId="0" applyFont="1" applyFill="1" applyBorder="1"/>
    <xf numFmtId="0" fontId="13" fillId="3" borderId="16" xfId="0" applyFont="1" applyFill="1" applyBorder="1" applyAlignment="1">
      <alignment horizontal="left"/>
    </xf>
    <xf numFmtId="0" fontId="0" fillId="3" borderId="16" xfId="0" applyFill="1" applyBorder="1" applyAlignment="1">
      <alignment horizontal="right"/>
    </xf>
    <xf numFmtId="0" fontId="11" fillId="3" borderId="0" xfId="0" applyFont="1" applyFill="1" applyBorder="1"/>
    <xf numFmtId="0" fontId="12" fillId="3" borderId="0" xfId="0" applyFont="1" applyFill="1" applyBorder="1" applyAlignment="1">
      <alignment horizontal="left" vertical="center"/>
    </xf>
    <xf numFmtId="0" fontId="0" fillId="3" borderId="13" xfId="0" applyFill="1" applyBorder="1" applyAlignment="1">
      <alignment horizontal="right"/>
    </xf>
    <xf numFmtId="0" fontId="5" fillId="3" borderId="14" xfId="0" applyFont="1" applyFill="1" applyBorder="1"/>
    <xf numFmtId="0" fontId="0" fillId="3" borderId="14" xfId="0" applyFill="1" applyBorder="1" applyAlignment="1">
      <alignment horizontal="left" vertical="center"/>
    </xf>
    <xf numFmtId="0" fontId="6" fillId="3" borderId="15" xfId="0" applyFont="1" applyFill="1" applyBorder="1"/>
    <xf numFmtId="0" fontId="12" fillId="4" borderId="17" xfId="0" applyFont="1" applyFill="1" applyBorder="1" applyAlignment="1">
      <alignment horizontal="left" vertical="center"/>
    </xf>
    <xf numFmtId="0" fontId="5" fillId="5" borderId="17" xfId="0" applyFont="1" applyFill="1" applyBorder="1"/>
    <xf numFmtId="0" fontId="13" fillId="3" borderId="16" xfId="0" applyFont="1" applyFill="1" applyBorder="1" applyAlignment="1">
      <alignment horizontal="right"/>
    </xf>
    <xf numFmtId="0" fontId="5" fillId="6" borderId="10" xfId="0" applyFont="1" applyFill="1" applyBorder="1"/>
    <xf numFmtId="0" fontId="0" fillId="6" borderId="1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6" fillId="6" borderId="12" xfId="0" applyFont="1" applyFill="1" applyBorder="1"/>
    <xf numFmtId="0" fontId="13" fillId="6" borderId="16" xfId="0" applyFont="1" applyFill="1" applyBorder="1" applyAlignment="1">
      <alignment horizontal="left"/>
    </xf>
    <xf numFmtId="0" fontId="5" fillId="6" borderId="0" xfId="0" applyFont="1" applyFill="1" applyBorder="1"/>
    <xf numFmtId="0" fontId="0" fillId="6" borderId="16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5" fillId="6" borderId="14" xfId="0" applyFont="1" applyFill="1" applyBorder="1"/>
    <xf numFmtId="0" fontId="0" fillId="6" borderId="14" xfId="0" applyFill="1" applyBorder="1" applyAlignment="1">
      <alignment horizontal="left" vertical="center"/>
    </xf>
    <xf numFmtId="0" fontId="6" fillId="6" borderId="15" xfId="0" applyFont="1" applyFill="1" applyBorder="1"/>
    <xf numFmtId="0" fontId="13" fillId="6" borderId="16" xfId="0" applyFont="1" applyFill="1" applyBorder="1" applyAlignment="1">
      <alignment horizontal="right"/>
    </xf>
    <xf numFmtId="0" fontId="18" fillId="6" borderId="9" xfId="0" applyFont="1" applyFill="1" applyBorder="1" applyAlignment="1">
      <alignment horizontal="left"/>
    </xf>
    <xf numFmtId="0" fontId="5" fillId="7" borderId="0" xfId="0" applyFont="1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6" fillId="7" borderId="12" xfId="0" applyFont="1" applyFill="1" applyBorder="1" applyProtection="1">
      <protection locked="0"/>
    </xf>
    <xf numFmtId="0" fontId="7" fillId="7" borderId="0" xfId="0" applyFont="1" applyFill="1" applyBorder="1" applyAlignment="1" applyProtection="1">
      <protection locked="0"/>
    </xf>
    <xf numFmtId="0" fontId="0" fillId="7" borderId="0" xfId="0" applyFill="1" applyBorder="1" applyAlignment="1">
      <alignment horizontal="left" vertical="center"/>
    </xf>
    <xf numFmtId="0" fontId="0" fillId="7" borderId="13" xfId="0" applyFill="1" applyBorder="1" applyAlignment="1" applyProtection="1">
      <alignment horizontal="right"/>
      <protection locked="0"/>
    </xf>
    <xf numFmtId="0" fontId="0" fillId="7" borderId="14" xfId="0" applyFill="1" applyBorder="1" applyProtection="1">
      <protection locked="0"/>
    </xf>
    <xf numFmtId="0" fontId="6" fillId="7" borderId="15" xfId="0" applyFont="1" applyFill="1" applyBorder="1" applyProtection="1">
      <protection locked="0"/>
    </xf>
    <xf numFmtId="0" fontId="20" fillId="7" borderId="16" xfId="0" applyFont="1" applyFill="1" applyBorder="1" applyAlignment="1" applyProtection="1">
      <alignment horizontal="left"/>
      <protection locked="0"/>
    </xf>
    <xf numFmtId="0" fontId="0" fillId="8" borderId="10" xfId="0" applyFill="1" applyBorder="1"/>
    <xf numFmtId="0" fontId="6" fillId="8" borderId="11" xfId="0" applyFont="1" applyFill="1" applyBorder="1"/>
    <xf numFmtId="0" fontId="0" fillId="8" borderId="16" xfId="0" applyFill="1" applyBorder="1" applyAlignment="1">
      <alignment horizontal="right"/>
    </xf>
    <xf numFmtId="0" fontId="0" fillId="8" borderId="0" xfId="0" applyFill="1" applyBorder="1"/>
    <xf numFmtId="0" fontId="0" fillId="8" borderId="0" xfId="0" applyFill="1" applyBorder="1" applyAlignment="1"/>
    <xf numFmtId="0" fontId="6" fillId="8" borderId="12" xfId="0" applyFont="1" applyFill="1" applyBorder="1"/>
    <xf numFmtId="0" fontId="0" fillId="8" borderId="0" xfId="0" applyFill="1" applyBorder="1" applyAlignment="1">
      <alignment horizontal="left" vertical="center"/>
    </xf>
    <xf numFmtId="0" fontId="0" fillId="8" borderId="13" xfId="0" applyFill="1" applyBorder="1" applyAlignment="1">
      <alignment horizontal="right"/>
    </xf>
    <xf numFmtId="0" fontId="0" fillId="8" borderId="14" xfId="0" applyFill="1" applyBorder="1"/>
    <xf numFmtId="0" fontId="6" fillId="8" borderId="15" xfId="0" applyFont="1" applyFill="1" applyBorder="1"/>
    <xf numFmtId="0" fontId="13" fillId="8" borderId="16" xfId="0" applyFont="1" applyFill="1" applyBorder="1" applyAlignment="1">
      <alignment horizontal="right"/>
    </xf>
    <xf numFmtId="0" fontId="19" fillId="8" borderId="16" xfId="0" applyFont="1" applyFill="1" applyBorder="1" applyAlignment="1">
      <alignment horizontal="right"/>
    </xf>
    <xf numFmtId="0" fontId="21" fillId="8" borderId="12" xfId="0" applyFont="1" applyFill="1" applyBorder="1"/>
    <xf numFmtId="0" fontId="22" fillId="8" borderId="16" xfId="0" applyFont="1" applyFill="1" applyBorder="1" applyAlignment="1">
      <alignment horizontal="right"/>
    </xf>
    <xf numFmtId="0" fontId="13" fillId="3" borderId="16" xfId="0" applyFont="1" applyFill="1" applyBorder="1" applyAlignment="1">
      <alignment horizontal="right" vertical="center" wrapText="1"/>
    </xf>
    <xf numFmtId="164" fontId="12" fillId="4" borderId="17" xfId="0" applyNumberFormat="1" applyFont="1" applyFill="1" applyBorder="1" applyAlignment="1">
      <alignment horizontal="left" vertical="center"/>
    </xf>
    <xf numFmtId="0" fontId="13" fillId="6" borderId="16" xfId="0" applyFont="1" applyFill="1" applyBorder="1" applyAlignment="1">
      <alignment horizontal="right" vertical="top" wrapText="1"/>
    </xf>
    <xf numFmtId="0" fontId="23" fillId="0" borderId="0" xfId="0" applyFont="1"/>
    <xf numFmtId="0" fontId="13" fillId="7" borderId="16" xfId="0" applyFont="1" applyFill="1" applyBorder="1" applyAlignment="1" applyProtection="1">
      <alignment horizontal="right"/>
      <protection locked="0"/>
    </xf>
    <xf numFmtId="0" fontId="13" fillId="7" borderId="16" xfId="0" applyFont="1" applyFill="1" applyBorder="1" applyAlignment="1" applyProtection="1">
      <alignment horizontal="left"/>
      <protection locked="0"/>
    </xf>
    <xf numFmtId="0" fontId="22" fillId="4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left" vertical="center"/>
    </xf>
    <xf numFmtId="0" fontId="11" fillId="9" borderId="19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14" fontId="0" fillId="4" borderId="17" xfId="0" applyNumberForma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0" fillId="4" borderId="17" xfId="0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4" borderId="20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24" fillId="3" borderId="16" xfId="0" applyFont="1" applyFill="1" applyBorder="1" applyAlignment="1">
      <alignment horizontal="right" vertical="center" wrapText="1"/>
    </xf>
    <xf numFmtId="0" fontId="24" fillId="6" borderId="16" xfId="0" applyFont="1" applyFill="1" applyBorder="1" applyAlignment="1">
      <alignment horizontal="right" vertical="top" wrapText="1"/>
    </xf>
    <xf numFmtId="0" fontId="12" fillId="4" borderId="20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imesheet_and_resource_planning_admin@slc.co.uk?subject=Timesheet%20Amend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34"/>
  <sheetViews>
    <sheetView workbookViewId="0">
      <selection activeCell="F3" sqref="F3"/>
    </sheetView>
  </sheetViews>
  <sheetFormatPr defaultRowHeight="11.25"/>
  <cols>
    <col min="1" max="1" width="37" bestFit="1" customWidth="1"/>
    <col min="3" max="3" width="18.1640625" bestFit="1" customWidth="1"/>
  </cols>
  <sheetData>
    <row r="2" spans="1:3">
      <c r="A2" t="s">
        <v>0</v>
      </c>
    </row>
    <row r="3" spans="1:3">
      <c r="A3" t="s">
        <v>1</v>
      </c>
    </row>
    <row r="5" spans="1:3">
      <c r="A5" t="s">
        <v>2</v>
      </c>
      <c r="B5" s="32"/>
      <c r="C5" s="32"/>
    </row>
    <row r="6" spans="1:3">
      <c r="B6">
        <v>1</v>
      </c>
      <c r="C6" t="s">
        <v>3</v>
      </c>
    </row>
    <row r="7" spans="1:3">
      <c r="B7">
        <v>2</v>
      </c>
      <c r="C7" t="s">
        <v>4</v>
      </c>
    </row>
    <row r="10" spans="1:3">
      <c r="A10" t="s">
        <v>5</v>
      </c>
    </row>
    <row r="12" spans="1:3">
      <c r="A12" t="s">
        <v>18</v>
      </c>
      <c r="B12" t="s">
        <v>6</v>
      </c>
    </row>
    <row r="16" spans="1:3">
      <c r="A16" t="s">
        <v>7</v>
      </c>
    </row>
    <row r="18" spans="1:3">
      <c r="A18" t="s">
        <v>8</v>
      </c>
      <c r="B18" t="s">
        <v>9</v>
      </c>
    </row>
    <row r="23" spans="1:3">
      <c r="A23" t="s">
        <v>10</v>
      </c>
    </row>
    <row r="25" spans="1:3">
      <c r="A25" t="s">
        <v>11</v>
      </c>
    </row>
    <row r="26" spans="1:3">
      <c r="B26" t="s">
        <v>14</v>
      </c>
      <c r="C26" t="s">
        <v>15</v>
      </c>
    </row>
    <row r="27" spans="1:3">
      <c r="A27" t="s">
        <v>12</v>
      </c>
    </row>
    <row r="28" spans="1:3">
      <c r="A28" t="s">
        <v>13</v>
      </c>
    </row>
    <row r="29" spans="1:3">
      <c r="A29" t="s">
        <v>17</v>
      </c>
    </row>
    <row r="30" spans="1:3">
      <c r="A30" t="s">
        <v>16</v>
      </c>
    </row>
    <row r="33" spans="1:1">
      <c r="A33" t="s">
        <v>72</v>
      </c>
    </row>
    <row r="34" spans="1:1">
      <c r="A34" t="s">
        <v>86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B1:T12"/>
  <sheetViews>
    <sheetView showGridLines="0" workbookViewId="0">
      <selection activeCell="H42" sqref="H42"/>
    </sheetView>
  </sheetViews>
  <sheetFormatPr defaultRowHeight="11.25"/>
  <cols>
    <col min="1" max="1" width="2.33203125" customWidth="1"/>
    <col min="2" max="2" width="2.1640625" customWidth="1"/>
    <col min="9" max="9" width="15.33203125" customWidth="1"/>
    <col min="20" max="20" width="7.83203125" customWidth="1"/>
  </cols>
  <sheetData>
    <row r="1" spans="2:20">
      <c r="C1" s="21" t="s">
        <v>73</v>
      </c>
    </row>
    <row r="2" spans="2:20">
      <c r="C2" t="s">
        <v>74</v>
      </c>
    </row>
    <row r="3" spans="2:20">
      <c r="C3" t="s">
        <v>76</v>
      </c>
    </row>
    <row r="4" spans="2:20" ht="12" thickBot="1"/>
    <row r="5" spans="2:20">
      <c r="B5" s="22">
        <v>1</v>
      </c>
      <c r="C5" s="23" t="s">
        <v>79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2:20">
      <c r="B6" s="25">
        <v>2</v>
      </c>
      <c r="C6" s="3" t="s">
        <v>75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6"/>
    </row>
    <row r="7" spans="2:20">
      <c r="B7" s="25">
        <v>3</v>
      </c>
      <c r="C7" s="3" t="s">
        <v>78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6"/>
    </row>
    <row r="8" spans="2:20">
      <c r="B8" s="25">
        <v>4</v>
      </c>
      <c r="C8" s="3" t="s">
        <v>80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26"/>
    </row>
    <row r="9" spans="2:20">
      <c r="B9" s="25">
        <v>5</v>
      </c>
      <c r="C9" s="3" t="s">
        <v>84</v>
      </c>
      <c r="D9" s="3"/>
      <c r="E9" s="3"/>
      <c r="F9" s="3"/>
      <c r="G9" s="3"/>
      <c r="H9" s="3"/>
      <c r="I9" s="3"/>
      <c r="J9" s="30" t="s">
        <v>85</v>
      </c>
      <c r="K9" s="30"/>
      <c r="L9" s="3"/>
      <c r="M9" s="3"/>
      <c r="N9" s="3"/>
      <c r="O9" s="3"/>
      <c r="P9" s="3"/>
      <c r="Q9" s="3"/>
      <c r="R9" s="3"/>
      <c r="S9" s="3"/>
      <c r="T9" s="26"/>
    </row>
    <row r="10" spans="2:20">
      <c r="B10" s="2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6"/>
    </row>
    <row r="11" spans="2:20">
      <c r="B11" s="25">
        <v>6</v>
      </c>
      <c r="C11" s="3" t="s">
        <v>82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6"/>
    </row>
    <row r="12" spans="2:20" ht="12" thickBot="1">
      <c r="B12" s="27"/>
      <c r="C12" s="28" t="s">
        <v>83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</row>
  </sheetData>
  <phoneticPr fontId="0" type="noConversion"/>
  <hyperlinks>
    <hyperlink ref="J9" r:id="rId1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11"/>
  </sheetPr>
  <dimension ref="B2:Z135"/>
  <sheetViews>
    <sheetView showGridLines="0" tabSelected="1" topLeftCell="A12" workbookViewId="0">
      <selection activeCell="D8" sqref="D8:J8"/>
    </sheetView>
  </sheetViews>
  <sheetFormatPr defaultRowHeight="11.25"/>
  <cols>
    <col min="1" max="1" width="3.5" customWidth="1"/>
    <col min="2" max="2" width="40.1640625" style="1" bestFit="1" customWidth="1"/>
    <col min="3" max="3" width="2.33203125" customWidth="1"/>
    <col min="4" max="4" width="8.33203125" bestFit="1" customWidth="1"/>
    <col min="5" max="5" width="7.83203125" customWidth="1"/>
    <col min="6" max="6" width="6.5" bestFit="1" customWidth="1"/>
    <col min="7" max="7" width="7.33203125" customWidth="1"/>
    <col min="8" max="8" width="7.83203125" customWidth="1"/>
    <col min="9" max="9" width="6.5" bestFit="1" customWidth="1"/>
    <col min="10" max="10" width="6" bestFit="1" customWidth="1"/>
    <col min="11" max="11" width="7.83203125" customWidth="1"/>
    <col min="12" max="12" width="6.5" bestFit="1" customWidth="1"/>
    <col min="13" max="13" width="5.5" bestFit="1" customWidth="1"/>
    <col min="14" max="14" width="7.83203125" customWidth="1"/>
    <col min="15" max="15" width="6.5" bestFit="1" customWidth="1"/>
    <col min="16" max="16" width="3.6640625" customWidth="1"/>
    <col min="17" max="17" width="3.5" customWidth="1"/>
    <col min="18" max="18" width="31.6640625" style="1" customWidth="1"/>
    <col min="19" max="19" width="4" customWidth="1"/>
    <col min="20" max="20" width="14.1640625" customWidth="1"/>
    <col min="21" max="21" width="9.83203125" bestFit="1" customWidth="1"/>
    <col min="22" max="22" width="3.6640625" bestFit="1" customWidth="1"/>
    <col min="23" max="23" width="9.33203125" customWidth="1"/>
    <col min="24" max="24" width="2.1640625" customWidth="1"/>
    <col min="25" max="25" width="9.33203125" customWidth="1"/>
  </cols>
  <sheetData>
    <row r="2" spans="2:21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2:21" ht="15">
      <c r="B3" s="119" t="s">
        <v>23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1"/>
    </row>
    <row r="4" spans="2:21" ht="12.75">
      <c r="B4" s="50" t="s">
        <v>77</v>
      </c>
      <c r="C4" s="40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</row>
    <row r="5" spans="2:21" ht="17.25" customHeight="1">
      <c r="B5" s="49" t="s">
        <v>0</v>
      </c>
      <c r="C5" s="40"/>
      <c r="D5" s="122" t="s">
        <v>122</v>
      </c>
      <c r="E5" s="123"/>
      <c r="F5" s="123"/>
      <c r="G5" s="123"/>
      <c r="H5" s="123"/>
      <c r="I5" s="123"/>
      <c r="J5" s="124"/>
      <c r="K5" s="43"/>
      <c r="L5" s="43"/>
      <c r="M5" s="43"/>
      <c r="N5" s="44"/>
      <c r="O5" s="44"/>
      <c r="P5" s="42">
        <v>1</v>
      </c>
    </row>
    <row r="6" spans="2:21" ht="17.25" customHeight="1">
      <c r="B6" s="49" t="s">
        <v>1</v>
      </c>
      <c r="C6" s="40"/>
      <c r="D6" s="122" t="s">
        <v>113</v>
      </c>
      <c r="E6" s="123"/>
      <c r="F6" s="123"/>
      <c r="G6" s="123"/>
      <c r="H6" s="123"/>
      <c r="I6" s="123"/>
      <c r="J6" s="124"/>
      <c r="K6" s="43"/>
      <c r="L6" s="43"/>
      <c r="M6" s="43"/>
      <c r="N6" s="44"/>
      <c r="O6" s="44"/>
      <c r="P6" s="42">
        <v>1</v>
      </c>
    </row>
    <row r="7" spans="2:21" ht="9" customHeight="1">
      <c r="B7" s="49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R7" s="14"/>
      <c r="S7" s="15"/>
      <c r="T7" s="15"/>
      <c r="U7" s="15"/>
    </row>
    <row r="8" spans="2:21" ht="17.25" customHeight="1">
      <c r="B8" s="49" t="s">
        <v>24</v>
      </c>
      <c r="C8" s="40"/>
      <c r="D8" s="122" t="s">
        <v>3</v>
      </c>
      <c r="E8" s="123"/>
      <c r="F8" s="123"/>
      <c r="G8" s="123"/>
      <c r="H8" s="123"/>
      <c r="I8" s="123"/>
      <c r="J8" s="124"/>
      <c r="K8" s="43"/>
      <c r="L8" s="43"/>
      <c r="M8" s="43"/>
      <c r="N8" s="44"/>
      <c r="O8" s="44"/>
      <c r="P8" s="42"/>
      <c r="R8" s="15"/>
      <c r="S8" s="15"/>
      <c r="T8" s="15"/>
      <c r="U8" s="15"/>
    </row>
    <row r="9" spans="2:21" ht="9" customHeight="1">
      <c r="B9" s="49"/>
      <c r="C9" s="40"/>
      <c r="D9" s="46"/>
      <c r="E9" s="44"/>
      <c r="F9" s="44"/>
      <c r="G9" s="44"/>
      <c r="H9" s="44"/>
      <c r="I9" s="44"/>
      <c r="J9" s="44"/>
      <c r="K9" s="43"/>
      <c r="L9" s="43"/>
      <c r="M9" s="43"/>
      <c r="N9" s="44"/>
      <c r="O9" s="44"/>
      <c r="P9" s="42"/>
      <c r="R9" s="15"/>
      <c r="S9" s="15"/>
      <c r="T9" s="15"/>
      <c r="U9" s="15"/>
    </row>
    <row r="10" spans="2:21" ht="17.25" customHeight="1">
      <c r="B10" s="49" t="s">
        <v>103</v>
      </c>
      <c r="C10" s="40"/>
      <c r="D10" s="108">
        <f>IF(D8=R10,2,IF(D8=R11,3," "))</f>
        <v>2</v>
      </c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4"/>
      <c r="P10" s="42"/>
      <c r="R10" s="105" t="s">
        <v>3</v>
      </c>
      <c r="S10" s="15"/>
      <c r="T10" s="15"/>
      <c r="U10" s="15"/>
    </row>
    <row r="11" spans="2:21" ht="12" customHeight="1">
      <c r="B11" s="45"/>
      <c r="C11" s="46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  <c r="R11" s="105" t="s">
        <v>104</v>
      </c>
      <c r="S11" s="33"/>
      <c r="T11" s="15"/>
      <c r="U11" s="15"/>
    </row>
    <row r="12" spans="2:21" ht="17.25" customHeight="1">
      <c r="B12" s="51" t="s">
        <v>105</v>
      </c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R12" s="15"/>
      <c r="S12" s="15"/>
      <c r="T12" s="15"/>
      <c r="U12" s="15"/>
    </row>
    <row r="13" spans="2:21" ht="12" customHeight="1">
      <c r="B13" s="55"/>
      <c r="C13" s="52"/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R13" s="15"/>
      <c r="S13" s="15"/>
      <c r="T13" s="15"/>
      <c r="U13" s="15"/>
    </row>
    <row r="14" spans="2:21" ht="17.25" customHeight="1">
      <c r="B14" s="65" t="s">
        <v>68</v>
      </c>
      <c r="C14" s="52"/>
      <c r="D14" s="52"/>
      <c r="E14" s="118" t="s">
        <v>29</v>
      </c>
      <c r="F14" s="118"/>
      <c r="G14" s="53"/>
      <c r="H14" s="53"/>
      <c r="I14" s="53"/>
      <c r="J14" s="53"/>
      <c r="K14" s="53"/>
      <c r="L14" s="53"/>
      <c r="M14" s="53"/>
      <c r="N14" s="53"/>
      <c r="O14" s="53"/>
      <c r="P14" s="54"/>
      <c r="R14" s="15"/>
      <c r="S14" s="15"/>
      <c r="T14" s="15"/>
      <c r="U14" s="15"/>
    </row>
    <row r="15" spans="2:21" ht="9" customHeight="1">
      <c r="B15" s="56"/>
      <c r="C15" s="52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R15" s="15"/>
      <c r="S15" s="15"/>
      <c r="T15" s="15"/>
      <c r="U15" s="15"/>
    </row>
    <row r="16" spans="2:21" ht="17.25" customHeight="1">
      <c r="B16" s="56"/>
      <c r="C16" s="52"/>
      <c r="D16" s="64" t="s">
        <v>71</v>
      </c>
      <c r="E16" s="64" t="s">
        <v>100</v>
      </c>
      <c r="F16" s="64" t="s">
        <v>99</v>
      </c>
      <c r="G16" s="64" t="s">
        <v>71</v>
      </c>
      <c r="H16" s="64" t="s">
        <v>100</v>
      </c>
      <c r="I16" s="64" t="s">
        <v>99</v>
      </c>
      <c r="J16" s="64" t="s">
        <v>71</v>
      </c>
      <c r="K16" s="64" t="s">
        <v>100</v>
      </c>
      <c r="L16" s="64" t="s">
        <v>99</v>
      </c>
      <c r="M16" s="64" t="s">
        <v>71</v>
      </c>
      <c r="N16" s="64" t="s">
        <v>100</v>
      </c>
      <c r="O16" s="64" t="s">
        <v>99</v>
      </c>
      <c r="P16" s="54"/>
      <c r="R16" s="15"/>
      <c r="S16" s="15"/>
      <c r="T16" s="15"/>
      <c r="U16" s="15"/>
    </row>
    <row r="17" spans="2:21" ht="12" customHeight="1">
      <c r="B17" s="125" t="s">
        <v>69</v>
      </c>
      <c r="C17" s="52"/>
      <c r="D17" s="109" t="s">
        <v>25</v>
      </c>
      <c r="E17" s="63"/>
      <c r="F17" s="103"/>
      <c r="G17" s="109" t="s">
        <v>46</v>
      </c>
      <c r="H17" s="63"/>
      <c r="I17" s="103"/>
      <c r="J17" s="109" t="s">
        <v>62</v>
      </c>
      <c r="K17" s="63"/>
      <c r="L17" s="103"/>
      <c r="M17" s="109" t="s">
        <v>64</v>
      </c>
      <c r="N17" s="63"/>
      <c r="O17" s="103"/>
      <c r="P17" s="54"/>
      <c r="R17" s="15"/>
      <c r="S17" s="15"/>
      <c r="T17" s="15"/>
      <c r="U17" s="15"/>
    </row>
    <row r="18" spans="2:21" ht="12" customHeight="1">
      <c r="B18" s="125"/>
      <c r="C18" s="52"/>
      <c r="D18" s="110"/>
      <c r="E18" s="63"/>
      <c r="F18" s="103"/>
      <c r="G18" s="110"/>
      <c r="H18" s="63"/>
      <c r="I18" s="103"/>
      <c r="J18" s="110"/>
      <c r="K18" s="63"/>
      <c r="L18" s="103"/>
      <c r="M18" s="110"/>
      <c r="N18" s="63"/>
      <c r="O18" s="103"/>
      <c r="P18" s="54"/>
      <c r="R18" s="15"/>
      <c r="S18" s="15"/>
      <c r="T18" s="15"/>
      <c r="U18" s="15"/>
    </row>
    <row r="19" spans="2:21" ht="12" customHeight="1">
      <c r="B19" s="125"/>
      <c r="C19" s="52"/>
      <c r="D19" s="109" t="s">
        <v>38</v>
      </c>
      <c r="E19" s="63"/>
      <c r="F19" s="103"/>
      <c r="G19" s="109" t="s">
        <v>47</v>
      </c>
      <c r="H19" s="63"/>
      <c r="I19" s="103"/>
      <c r="J19" s="109" t="s">
        <v>63</v>
      </c>
      <c r="K19" s="63"/>
      <c r="L19" s="103"/>
      <c r="M19" s="109" t="s">
        <v>65</v>
      </c>
      <c r="N19" s="63"/>
      <c r="O19" s="103"/>
      <c r="P19" s="54"/>
      <c r="R19" s="15"/>
      <c r="S19" s="15"/>
      <c r="T19" s="15"/>
      <c r="U19" s="15"/>
    </row>
    <row r="20" spans="2:21" ht="12" customHeight="1">
      <c r="B20" s="102"/>
      <c r="C20" s="52"/>
      <c r="D20" s="110"/>
      <c r="E20" s="63"/>
      <c r="F20" s="103"/>
      <c r="G20" s="110"/>
      <c r="H20" s="63"/>
      <c r="I20" s="103"/>
      <c r="J20" s="110"/>
      <c r="K20" s="63"/>
      <c r="L20" s="103"/>
      <c r="M20" s="110"/>
      <c r="N20" s="63"/>
      <c r="O20" s="103"/>
      <c r="P20" s="54"/>
      <c r="R20" s="15"/>
      <c r="S20" s="15"/>
      <c r="T20" s="15"/>
      <c r="U20" s="15"/>
    </row>
    <row r="21" spans="2:21" ht="12" customHeight="1">
      <c r="B21" s="56"/>
      <c r="C21" s="52"/>
      <c r="D21" s="109" t="s">
        <v>39</v>
      </c>
      <c r="E21" s="63"/>
      <c r="F21" s="103"/>
      <c r="G21" s="109" t="s">
        <v>48</v>
      </c>
      <c r="H21" s="63"/>
      <c r="I21" s="103"/>
      <c r="J21" s="109" t="s">
        <v>51</v>
      </c>
      <c r="K21" s="63"/>
      <c r="L21" s="103"/>
      <c r="M21" s="109" t="s">
        <v>66</v>
      </c>
      <c r="N21" s="63" t="s">
        <v>123</v>
      </c>
      <c r="O21" s="103">
        <v>0.35416666666666602</v>
      </c>
      <c r="P21" s="54"/>
      <c r="R21" s="15"/>
      <c r="S21" s="15"/>
      <c r="T21" s="15"/>
      <c r="U21" s="15"/>
    </row>
    <row r="22" spans="2:21" ht="12" customHeight="1">
      <c r="B22" s="56"/>
      <c r="C22" s="52"/>
      <c r="D22" s="110"/>
      <c r="E22" s="63"/>
      <c r="F22" s="103"/>
      <c r="G22" s="110"/>
      <c r="H22" s="63"/>
      <c r="I22" s="103"/>
      <c r="J22" s="110"/>
      <c r="K22" s="63"/>
      <c r="L22" s="103"/>
      <c r="M22" s="110"/>
      <c r="N22" s="63"/>
      <c r="O22" s="103"/>
      <c r="P22" s="54"/>
      <c r="R22" s="15"/>
      <c r="S22" s="15"/>
      <c r="T22" s="15"/>
      <c r="U22" s="15"/>
    </row>
    <row r="23" spans="2:21" ht="12" customHeight="1">
      <c r="B23" s="56"/>
      <c r="C23" s="52"/>
      <c r="D23" s="109" t="s">
        <v>40</v>
      </c>
      <c r="E23" s="63"/>
      <c r="F23" s="103"/>
      <c r="G23" s="109" t="s">
        <v>49</v>
      </c>
      <c r="H23" s="63"/>
      <c r="I23" s="103"/>
      <c r="J23" s="109" t="s">
        <v>52</v>
      </c>
      <c r="K23" s="63"/>
      <c r="L23" s="103"/>
      <c r="M23" s="109" t="s">
        <v>67</v>
      </c>
      <c r="N23" s="63" t="s">
        <v>123</v>
      </c>
      <c r="O23" s="103">
        <v>0.35416666666666602</v>
      </c>
      <c r="P23" s="54"/>
      <c r="R23" s="15"/>
      <c r="S23" s="15"/>
      <c r="T23" s="15"/>
      <c r="U23" s="15"/>
    </row>
    <row r="24" spans="2:21" ht="12" customHeight="1">
      <c r="B24" s="56"/>
      <c r="C24" s="52"/>
      <c r="D24" s="110"/>
      <c r="E24" s="63"/>
      <c r="F24" s="103"/>
      <c r="G24" s="110"/>
      <c r="H24" s="63"/>
      <c r="I24" s="103"/>
      <c r="J24" s="110"/>
      <c r="K24" s="63"/>
      <c r="L24" s="103"/>
      <c r="M24" s="110"/>
      <c r="N24" s="63"/>
      <c r="O24" s="103"/>
      <c r="P24" s="54"/>
      <c r="R24" s="15"/>
      <c r="S24" s="15"/>
      <c r="T24" s="15"/>
      <c r="U24" s="15"/>
    </row>
    <row r="25" spans="2:21" ht="12" customHeight="1">
      <c r="B25" s="56"/>
      <c r="C25" s="52"/>
      <c r="D25" s="109" t="s">
        <v>41</v>
      </c>
      <c r="E25" s="63"/>
      <c r="F25" s="103"/>
      <c r="G25" s="109" t="s">
        <v>50</v>
      </c>
      <c r="H25" s="63"/>
      <c r="I25" s="103"/>
      <c r="J25" s="109" t="s">
        <v>53</v>
      </c>
      <c r="K25" s="63"/>
      <c r="L25" s="103"/>
      <c r="M25" s="57"/>
      <c r="N25" s="58"/>
      <c r="O25" s="58"/>
      <c r="P25" s="54"/>
      <c r="R25" s="15"/>
      <c r="S25" s="15"/>
      <c r="T25" s="15"/>
      <c r="U25" s="15"/>
    </row>
    <row r="26" spans="2:21" ht="12" customHeight="1">
      <c r="B26" s="56"/>
      <c r="C26" s="52"/>
      <c r="D26" s="110"/>
      <c r="E26" s="63"/>
      <c r="F26" s="103"/>
      <c r="G26" s="110"/>
      <c r="H26" s="63"/>
      <c r="I26" s="103"/>
      <c r="J26" s="110"/>
      <c r="K26" s="63"/>
      <c r="L26" s="103"/>
      <c r="M26" s="57"/>
      <c r="N26" s="58"/>
      <c r="O26" s="58"/>
      <c r="P26" s="54"/>
      <c r="R26" s="15"/>
      <c r="S26" s="15"/>
      <c r="T26" s="15"/>
      <c r="U26" s="15"/>
    </row>
    <row r="27" spans="2:21" ht="12" customHeight="1">
      <c r="B27" s="56"/>
      <c r="C27" s="52"/>
      <c r="D27" s="109" t="s">
        <v>42</v>
      </c>
      <c r="E27" s="63"/>
      <c r="F27" s="103"/>
      <c r="G27" s="109" t="s">
        <v>58</v>
      </c>
      <c r="H27" s="63"/>
      <c r="I27" s="103"/>
      <c r="J27" s="109" t="s">
        <v>54</v>
      </c>
      <c r="K27" s="63"/>
      <c r="L27" s="103"/>
      <c r="M27" s="57"/>
      <c r="N27" s="58"/>
      <c r="O27" s="58"/>
      <c r="P27" s="54"/>
      <c r="R27" s="15"/>
      <c r="S27" s="15"/>
      <c r="T27" s="15"/>
      <c r="U27" s="15"/>
    </row>
    <row r="28" spans="2:21" ht="12" customHeight="1">
      <c r="B28" s="56"/>
      <c r="C28" s="52"/>
      <c r="D28" s="110"/>
      <c r="E28" s="63"/>
      <c r="F28" s="103"/>
      <c r="G28" s="110"/>
      <c r="H28" s="63"/>
      <c r="I28" s="103"/>
      <c r="J28" s="110"/>
      <c r="K28" s="63"/>
      <c r="L28" s="103"/>
      <c r="M28" s="57"/>
      <c r="N28" s="58"/>
      <c r="O28" s="58"/>
      <c r="P28" s="54"/>
      <c r="R28" s="15"/>
      <c r="S28" s="15"/>
      <c r="T28" s="15"/>
      <c r="U28" s="15"/>
    </row>
    <row r="29" spans="2:21" ht="12" customHeight="1">
      <c r="B29" s="56"/>
      <c r="C29" s="52"/>
      <c r="D29" s="109" t="s">
        <v>43</v>
      </c>
      <c r="E29" s="63"/>
      <c r="F29" s="103"/>
      <c r="G29" s="109" t="s">
        <v>59</v>
      </c>
      <c r="H29" s="63"/>
      <c r="I29" s="103"/>
      <c r="J29" s="109" t="s">
        <v>55</v>
      </c>
      <c r="K29" s="63"/>
      <c r="L29" s="103"/>
      <c r="M29" s="57"/>
      <c r="N29" s="58"/>
      <c r="O29" s="58"/>
      <c r="P29" s="54"/>
      <c r="R29" s="15"/>
      <c r="S29" s="15"/>
      <c r="T29" s="15"/>
      <c r="U29" s="15"/>
    </row>
    <row r="30" spans="2:21" ht="12" customHeight="1">
      <c r="B30" s="56"/>
      <c r="C30" s="52"/>
      <c r="D30" s="110"/>
      <c r="E30" s="63"/>
      <c r="F30" s="103"/>
      <c r="G30" s="110"/>
      <c r="H30" s="63"/>
      <c r="I30" s="103"/>
      <c r="J30" s="110"/>
      <c r="K30" s="63"/>
      <c r="L30" s="103"/>
      <c r="M30" s="57"/>
      <c r="N30" s="58"/>
      <c r="O30" s="58"/>
      <c r="P30" s="54"/>
      <c r="R30" s="15"/>
      <c r="S30" s="15"/>
      <c r="T30" s="15"/>
      <c r="U30" s="15"/>
    </row>
    <row r="31" spans="2:21" ht="12" customHeight="1">
      <c r="B31" s="56"/>
      <c r="C31" s="52"/>
      <c r="D31" s="109" t="s">
        <v>44</v>
      </c>
      <c r="E31" s="63"/>
      <c r="F31" s="103"/>
      <c r="G31" s="109" t="s">
        <v>60</v>
      </c>
      <c r="H31" s="63"/>
      <c r="I31" s="103"/>
      <c r="J31" s="109" t="s">
        <v>56</v>
      </c>
      <c r="K31" s="63"/>
      <c r="L31" s="103"/>
      <c r="M31" s="57"/>
      <c r="N31" s="58"/>
      <c r="O31" s="58"/>
      <c r="P31" s="54"/>
      <c r="R31" s="15"/>
      <c r="S31" s="15"/>
      <c r="T31" s="15"/>
      <c r="U31" s="15"/>
    </row>
    <row r="32" spans="2:21" ht="12" customHeight="1">
      <c r="B32" s="56"/>
      <c r="C32" s="52"/>
      <c r="D32" s="110"/>
      <c r="E32" s="63"/>
      <c r="F32" s="103"/>
      <c r="G32" s="110"/>
      <c r="H32" s="63"/>
      <c r="I32" s="103"/>
      <c r="J32" s="110"/>
      <c r="K32" s="63"/>
      <c r="L32" s="103"/>
      <c r="M32" s="57"/>
      <c r="N32" s="58"/>
      <c r="O32" s="58"/>
      <c r="P32" s="54"/>
      <c r="R32" s="15"/>
      <c r="S32" s="15"/>
      <c r="T32" s="15"/>
      <c r="U32" s="15"/>
    </row>
    <row r="33" spans="2:26" ht="12" customHeight="1">
      <c r="B33" s="56"/>
      <c r="C33" s="52"/>
      <c r="D33" s="109" t="s">
        <v>45</v>
      </c>
      <c r="E33" s="63"/>
      <c r="F33" s="103"/>
      <c r="G33" s="109" t="s">
        <v>61</v>
      </c>
      <c r="H33" s="63"/>
      <c r="I33" s="103"/>
      <c r="J33" s="109" t="s">
        <v>57</v>
      </c>
      <c r="K33" s="63"/>
      <c r="L33" s="103"/>
      <c r="M33" s="57"/>
      <c r="N33" s="58"/>
      <c r="O33" s="58"/>
      <c r="P33" s="54"/>
      <c r="R33" s="15"/>
      <c r="S33" s="15"/>
      <c r="T33" s="15"/>
      <c r="U33" s="15"/>
    </row>
    <row r="34" spans="2:26" ht="12" customHeight="1">
      <c r="B34" s="56"/>
      <c r="C34" s="52"/>
      <c r="D34" s="110"/>
      <c r="E34" s="63"/>
      <c r="F34" s="103"/>
      <c r="G34" s="110"/>
      <c r="H34" s="63"/>
      <c r="I34" s="103"/>
      <c r="J34" s="110"/>
      <c r="K34" s="63"/>
      <c r="L34" s="103"/>
      <c r="M34" s="57"/>
      <c r="N34" s="58"/>
      <c r="O34" s="58"/>
      <c r="P34" s="54"/>
      <c r="R34" s="15"/>
      <c r="S34" s="15"/>
      <c r="T34" s="15"/>
      <c r="U34" s="15"/>
    </row>
    <row r="35" spans="2:26" ht="12" customHeight="1">
      <c r="B35" s="59"/>
      <c r="C35" s="60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R35" s="15"/>
      <c r="S35" s="15"/>
      <c r="T35" s="15"/>
      <c r="U35" s="15"/>
    </row>
    <row r="36" spans="2:26" ht="17.25" customHeight="1">
      <c r="B36" s="78" t="s">
        <v>106</v>
      </c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9"/>
      <c r="R36" s="15"/>
      <c r="S36" s="15"/>
      <c r="T36" s="15"/>
      <c r="U36" s="15"/>
    </row>
    <row r="37" spans="2:26" ht="12" customHeight="1">
      <c r="B37" s="70"/>
      <c r="C37" s="71"/>
      <c r="D37" s="71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R37" s="15"/>
      <c r="S37" s="15"/>
      <c r="T37" s="15"/>
    </row>
    <row r="38" spans="2:26" ht="17.25" customHeight="1">
      <c r="B38" s="77" t="s">
        <v>68</v>
      </c>
      <c r="C38" s="71"/>
      <c r="D38" s="71"/>
      <c r="E38" s="118" t="s">
        <v>88</v>
      </c>
      <c r="F38" s="118"/>
      <c r="G38" s="68"/>
      <c r="H38" s="68"/>
      <c r="I38" s="68"/>
      <c r="J38" s="68"/>
      <c r="K38" s="68"/>
      <c r="L38" s="68"/>
      <c r="M38" s="68"/>
      <c r="N38" s="68"/>
      <c r="O38" s="68"/>
      <c r="P38" s="69"/>
      <c r="R38" s="14"/>
      <c r="S38" s="15"/>
      <c r="T38" s="15"/>
      <c r="Y38" s="5"/>
      <c r="Z38" s="4"/>
    </row>
    <row r="39" spans="2:26" ht="9" customHeight="1">
      <c r="B39" s="77"/>
      <c r="C39" s="71"/>
      <c r="D39" s="7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9"/>
      <c r="Y39" s="5"/>
      <c r="Z39" s="4"/>
    </row>
    <row r="40" spans="2:26" ht="17.25" customHeight="1">
      <c r="B40" s="77"/>
      <c r="C40" s="71"/>
      <c r="D40" s="64" t="s">
        <v>71</v>
      </c>
      <c r="E40" s="64" t="s">
        <v>100</v>
      </c>
      <c r="F40" s="64" t="s">
        <v>99</v>
      </c>
      <c r="G40" s="64" t="s">
        <v>71</v>
      </c>
      <c r="H40" s="64" t="s">
        <v>100</v>
      </c>
      <c r="I40" s="64" t="s">
        <v>99</v>
      </c>
      <c r="J40" s="64" t="s">
        <v>71</v>
      </c>
      <c r="K40" s="64" t="s">
        <v>100</v>
      </c>
      <c r="L40" s="64" t="s">
        <v>99</v>
      </c>
      <c r="M40" s="64" t="s">
        <v>71</v>
      </c>
      <c r="N40" s="64" t="s">
        <v>100</v>
      </c>
      <c r="O40" s="64" t="s">
        <v>99</v>
      </c>
      <c r="P40" s="69"/>
      <c r="Y40" s="5"/>
      <c r="Z40" s="4"/>
    </row>
    <row r="41" spans="2:26" ht="12" customHeight="1">
      <c r="B41" s="126" t="s">
        <v>69</v>
      </c>
      <c r="C41" s="71"/>
      <c r="D41" s="109" t="s">
        <v>25</v>
      </c>
      <c r="E41" s="63"/>
      <c r="F41" s="103"/>
      <c r="G41" s="109" t="s">
        <v>46</v>
      </c>
      <c r="H41" s="63"/>
      <c r="I41" s="103"/>
      <c r="J41" s="109" t="s">
        <v>62</v>
      </c>
      <c r="K41" s="63"/>
      <c r="L41" s="103"/>
      <c r="M41" s="109" t="s">
        <v>64</v>
      </c>
      <c r="N41" s="63"/>
      <c r="O41" s="103"/>
      <c r="P41" s="69"/>
      <c r="Y41" s="5"/>
      <c r="Z41" s="4"/>
    </row>
    <row r="42" spans="2:26" ht="12" customHeight="1">
      <c r="B42" s="126"/>
      <c r="C42" s="71"/>
      <c r="D42" s="110"/>
      <c r="E42" s="63"/>
      <c r="F42" s="103"/>
      <c r="G42" s="110"/>
      <c r="H42" s="63"/>
      <c r="I42" s="103"/>
      <c r="J42" s="110"/>
      <c r="K42" s="63"/>
      <c r="L42" s="103"/>
      <c r="M42" s="110"/>
      <c r="N42" s="63"/>
      <c r="O42" s="103"/>
      <c r="P42" s="69"/>
      <c r="Y42" s="5"/>
      <c r="Z42" s="4"/>
    </row>
    <row r="43" spans="2:26" ht="12" customHeight="1">
      <c r="B43" s="126"/>
      <c r="C43" s="71"/>
      <c r="D43" s="109" t="s">
        <v>38</v>
      </c>
      <c r="E43" s="63"/>
      <c r="F43" s="103"/>
      <c r="G43" s="109" t="s">
        <v>47</v>
      </c>
      <c r="H43" s="63"/>
      <c r="I43" s="103"/>
      <c r="J43" s="109" t="s">
        <v>63</v>
      </c>
      <c r="K43" s="63"/>
      <c r="L43" s="103"/>
      <c r="M43" s="109" t="s">
        <v>65</v>
      </c>
      <c r="N43" s="63"/>
      <c r="O43" s="103"/>
      <c r="P43" s="69"/>
      <c r="Y43" s="5"/>
      <c r="Z43" s="4"/>
    </row>
    <row r="44" spans="2:26" ht="12" customHeight="1">
      <c r="B44" s="104"/>
      <c r="C44" s="71"/>
      <c r="D44" s="110"/>
      <c r="E44" s="63"/>
      <c r="F44" s="103"/>
      <c r="G44" s="110"/>
      <c r="H44" s="63"/>
      <c r="I44" s="103"/>
      <c r="J44" s="110"/>
      <c r="K44" s="63"/>
      <c r="L44" s="103"/>
      <c r="M44" s="110"/>
      <c r="N44" s="63"/>
      <c r="O44" s="103"/>
      <c r="P44" s="69"/>
      <c r="Y44" s="5"/>
      <c r="Z44" s="4"/>
    </row>
    <row r="45" spans="2:26" ht="12" customHeight="1">
      <c r="B45" s="72"/>
      <c r="C45" s="71"/>
      <c r="D45" s="109" t="s">
        <v>39</v>
      </c>
      <c r="E45" s="63"/>
      <c r="F45" s="103"/>
      <c r="G45" s="109" t="s">
        <v>48</v>
      </c>
      <c r="H45" s="63"/>
      <c r="I45" s="103"/>
      <c r="J45" s="109" t="s">
        <v>51</v>
      </c>
      <c r="K45" s="63"/>
      <c r="L45" s="103"/>
      <c r="M45" s="109" t="s">
        <v>66</v>
      </c>
      <c r="N45" s="63"/>
      <c r="O45" s="103"/>
      <c r="P45" s="69"/>
      <c r="Y45" s="5"/>
      <c r="Z45" s="4"/>
    </row>
    <row r="46" spans="2:26" ht="12" customHeight="1">
      <c r="B46" s="72"/>
      <c r="C46" s="71"/>
      <c r="D46" s="110"/>
      <c r="E46" s="63"/>
      <c r="F46" s="103"/>
      <c r="G46" s="110"/>
      <c r="H46" s="63"/>
      <c r="I46" s="103"/>
      <c r="J46" s="110"/>
      <c r="K46" s="63"/>
      <c r="L46" s="103"/>
      <c r="M46" s="110"/>
      <c r="N46" s="63"/>
      <c r="O46" s="103"/>
      <c r="P46" s="69"/>
      <c r="Y46" s="5"/>
      <c r="Z46" s="4"/>
    </row>
    <row r="47" spans="2:26" ht="12" customHeight="1">
      <c r="B47" s="72"/>
      <c r="C47" s="71"/>
      <c r="D47" s="109" t="s">
        <v>40</v>
      </c>
      <c r="E47" s="63"/>
      <c r="F47" s="103"/>
      <c r="G47" s="109" t="s">
        <v>49</v>
      </c>
      <c r="H47" s="63"/>
      <c r="I47" s="103"/>
      <c r="J47" s="109" t="s">
        <v>52</v>
      </c>
      <c r="K47" s="63"/>
      <c r="L47" s="103"/>
      <c r="M47" s="109" t="s">
        <v>67</v>
      </c>
      <c r="N47" s="63"/>
      <c r="O47" s="103"/>
      <c r="P47" s="69"/>
      <c r="Y47" s="5"/>
      <c r="Z47" s="4"/>
    </row>
    <row r="48" spans="2:26" ht="12" customHeight="1">
      <c r="B48" s="72"/>
      <c r="C48" s="71"/>
      <c r="D48" s="110"/>
      <c r="E48" s="63"/>
      <c r="F48" s="103"/>
      <c r="G48" s="110"/>
      <c r="H48" s="63"/>
      <c r="I48" s="103"/>
      <c r="J48" s="110"/>
      <c r="K48" s="63"/>
      <c r="L48" s="103"/>
      <c r="M48" s="110"/>
      <c r="N48" s="63"/>
      <c r="O48" s="103"/>
      <c r="P48" s="69"/>
      <c r="Y48" s="5"/>
      <c r="Z48" s="4"/>
    </row>
    <row r="49" spans="2:26" ht="12" customHeight="1">
      <c r="B49" s="72"/>
      <c r="C49" s="71"/>
      <c r="D49" s="109" t="s">
        <v>41</v>
      </c>
      <c r="E49" s="63"/>
      <c r="F49" s="103"/>
      <c r="G49" s="109" t="s">
        <v>50</v>
      </c>
      <c r="H49" s="63"/>
      <c r="I49" s="103"/>
      <c r="J49" s="109" t="s">
        <v>53</v>
      </c>
      <c r="K49" s="63"/>
      <c r="L49" s="103"/>
      <c r="M49" s="68"/>
      <c r="N49" s="68"/>
      <c r="O49" s="68"/>
      <c r="P49" s="69"/>
      <c r="Y49" s="5"/>
      <c r="Z49" s="4"/>
    </row>
    <row r="50" spans="2:26" ht="12" customHeight="1">
      <c r="B50" s="72"/>
      <c r="C50" s="71"/>
      <c r="D50" s="110"/>
      <c r="E50" s="63"/>
      <c r="F50" s="103"/>
      <c r="G50" s="110"/>
      <c r="H50" s="63"/>
      <c r="I50" s="103"/>
      <c r="J50" s="110"/>
      <c r="K50" s="63"/>
      <c r="L50" s="103"/>
      <c r="M50" s="68"/>
      <c r="N50" s="68"/>
      <c r="O50" s="68"/>
      <c r="P50" s="69"/>
      <c r="Y50" s="5"/>
      <c r="Z50" s="4"/>
    </row>
    <row r="51" spans="2:26" ht="12" customHeight="1">
      <c r="B51" s="72"/>
      <c r="C51" s="71"/>
      <c r="D51" s="109" t="s">
        <v>42</v>
      </c>
      <c r="E51" s="63"/>
      <c r="F51" s="103"/>
      <c r="G51" s="109" t="s">
        <v>58</v>
      </c>
      <c r="H51" s="63"/>
      <c r="I51" s="103"/>
      <c r="J51" s="109" t="s">
        <v>54</v>
      </c>
      <c r="K51" s="63"/>
      <c r="L51" s="103"/>
      <c r="M51" s="68"/>
      <c r="N51" s="68"/>
      <c r="O51" s="68"/>
      <c r="P51" s="69"/>
      <c r="Y51" s="5"/>
      <c r="Z51" s="4"/>
    </row>
    <row r="52" spans="2:26" ht="12" customHeight="1">
      <c r="B52" s="72"/>
      <c r="C52" s="71"/>
      <c r="D52" s="110"/>
      <c r="E52" s="63"/>
      <c r="F52" s="103"/>
      <c r="G52" s="110"/>
      <c r="H52" s="63"/>
      <c r="I52" s="103"/>
      <c r="J52" s="110"/>
      <c r="K52" s="63"/>
      <c r="L52" s="103"/>
      <c r="M52" s="68"/>
      <c r="N52" s="68"/>
      <c r="O52" s="68"/>
      <c r="P52" s="69"/>
      <c r="Y52" s="5"/>
      <c r="Z52" s="4"/>
    </row>
    <row r="53" spans="2:26" ht="12" customHeight="1">
      <c r="B53" s="72"/>
      <c r="C53" s="71"/>
      <c r="D53" s="109" t="s">
        <v>43</v>
      </c>
      <c r="E53" s="63"/>
      <c r="F53" s="103"/>
      <c r="G53" s="109" t="s">
        <v>59</v>
      </c>
      <c r="H53" s="63"/>
      <c r="I53" s="103"/>
      <c r="J53" s="109" t="s">
        <v>55</v>
      </c>
      <c r="K53" s="63"/>
      <c r="L53" s="103"/>
      <c r="M53" s="68"/>
      <c r="N53" s="68"/>
      <c r="O53" s="68"/>
      <c r="P53" s="69"/>
      <c r="Y53" s="5"/>
      <c r="Z53" s="4"/>
    </row>
    <row r="54" spans="2:26" ht="12" customHeight="1">
      <c r="B54" s="72"/>
      <c r="C54" s="71"/>
      <c r="D54" s="110"/>
      <c r="E54" s="63"/>
      <c r="F54" s="103"/>
      <c r="G54" s="110"/>
      <c r="H54" s="63"/>
      <c r="I54" s="103"/>
      <c r="J54" s="110"/>
      <c r="K54" s="63"/>
      <c r="L54" s="103"/>
      <c r="M54" s="68"/>
      <c r="N54" s="68"/>
      <c r="O54" s="68"/>
      <c r="P54" s="69"/>
      <c r="Y54" s="5"/>
      <c r="Z54" s="4"/>
    </row>
    <row r="55" spans="2:26" ht="12" customHeight="1">
      <c r="B55" s="72"/>
      <c r="C55" s="71"/>
      <c r="D55" s="109" t="s">
        <v>44</v>
      </c>
      <c r="E55" s="63"/>
      <c r="F55" s="103"/>
      <c r="G55" s="109" t="s">
        <v>60</v>
      </c>
      <c r="H55" s="63"/>
      <c r="I55" s="103"/>
      <c r="J55" s="109" t="s">
        <v>56</v>
      </c>
      <c r="K55" s="63"/>
      <c r="L55" s="103"/>
      <c r="M55" s="68"/>
      <c r="N55" s="68"/>
      <c r="O55" s="68"/>
      <c r="P55" s="69"/>
      <c r="Y55" s="5"/>
      <c r="Z55" s="4"/>
    </row>
    <row r="56" spans="2:26" ht="12" customHeight="1">
      <c r="B56" s="72"/>
      <c r="C56" s="71"/>
      <c r="D56" s="110"/>
      <c r="E56" s="63"/>
      <c r="F56" s="103"/>
      <c r="G56" s="110"/>
      <c r="H56" s="63"/>
      <c r="I56" s="103"/>
      <c r="J56" s="110"/>
      <c r="K56" s="63"/>
      <c r="L56" s="103"/>
      <c r="M56" s="68"/>
      <c r="N56" s="68"/>
      <c r="O56" s="68"/>
      <c r="P56" s="69"/>
      <c r="Y56" s="5"/>
      <c r="Z56" s="4"/>
    </row>
    <row r="57" spans="2:26" ht="12" customHeight="1">
      <c r="B57" s="72"/>
      <c r="C57" s="71"/>
      <c r="D57" s="109" t="s">
        <v>45</v>
      </c>
      <c r="E57" s="63"/>
      <c r="F57" s="103"/>
      <c r="G57" s="109" t="s">
        <v>61</v>
      </c>
      <c r="H57" s="63"/>
      <c r="I57" s="103"/>
      <c r="J57" s="109" t="s">
        <v>57</v>
      </c>
      <c r="K57" s="63"/>
      <c r="L57" s="103"/>
      <c r="M57" s="68"/>
      <c r="N57" s="68"/>
      <c r="O57" s="68"/>
      <c r="P57" s="69"/>
      <c r="Y57" s="5"/>
      <c r="Z57" s="4"/>
    </row>
    <row r="58" spans="2:26" ht="12" customHeight="1">
      <c r="B58" s="72"/>
      <c r="C58" s="71"/>
      <c r="D58" s="110"/>
      <c r="E58" s="63"/>
      <c r="F58" s="103"/>
      <c r="G58" s="110"/>
      <c r="H58" s="63"/>
      <c r="I58" s="103"/>
      <c r="J58" s="110"/>
      <c r="K58" s="63"/>
      <c r="L58" s="103"/>
      <c r="M58" s="68"/>
      <c r="N58" s="68"/>
      <c r="O58" s="68"/>
      <c r="P58" s="69"/>
      <c r="Y58" s="5"/>
      <c r="Z58" s="4"/>
    </row>
    <row r="59" spans="2:26" ht="12" customHeight="1">
      <c r="B59" s="73"/>
      <c r="C59" s="74"/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6"/>
      <c r="U59" s="17"/>
      <c r="Y59" s="5"/>
      <c r="Z59" s="4"/>
    </row>
    <row r="60" spans="2:26" s="17" customFormat="1" ht="17.25" customHeight="1">
      <c r="B60" s="87" t="s">
        <v>81</v>
      </c>
      <c r="C60" s="79"/>
      <c r="D60" s="79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1"/>
      <c r="R60" s="16"/>
      <c r="Y60" s="19"/>
      <c r="Z60" s="20"/>
    </row>
    <row r="61" spans="2:26" s="17" customFormat="1" ht="17.25" customHeight="1">
      <c r="B61" s="106" t="s">
        <v>70</v>
      </c>
      <c r="C61" s="8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83"/>
      <c r="O61" s="83"/>
      <c r="P61" s="81"/>
      <c r="Q61" s="18"/>
      <c r="R61" s="16"/>
      <c r="X61" s="19"/>
      <c r="Y61" s="19"/>
      <c r="Z61" s="20"/>
    </row>
    <row r="62" spans="2:26" s="17" customFormat="1" ht="9.75" customHeight="1">
      <c r="B62" s="107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1"/>
      <c r="Q62" s="18"/>
      <c r="R62" s="16"/>
      <c r="X62" s="19"/>
      <c r="Y62" s="19"/>
      <c r="Z62" s="20"/>
    </row>
    <row r="63" spans="2:26" s="17" customFormat="1" ht="17.25" customHeight="1">
      <c r="B63" s="106" t="s">
        <v>71</v>
      </c>
      <c r="C63" s="8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83"/>
      <c r="O63" s="83"/>
      <c r="P63" s="81"/>
      <c r="Q63" s="18"/>
      <c r="R63" s="16"/>
      <c r="X63" s="19"/>
      <c r="Y63" s="19"/>
      <c r="Z63" s="20"/>
    </row>
    <row r="64" spans="2:26" s="17" customFormat="1" ht="12.75"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/>
      <c r="Q64" s="18"/>
      <c r="R64" s="16"/>
      <c r="U64"/>
      <c r="X64" s="19"/>
      <c r="Y64" s="19"/>
      <c r="Z64" s="20"/>
    </row>
    <row r="65" spans="2:26" ht="12.75">
      <c r="B65" s="101" t="s">
        <v>20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9"/>
      <c r="Q65" s="3"/>
      <c r="X65" s="5"/>
      <c r="Y65" s="5"/>
      <c r="Z65" s="4"/>
    </row>
    <row r="66" spans="2:26" ht="12.75">
      <c r="B66" s="90"/>
      <c r="C66" s="91"/>
      <c r="D66" s="91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3"/>
      <c r="Q66" s="3"/>
      <c r="X66" s="5"/>
      <c r="Y66" s="5"/>
      <c r="Z66" s="4"/>
    </row>
    <row r="67" spans="2:26" ht="12.75">
      <c r="B67" s="98" t="s">
        <v>12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100">
        <v>0</v>
      </c>
      <c r="Q67" s="3"/>
      <c r="X67" s="5"/>
      <c r="Y67" s="5"/>
      <c r="Z67" s="4"/>
    </row>
    <row r="68" spans="2:26" ht="17.25" customHeight="1">
      <c r="B68" s="98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3"/>
      <c r="Q68" s="3"/>
      <c r="X68" s="5"/>
      <c r="Y68" s="5"/>
      <c r="Z68" s="4"/>
    </row>
    <row r="69" spans="2:26" ht="17.25" customHeight="1">
      <c r="B69" s="98" t="s">
        <v>15</v>
      </c>
      <c r="C69" s="91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94"/>
      <c r="O69" s="94"/>
      <c r="P69" s="93"/>
      <c r="Q69" s="3"/>
      <c r="X69" s="5"/>
      <c r="Y69" s="5"/>
      <c r="Z69" s="4"/>
    </row>
    <row r="70" spans="2:26" ht="9" customHeight="1">
      <c r="B70" s="98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3"/>
      <c r="Q70" s="3"/>
      <c r="X70" s="5"/>
      <c r="Y70" s="5"/>
      <c r="Z70" s="4"/>
    </row>
    <row r="71" spans="2:26" ht="17.25" customHeight="1">
      <c r="B71" s="98" t="s">
        <v>21</v>
      </c>
      <c r="C71" s="91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4"/>
      <c r="O71" s="94"/>
      <c r="P71" s="93"/>
      <c r="Q71" s="3"/>
      <c r="X71" s="5"/>
      <c r="Y71" s="5"/>
      <c r="Z71" s="4"/>
    </row>
    <row r="72" spans="2:26" ht="9.75" customHeight="1">
      <c r="B72" s="98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3"/>
      <c r="Q72" s="3"/>
      <c r="X72" s="5"/>
      <c r="Y72" s="5"/>
      <c r="Z72" s="4"/>
    </row>
    <row r="73" spans="2:26" ht="17.25" customHeight="1">
      <c r="B73" s="98" t="s">
        <v>22</v>
      </c>
      <c r="C73" s="91"/>
      <c r="D73" s="113"/>
      <c r="E73" s="113"/>
      <c r="F73" s="113"/>
      <c r="G73" s="112"/>
      <c r="H73" s="112"/>
      <c r="I73" s="112"/>
      <c r="J73" s="112"/>
      <c r="K73" s="112"/>
      <c r="L73" s="112"/>
      <c r="M73" s="112"/>
      <c r="N73" s="94"/>
      <c r="O73" s="94"/>
      <c r="P73" s="93"/>
      <c r="Q73" s="3"/>
      <c r="X73" s="5"/>
      <c r="Y73" s="5"/>
      <c r="Z73" s="4"/>
    </row>
    <row r="74" spans="2:26" ht="17.25" customHeight="1">
      <c r="B74" s="99" t="s">
        <v>19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3"/>
      <c r="Q74" s="3"/>
      <c r="X74" s="5"/>
      <c r="Y74" s="5"/>
      <c r="Z74" s="4"/>
    </row>
    <row r="75" spans="2:26" ht="9.75" customHeight="1">
      <c r="B75" s="95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7"/>
      <c r="Q75" s="3"/>
      <c r="X75" s="5"/>
      <c r="Y75" s="5"/>
      <c r="Z75" s="4"/>
    </row>
    <row r="76" spans="2:26" ht="17.25" customHeight="1">
      <c r="P76" s="5"/>
      <c r="Q76" s="3"/>
      <c r="X76" s="5"/>
      <c r="Y76" s="5"/>
      <c r="Z76" s="4"/>
    </row>
    <row r="77" spans="2:26" ht="17.25" customHeight="1">
      <c r="B77" s="1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X77" s="5"/>
      <c r="Y77" s="5"/>
      <c r="Z77" s="4"/>
    </row>
    <row r="78" spans="2:26" ht="9.75" customHeight="1"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3"/>
      <c r="X78" s="5"/>
      <c r="Y78" s="5"/>
      <c r="Z78" s="4"/>
    </row>
    <row r="79" spans="2:26" ht="17.25" customHeight="1">
      <c r="B79" s="10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3"/>
      <c r="X79" s="5"/>
      <c r="Y79" s="5"/>
      <c r="Z79" s="4"/>
    </row>
    <row r="80" spans="2:26" ht="9.75" customHeight="1">
      <c r="B80" s="10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1"/>
      <c r="Q80" s="3"/>
      <c r="X80" s="5"/>
      <c r="Y80" s="5"/>
      <c r="Z80" s="4"/>
    </row>
    <row r="81" spans="2:26" ht="17.25" customHeight="1">
      <c r="B81" s="10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1"/>
      <c r="Q81" s="3"/>
      <c r="X81" s="5"/>
      <c r="Y81" s="5"/>
      <c r="Z81" s="4"/>
    </row>
    <row r="82" spans="2:26" ht="9.75" customHeight="1">
      <c r="B82" s="10"/>
      <c r="C82" s="2"/>
      <c r="D82" s="2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6"/>
      <c r="P82" s="11"/>
      <c r="Q82" s="3"/>
      <c r="X82" s="5"/>
      <c r="Y82" s="5"/>
      <c r="Z82" s="4"/>
    </row>
    <row r="83" spans="2:26" ht="17.25" customHeight="1">
      <c r="B83" s="1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1"/>
      <c r="Q83" s="3"/>
      <c r="X83" s="5"/>
      <c r="Y83" s="5"/>
      <c r="Z83" s="4"/>
    </row>
    <row r="84" spans="2:26" ht="9" customHeight="1"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1"/>
      <c r="Q84" s="3"/>
      <c r="X84" s="5"/>
      <c r="Y84" s="5"/>
      <c r="Z84" s="4"/>
    </row>
    <row r="85" spans="2:26" ht="9" customHeight="1"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1"/>
      <c r="Q85" s="3"/>
      <c r="X85" s="5"/>
      <c r="Y85" s="5"/>
      <c r="Z85" s="4"/>
    </row>
    <row r="86" spans="2:26" ht="9" customHeight="1">
      <c r="B86" s="1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1"/>
      <c r="Q86" s="3"/>
      <c r="X86" s="5"/>
      <c r="Y86" s="5"/>
      <c r="Z86" s="4"/>
    </row>
    <row r="87" spans="2:26" ht="12.75"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1"/>
      <c r="Q87" s="3"/>
      <c r="X87" s="5"/>
      <c r="Y87" s="5"/>
      <c r="Z87" s="4"/>
    </row>
    <row r="88" spans="2:26" ht="12.75"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1"/>
      <c r="Q88" s="3"/>
      <c r="X88" s="5"/>
      <c r="Y88" s="5"/>
      <c r="Z88" s="4"/>
    </row>
    <row r="89" spans="2:26" ht="12.75">
      <c r="B89" s="1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/>
      <c r="Q89" s="3"/>
      <c r="X89" s="5"/>
      <c r="Y89" s="5"/>
    </row>
    <row r="90" spans="2:26" ht="9.75" customHeight="1"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1"/>
      <c r="Q90" s="3"/>
      <c r="X90" s="5"/>
      <c r="Y90" s="5"/>
    </row>
    <row r="91" spans="2:26" ht="17.25" customHeight="1"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1"/>
      <c r="Q91" s="3"/>
      <c r="X91" s="5"/>
      <c r="Y91" s="5"/>
    </row>
    <row r="92" spans="2:26" ht="9.75" customHeight="1">
      <c r="B92" s="1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1"/>
      <c r="Q92" s="3"/>
      <c r="X92" s="5"/>
      <c r="Y92" s="5"/>
    </row>
    <row r="93" spans="2:26" ht="17.25" customHeight="1">
      <c r="B93" s="10"/>
      <c r="C93" s="3"/>
      <c r="D93" s="3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6"/>
      <c r="P93" s="11"/>
      <c r="Q93" s="3"/>
      <c r="X93" s="5"/>
      <c r="Y93" s="5"/>
    </row>
    <row r="94" spans="2:26" ht="12.75">
      <c r="B94" s="117"/>
      <c r="C94" s="117"/>
      <c r="D94" s="117"/>
      <c r="E94" s="117"/>
      <c r="F94" s="7"/>
      <c r="G94" s="7"/>
      <c r="H94" s="3"/>
      <c r="I94" s="3"/>
      <c r="J94" s="3"/>
      <c r="K94" s="3"/>
      <c r="L94" s="3"/>
      <c r="M94" s="3"/>
      <c r="N94" s="3"/>
      <c r="O94" s="3"/>
      <c r="P94" s="11"/>
      <c r="Q94" s="3"/>
      <c r="X94" s="5"/>
      <c r="Y94" s="5"/>
    </row>
    <row r="95" spans="2:26" ht="12.75">
      <c r="B95" s="10"/>
      <c r="C95" s="3"/>
      <c r="D95" s="3"/>
      <c r="E95" s="115"/>
      <c r="F95" s="115"/>
      <c r="G95" s="115"/>
      <c r="H95" s="116"/>
      <c r="I95" s="116"/>
      <c r="J95" s="116"/>
      <c r="K95" s="116"/>
      <c r="L95" s="116"/>
      <c r="M95" s="116"/>
      <c r="N95" s="116"/>
      <c r="O95" s="31"/>
      <c r="P95" s="11"/>
      <c r="Q95" s="3"/>
      <c r="X95" s="5"/>
      <c r="Y95" s="5"/>
    </row>
    <row r="96" spans="2:26" ht="12.75"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1"/>
      <c r="Q96" s="3"/>
      <c r="X96" s="5"/>
      <c r="Y96" s="5"/>
    </row>
    <row r="97" spans="2:25" ht="12.75">
      <c r="B97" s="10"/>
      <c r="C97" s="3"/>
      <c r="D97" s="3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6"/>
      <c r="P97" s="11"/>
      <c r="X97" s="5"/>
      <c r="Y97" s="5"/>
    </row>
    <row r="98" spans="2:25" ht="12.75">
      <c r="B98" s="12"/>
      <c r="C98" s="8"/>
      <c r="D98" s="8"/>
      <c r="E98" s="3"/>
      <c r="F98" s="3"/>
      <c r="G98" s="3"/>
      <c r="H98" s="3"/>
      <c r="I98" s="3"/>
      <c r="J98" s="3"/>
      <c r="K98" s="8"/>
      <c r="L98" s="8"/>
      <c r="M98" s="8"/>
      <c r="N98" s="3"/>
      <c r="O98" s="3"/>
      <c r="P98" s="11"/>
      <c r="X98" s="5"/>
      <c r="Y98" s="5"/>
    </row>
    <row r="99" spans="2:25" ht="12.75">
      <c r="B99" s="12"/>
      <c r="C99" s="8"/>
      <c r="D99" s="8"/>
      <c r="E99" s="3"/>
      <c r="F99" s="3"/>
      <c r="G99" s="3"/>
      <c r="H99" s="12"/>
      <c r="I99" s="12"/>
      <c r="J99" s="12"/>
      <c r="K99" s="8"/>
      <c r="L99" s="8"/>
      <c r="M99" s="8"/>
      <c r="N99" s="3"/>
      <c r="O99" s="3"/>
      <c r="P99" s="11"/>
      <c r="X99" s="5"/>
      <c r="Y99" s="5"/>
    </row>
    <row r="100" spans="2:25" ht="12.75"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1"/>
      <c r="X100" s="5"/>
      <c r="Y100" s="5"/>
    </row>
    <row r="101" spans="2:25" ht="12.75"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1"/>
      <c r="X101" s="5"/>
      <c r="Y101" s="5"/>
    </row>
    <row r="102" spans="2:25" ht="12.75">
      <c r="B102" s="10"/>
      <c r="C102" s="3"/>
      <c r="D102" s="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X102" s="5"/>
      <c r="Y102" s="5"/>
    </row>
    <row r="103" spans="2:25" ht="12.75"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1"/>
      <c r="X103" s="5"/>
      <c r="Y103" s="5"/>
    </row>
    <row r="104" spans="2:25" ht="12.75"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1"/>
      <c r="X104" s="5"/>
      <c r="Y104" s="5"/>
    </row>
    <row r="105" spans="2:25" ht="12.75">
      <c r="B105" s="10"/>
      <c r="C105" s="3"/>
      <c r="D105" s="3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6"/>
      <c r="P105" s="11"/>
      <c r="X105" s="5"/>
      <c r="Y105" s="5"/>
    </row>
    <row r="106" spans="2:25" ht="12.75"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1"/>
      <c r="X106" s="5"/>
      <c r="Y106" s="5"/>
    </row>
    <row r="107" spans="2:25" ht="12.75">
      <c r="B107" s="10"/>
      <c r="C107" s="3"/>
      <c r="D107" s="3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6"/>
      <c r="P107" s="11"/>
      <c r="X107" s="5"/>
      <c r="Y107" s="5"/>
    </row>
    <row r="108" spans="2:25" ht="12.75"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1"/>
      <c r="X108" s="5"/>
      <c r="Y108" s="5"/>
    </row>
    <row r="109" spans="2:25" ht="12.75"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1"/>
      <c r="X109" s="5"/>
      <c r="Y109" s="5"/>
    </row>
    <row r="110" spans="2:25" ht="12.75"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1"/>
      <c r="X110" s="5"/>
      <c r="Y110" s="5"/>
    </row>
    <row r="111" spans="2:25" ht="12.75">
      <c r="P111" s="5"/>
      <c r="X111" s="5"/>
      <c r="Y111" s="5"/>
    </row>
    <row r="112" spans="2:25" ht="12.75">
      <c r="P112" s="5"/>
      <c r="X112" s="5"/>
      <c r="Y112" s="5"/>
    </row>
    <row r="113" spans="16:25" ht="12.75">
      <c r="P113" s="5"/>
      <c r="X113" s="5"/>
      <c r="Y113" s="5"/>
    </row>
    <row r="114" spans="16:25" ht="12.75">
      <c r="P114" s="5"/>
      <c r="X114" s="5"/>
      <c r="Y114" s="5"/>
    </row>
    <row r="115" spans="16:25" ht="12.75">
      <c r="P115" s="5"/>
      <c r="X115" s="5"/>
      <c r="Y115" s="5"/>
    </row>
    <row r="116" spans="16:25" ht="12.75">
      <c r="P116" s="5"/>
      <c r="X116" s="5"/>
      <c r="Y116" s="5"/>
    </row>
    <row r="117" spans="16:25" ht="12.75">
      <c r="P117" s="5"/>
      <c r="X117" s="5"/>
      <c r="Y117" s="5"/>
    </row>
    <row r="118" spans="16:25" ht="12.75">
      <c r="P118" s="5"/>
      <c r="X118" s="5"/>
      <c r="Y118" s="5"/>
    </row>
    <row r="119" spans="16:25" ht="12.75">
      <c r="P119" s="5"/>
      <c r="X119" s="5"/>
      <c r="Y119" s="5"/>
    </row>
    <row r="120" spans="16:25" ht="12.75">
      <c r="P120" s="5"/>
      <c r="X120" s="5"/>
      <c r="Y120" s="5"/>
    </row>
    <row r="121" spans="16:25" ht="12.75">
      <c r="P121" s="5"/>
    </row>
    <row r="122" spans="16:25" ht="12.75">
      <c r="P122" s="5"/>
    </row>
    <row r="123" spans="16:25" ht="12.75">
      <c r="P123" s="5"/>
    </row>
    <row r="124" spans="16:25" ht="12.75">
      <c r="P124" s="5"/>
    </row>
    <row r="125" spans="16:25" ht="12.75">
      <c r="P125" s="5"/>
    </row>
    <row r="126" spans="16:25" ht="12.75">
      <c r="P126" s="5"/>
    </row>
    <row r="127" spans="16:25" ht="12.75">
      <c r="P127" s="5"/>
    </row>
    <row r="128" spans="16:25" ht="12.75">
      <c r="P128" s="5"/>
    </row>
    <row r="129" spans="16:16" ht="12.75">
      <c r="P129" s="5"/>
    </row>
    <row r="130" spans="16:16" ht="12.75">
      <c r="P130" s="5"/>
    </row>
    <row r="131" spans="16:16" ht="12.75">
      <c r="P131" s="5"/>
    </row>
    <row r="132" spans="16:16" ht="12.75">
      <c r="P132" s="5"/>
    </row>
    <row r="133" spans="16:16" ht="12.75">
      <c r="P133" s="5"/>
    </row>
    <row r="134" spans="16:16" ht="12.75">
      <c r="P134" s="5"/>
    </row>
    <row r="135" spans="16:16" ht="12.75">
      <c r="P135" s="5"/>
    </row>
  </sheetData>
  <mergeCells count="83">
    <mergeCell ref="E107:N107"/>
    <mergeCell ref="B41:B43"/>
    <mergeCell ref="M47:M48"/>
    <mergeCell ref="D57:D58"/>
    <mergeCell ref="G57:G58"/>
    <mergeCell ref="J57:J58"/>
    <mergeCell ref="D63:M63"/>
    <mergeCell ref="D53:D54"/>
    <mergeCell ref="G53:G54"/>
    <mergeCell ref="J53:J54"/>
    <mergeCell ref="D55:D56"/>
    <mergeCell ref="G55:G56"/>
    <mergeCell ref="J55:J56"/>
    <mergeCell ref="D49:D50"/>
    <mergeCell ref="G49:G50"/>
    <mergeCell ref="J49:J50"/>
    <mergeCell ref="E14:F14"/>
    <mergeCell ref="B17:B19"/>
    <mergeCell ref="M23:M24"/>
    <mergeCell ref="D33:D34"/>
    <mergeCell ref="G33:G34"/>
    <mergeCell ref="J33:J34"/>
    <mergeCell ref="J31:J32"/>
    <mergeCell ref="M17:M18"/>
    <mergeCell ref="M19:M20"/>
    <mergeCell ref="M21:M22"/>
    <mergeCell ref="J27:J28"/>
    <mergeCell ref="J29:J30"/>
    <mergeCell ref="J17:J18"/>
    <mergeCell ref="J19:J20"/>
    <mergeCell ref="J21:J22"/>
    <mergeCell ref="J23:J24"/>
    <mergeCell ref="D31:D32"/>
    <mergeCell ref="D51:D52"/>
    <mergeCell ref="G51:G52"/>
    <mergeCell ref="J51:J52"/>
    <mergeCell ref="D45:D46"/>
    <mergeCell ref="G45:G46"/>
    <mergeCell ref="J45:J46"/>
    <mergeCell ref="M45:M46"/>
    <mergeCell ref="D47:D48"/>
    <mergeCell ref="G47:G48"/>
    <mergeCell ref="J47:J48"/>
    <mergeCell ref="M41:M42"/>
    <mergeCell ref="D43:D44"/>
    <mergeCell ref="G43:G44"/>
    <mergeCell ref="J43:J44"/>
    <mergeCell ref="M43:M44"/>
    <mergeCell ref="D41:D42"/>
    <mergeCell ref="G41:G42"/>
    <mergeCell ref="J41:J42"/>
    <mergeCell ref="B3:P3"/>
    <mergeCell ref="D69:M69"/>
    <mergeCell ref="D21:D22"/>
    <mergeCell ref="D23:D24"/>
    <mergeCell ref="D25:D26"/>
    <mergeCell ref="D5:J5"/>
    <mergeCell ref="D6:J6"/>
    <mergeCell ref="D8:J8"/>
    <mergeCell ref="D17:D18"/>
    <mergeCell ref="D19:D20"/>
    <mergeCell ref="D61:M61"/>
    <mergeCell ref="D27:D28"/>
    <mergeCell ref="D29:D30"/>
    <mergeCell ref="J25:J26"/>
    <mergeCell ref="G21:G22"/>
    <mergeCell ref="G23:G24"/>
    <mergeCell ref="G17:G18"/>
    <mergeCell ref="G19:G20"/>
    <mergeCell ref="E105:N105"/>
    <mergeCell ref="E93:N93"/>
    <mergeCell ref="D71:M71"/>
    <mergeCell ref="D73:M73"/>
    <mergeCell ref="B78:P78"/>
    <mergeCell ref="E82:N82"/>
    <mergeCell ref="E95:N95"/>
    <mergeCell ref="B94:E94"/>
    <mergeCell ref="E97:N97"/>
    <mergeCell ref="E38:F38"/>
    <mergeCell ref="G29:G30"/>
    <mergeCell ref="G31:G32"/>
    <mergeCell ref="G25:G26"/>
    <mergeCell ref="G27:G28"/>
  </mergeCells>
  <phoneticPr fontId="0" type="noConversion"/>
  <conditionalFormatting sqref="E17:F34 H17:I34 K17:L34 N17:O24">
    <cfRule type="cellIs" dxfId="6" priority="4" stopIfTrue="1" operator="greaterThan">
      <formula>0</formula>
    </cfRule>
  </conditionalFormatting>
  <conditionalFormatting sqref="E41:F58 H41:I58 K41:L58 N41:O48">
    <cfRule type="cellIs" dxfId="5" priority="3" stopIfTrue="1" operator="greaterThan">
      <formula>0</formula>
    </cfRule>
  </conditionalFormatting>
  <conditionalFormatting sqref="E41:F41">
    <cfRule type="cellIs" dxfId="4" priority="1" stopIfTrue="1" operator="greaterThan">
      <formula>0</formula>
    </cfRule>
    <cfRule type="cellIs" dxfId="3" priority="2" stopIfTrue="1" operator="greaterThan">
      <formula>0</formula>
    </cfRule>
  </conditionalFormatting>
  <dataValidations xWindow="594" yWindow="287" count="5">
    <dataValidation type="list" allowBlank="1" showInputMessage="1" showErrorMessage="1" sqref="I41:I58 F17:F34 O41:O48 L41:L58 L17:L34 O17:O24 I17:I34 F41:F58">
      <formula1>Time</formula1>
    </dataValidation>
    <dataValidation type="list" allowBlank="1" showInputMessage="1" showErrorMessage="1" sqref="E38 E14">
      <formula1>Month2</formula1>
    </dataValidation>
    <dataValidation type="list" allowBlank="1" showInputMessage="1" showErrorMessage="1" sqref="K6:M6 D6:J6">
      <formula1>Department</formula1>
    </dataValidation>
    <dataValidation type="list" allowBlank="1" showInputMessage="1" showErrorMessage="1" sqref="D8:J8">
      <formula1>IncompleteReason</formula1>
    </dataValidation>
    <dataValidation type="list" showInputMessage="1" showErrorMessage="1" promptTitle="Reason" prompt="Select Drop down for reason for timesheet change" sqref="N8:O10">
      <formula1>$S$11:$S$11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4"/>
  </sheetPr>
  <dimension ref="B2:Z135"/>
  <sheetViews>
    <sheetView showGridLines="0" workbookViewId="0">
      <selection activeCell="E45" sqref="E45"/>
    </sheetView>
  </sheetViews>
  <sheetFormatPr defaultRowHeight="11.25"/>
  <cols>
    <col min="1" max="1" width="3.5" customWidth="1"/>
    <col min="2" max="2" width="40.1640625" style="1" bestFit="1" customWidth="1"/>
    <col min="3" max="3" width="2.33203125" customWidth="1"/>
    <col min="4" max="4" width="8.33203125" bestFit="1" customWidth="1"/>
    <col min="5" max="5" width="7.83203125" bestFit="1" customWidth="1"/>
    <col min="6" max="6" width="6.5" bestFit="1" customWidth="1"/>
    <col min="7" max="7" width="7.33203125" customWidth="1"/>
    <col min="8" max="8" width="7.83203125" customWidth="1"/>
    <col min="9" max="9" width="6.5" bestFit="1" customWidth="1"/>
    <col min="10" max="10" width="6" bestFit="1" customWidth="1"/>
    <col min="11" max="11" width="7.83203125" customWidth="1"/>
    <col min="12" max="12" width="6.5" bestFit="1" customWidth="1"/>
    <col min="13" max="13" width="5.5" bestFit="1" customWidth="1"/>
    <col min="14" max="14" width="7.83203125" customWidth="1"/>
    <col min="15" max="15" width="6.5" bestFit="1" customWidth="1"/>
    <col min="16" max="16" width="3.6640625" customWidth="1"/>
    <col min="17" max="17" width="3.5" customWidth="1"/>
    <col min="18" max="18" width="31.6640625" style="1" customWidth="1"/>
    <col min="19" max="19" width="4" customWidth="1"/>
    <col min="20" max="20" width="14.1640625" customWidth="1"/>
    <col min="21" max="21" width="9.83203125" bestFit="1" customWidth="1"/>
    <col min="22" max="22" width="3.6640625" bestFit="1" customWidth="1"/>
    <col min="23" max="23" width="9.33203125" customWidth="1"/>
    <col min="24" max="24" width="2.1640625" customWidth="1"/>
    <col min="25" max="25" width="9.33203125" customWidth="1"/>
  </cols>
  <sheetData>
    <row r="2" spans="2:21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2:21" ht="15">
      <c r="B3" s="119" t="s">
        <v>23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1"/>
    </row>
    <row r="4" spans="2:21" ht="12.75">
      <c r="B4" s="50" t="s">
        <v>77</v>
      </c>
      <c r="C4" s="40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2"/>
    </row>
    <row r="5" spans="2:21" ht="17.25" customHeight="1">
      <c r="B5" s="49" t="s">
        <v>0</v>
      </c>
      <c r="C5" s="40"/>
      <c r="D5" s="127" t="s">
        <v>110</v>
      </c>
      <c r="E5" s="123"/>
      <c r="F5" s="123"/>
      <c r="G5" s="123"/>
      <c r="H5" s="123"/>
      <c r="I5" s="123"/>
      <c r="J5" s="124"/>
      <c r="K5" s="43"/>
      <c r="L5" s="43"/>
      <c r="M5" s="43"/>
      <c r="N5" s="44"/>
      <c r="O5" s="44"/>
      <c r="P5" s="42">
        <v>1</v>
      </c>
    </row>
    <row r="6" spans="2:21" ht="17.25" customHeight="1">
      <c r="B6" s="49" t="s">
        <v>1</v>
      </c>
      <c r="C6" s="40"/>
      <c r="D6" s="122" t="s">
        <v>91</v>
      </c>
      <c r="E6" s="123"/>
      <c r="F6" s="123"/>
      <c r="G6" s="123"/>
      <c r="H6" s="123"/>
      <c r="I6" s="123"/>
      <c r="J6" s="124"/>
      <c r="K6" s="43"/>
      <c r="L6" s="43"/>
      <c r="M6" s="43"/>
      <c r="N6" s="44"/>
      <c r="O6" s="44"/>
      <c r="P6" s="42">
        <v>1</v>
      </c>
    </row>
    <row r="7" spans="2:21" ht="9" customHeight="1">
      <c r="B7" s="49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R7" s="14"/>
      <c r="S7" s="15"/>
      <c r="T7" s="15"/>
      <c r="U7" s="15"/>
    </row>
    <row r="8" spans="2:21" ht="17.25" customHeight="1">
      <c r="B8" s="49" t="s">
        <v>24</v>
      </c>
      <c r="C8" s="40"/>
      <c r="D8" s="122" t="s">
        <v>3</v>
      </c>
      <c r="E8" s="123"/>
      <c r="F8" s="123"/>
      <c r="G8" s="123"/>
      <c r="H8" s="123"/>
      <c r="I8" s="123"/>
      <c r="J8" s="124"/>
      <c r="K8" s="43"/>
      <c r="L8" s="43"/>
      <c r="M8" s="43"/>
      <c r="N8" s="44"/>
      <c r="O8" s="44"/>
      <c r="P8" s="42"/>
      <c r="R8" s="15"/>
      <c r="S8" s="15"/>
      <c r="T8" s="15"/>
      <c r="U8" s="15"/>
    </row>
    <row r="9" spans="2:21" ht="9" customHeight="1">
      <c r="B9" s="49"/>
      <c r="C9" s="40"/>
      <c r="D9" s="46"/>
      <c r="E9" s="44"/>
      <c r="F9" s="44"/>
      <c r="G9" s="44"/>
      <c r="H9" s="44"/>
      <c r="I9" s="44"/>
      <c r="J9" s="44"/>
      <c r="K9" s="43"/>
      <c r="L9" s="43"/>
      <c r="M9" s="43"/>
      <c r="N9" s="44"/>
      <c r="O9" s="44"/>
      <c r="P9" s="42"/>
      <c r="R9" s="15"/>
      <c r="S9" s="15"/>
      <c r="T9" s="15"/>
      <c r="U9" s="15"/>
    </row>
    <row r="10" spans="2:21" ht="17.25" customHeight="1">
      <c r="B10" s="49" t="s">
        <v>103</v>
      </c>
      <c r="C10" s="40"/>
      <c r="D10" s="108">
        <f>IF(D8=R10,2,IF(D8=R11,3," "))</f>
        <v>2</v>
      </c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44"/>
      <c r="P10" s="42"/>
      <c r="R10" s="105" t="s">
        <v>3</v>
      </c>
      <c r="S10" s="15"/>
      <c r="T10" s="15"/>
      <c r="U10" s="15"/>
    </row>
    <row r="11" spans="2:21" ht="12" customHeight="1">
      <c r="B11" s="45"/>
      <c r="C11" s="46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  <c r="R11" s="105" t="s">
        <v>104</v>
      </c>
      <c r="S11" s="33"/>
      <c r="T11" s="15"/>
      <c r="U11" s="15"/>
    </row>
    <row r="12" spans="2:21" ht="17.25" customHeight="1">
      <c r="B12" s="51" t="s">
        <v>105</v>
      </c>
      <c r="C12" s="52"/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4"/>
      <c r="R12" s="15"/>
      <c r="S12" s="15"/>
      <c r="T12" s="15"/>
      <c r="U12" s="15"/>
    </row>
    <row r="13" spans="2:21" ht="12" customHeight="1">
      <c r="B13" s="55"/>
      <c r="C13" s="52"/>
      <c r="D13" s="5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4"/>
      <c r="R13" s="15"/>
      <c r="S13" s="15"/>
      <c r="T13" s="15"/>
      <c r="U13" s="15"/>
    </row>
    <row r="14" spans="2:21" ht="17.25" customHeight="1">
      <c r="B14" s="65" t="s">
        <v>68</v>
      </c>
      <c r="C14" s="52"/>
      <c r="D14" s="52"/>
      <c r="E14" s="128" t="s">
        <v>31</v>
      </c>
      <c r="F14" s="129"/>
      <c r="G14" s="53"/>
      <c r="H14" s="53"/>
      <c r="I14" s="53"/>
      <c r="J14" s="53"/>
      <c r="K14" s="53"/>
      <c r="L14" s="53"/>
      <c r="M14" s="53"/>
      <c r="N14" s="53"/>
      <c r="O14" s="53"/>
      <c r="P14" s="54"/>
      <c r="R14" s="15"/>
      <c r="S14" s="15"/>
      <c r="T14" s="15"/>
      <c r="U14" s="15"/>
    </row>
    <row r="15" spans="2:21" ht="9" customHeight="1">
      <c r="B15" s="56"/>
      <c r="C15" s="52"/>
      <c r="D15" s="5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4"/>
      <c r="R15" s="15"/>
      <c r="S15" s="15"/>
      <c r="T15" s="15"/>
      <c r="U15" s="15"/>
    </row>
    <row r="16" spans="2:21" ht="17.25" customHeight="1">
      <c r="B16" s="56"/>
      <c r="C16" s="52"/>
      <c r="D16" s="64" t="s">
        <v>71</v>
      </c>
      <c r="E16" s="64" t="s">
        <v>100</v>
      </c>
      <c r="F16" s="64" t="s">
        <v>99</v>
      </c>
      <c r="G16" s="64" t="s">
        <v>71</v>
      </c>
      <c r="H16" s="64" t="s">
        <v>100</v>
      </c>
      <c r="I16" s="64" t="s">
        <v>99</v>
      </c>
      <c r="J16" s="64" t="s">
        <v>71</v>
      </c>
      <c r="K16" s="64" t="s">
        <v>100</v>
      </c>
      <c r="L16" s="64" t="s">
        <v>99</v>
      </c>
      <c r="M16" s="64" t="s">
        <v>71</v>
      </c>
      <c r="N16" s="64" t="s">
        <v>100</v>
      </c>
      <c r="O16" s="64" t="s">
        <v>99</v>
      </c>
      <c r="P16" s="54"/>
      <c r="R16" s="15"/>
      <c r="S16" s="15"/>
      <c r="T16" s="15"/>
      <c r="U16" s="15"/>
    </row>
    <row r="17" spans="2:21" ht="12" customHeight="1">
      <c r="B17" s="125" t="s">
        <v>69</v>
      </c>
      <c r="C17" s="52"/>
      <c r="D17" s="109" t="s">
        <v>25</v>
      </c>
      <c r="E17" s="63" t="s">
        <v>107</v>
      </c>
      <c r="F17" s="103">
        <v>0.16666666666666599</v>
      </c>
      <c r="G17" s="109" t="s">
        <v>46</v>
      </c>
      <c r="H17" s="63"/>
      <c r="I17" s="103"/>
      <c r="J17" s="109" t="s">
        <v>62</v>
      </c>
      <c r="K17" s="63"/>
      <c r="L17" s="103"/>
      <c r="M17" s="109" t="s">
        <v>64</v>
      </c>
      <c r="N17" s="63"/>
      <c r="O17" s="103"/>
      <c r="P17" s="54"/>
      <c r="R17" s="15"/>
      <c r="S17" s="15"/>
      <c r="T17" s="15"/>
      <c r="U17" s="15"/>
    </row>
    <row r="18" spans="2:21" ht="12" customHeight="1">
      <c r="B18" s="125"/>
      <c r="C18" s="52"/>
      <c r="D18" s="110"/>
      <c r="E18" s="63" t="s">
        <v>108</v>
      </c>
      <c r="F18" s="103">
        <v>0.14583333333333301</v>
      </c>
      <c r="G18" s="110"/>
      <c r="H18" s="63"/>
      <c r="I18" s="103"/>
      <c r="J18" s="110"/>
      <c r="K18" s="63"/>
      <c r="L18" s="103"/>
      <c r="M18" s="110"/>
      <c r="N18" s="63"/>
      <c r="O18" s="103"/>
      <c r="P18" s="54"/>
      <c r="R18" s="15"/>
      <c r="S18" s="15"/>
      <c r="T18" s="15"/>
      <c r="U18" s="15"/>
    </row>
    <row r="19" spans="2:21" ht="12" customHeight="1">
      <c r="B19" s="125"/>
      <c r="C19" s="52"/>
      <c r="D19" s="109" t="s">
        <v>38</v>
      </c>
      <c r="E19" s="63" t="s">
        <v>108</v>
      </c>
      <c r="F19" s="103">
        <v>0.3125</v>
      </c>
      <c r="G19" s="109" t="s">
        <v>47</v>
      </c>
      <c r="H19" s="63"/>
      <c r="I19" s="103"/>
      <c r="J19" s="109" t="s">
        <v>63</v>
      </c>
      <c r="K19" s="63"/>
      <c r="L19" s="103"/>
      <c r="M19" s="109" t="s">
        <v>65</v>
      </c>
      <c r="N19" s="63"/>
      <c r="O19" s="103"/>
      <c r="P19" s="54"/>
      <c r="R19" s="15"/>
      <c r="S19" s="15"/>
      <c r="T19" s="15"/>
      <c r="U19" s="15"/>
    </row>
    <row r="20" spans="2:21" ht="12" customHeight="1">
      <c r="B20" s="102"/>
      <c r="C20" s="52"/>
      <c r="D20" s="110"/>
      <c r="E20" s="63"/>
      <c r="F20" s="103"/>
      <c r="G20" s="110"/>
      <c r="H20" s="63"/>
      <c r="I20" s="103"/>
      <c r="J20" s="110"/>
      <c r="K20" s="63"/>
      <c r="L20" s="103"/>
      <c r="M20" s="110"/>
      <c r="N20" s="63"/>
      <c r="O20" s="103"/>
      <c r="P20" s="54"/>
      <c r="R20" s="15"/>
      <c r="S20" s="15"/>
      <c r="T20" s="15"/>
      <c r="U20" s="15"/>
    </row>
    <row r="21" spans="2:21" ht="12" customHeight="1">
      <c r="B21" s="56"/>
      <c r="C21" s="52"/>
      <c r="D21" s="109" t="s">
        <v>39</v>
      </c>
      <c r="E21" s="63" t="s">
        <v>108</v>
      </c>
      <c r="F21" s="103">
        <v>0.3125</v>
      </c>
      <c r="G21" s="109" t="s">
        <v>48</v>
      </c>
      <c r="H21" s="63"/>
      <c r="I21" s="103"/>
      <c r="J21" s="109" t="s">
        <v>51</v>
      </c>
      <c r="K21" s="63"/>
      <c r="L21" s="103"/>
      <c r="M21" s="109" t="s">
        <v>66</v>
      </c>
      <c r="N21" s="63"/>
      <c r="O21" s="103"/>
      <c r="P21" s="54"/>
      <c r="R21" s="15"/>
      <c r="S21" s="15"/>
      <c r="T21" s="15"/>
      <c r="U21" s="15"/>
    </row>
    <row r="22" spans="2:21" ht="12" customHeight="1">
      <c r="B22" s="56"/>
      <c r="C22" s="52"/>
      <c r="D22" s="110"/>
      <c r="E22" s="63"/>
      <c r="F22" s="103"/>
      <c r="G22" s="110"/>
      <c r="H22" s="63"/>
      <c r="I22" s="103"/>
      <c r="J22" s="110"/>
      <c r="K22" s="63"/>
      <c r="L22" s="103"/>
      <c r="M22" s="110"/>
      <c r="N22" s="63"/>
      <c r="O22" s="103"/>
      <c r="P22" s="54"/>
      <c r="R22" s="15"/>
      <c r="S22" s="15"/>
      <c r="T22" s="15"/>
      <c r="U22" s="15"/>
    </row>
    <row r="23" spans="2:21" ht="12" customHeight="1">
      <c r="B23" s="56"/>
      <c r="C23" s="52"/>
      <c r="D23" s="109" t="s">
        <v>40</v>
      </c>
      <c r="E23" s="63" t="s">
        <v>108</v>
      </c>
      <c r="F23" s="103">
        <v>0.3125</v>
      </c>
      <c r="G23" s="109" t="s">
        <v>49</v>
      </c>
      <c r="H23" s="63"/>
      <c r="I23" s="103"/>
      <c r="J23" s="109" t="s">
        <v>52</v>
      </c>
      <c r="K23" s="63" t="s">
        <v>109</v>
      </c>
      <c r="L23" s="103">
        <v>0.3125</v>
      </c>
      <c r="M23" s="109" t="s">
        <v>67</v>
      </c>
      <c r="N23" s="63"/>
      <c r="O23" s="103"/>
      <c r="P23" s="54"/>
      <c r="R23" s="15"/>
      <c r="S23" s="15"/>
      <c r="T23" s="15"/>
      <c r="U23" s="15"/>
    </row>
    <row r="24" spans="2:21" ht="12" customHeight="1">
      <c r="B24" s="56"/>
      <c r="C24" s="52"/>
      <c r="D24" s="110"/>
      <c r="E24" s="63"/>
      <c r="F24" s="103"/>
      <c r="G24" s="110"/>
      <c r="H24" s="63"/>
      <c r="I24" s="103"/>
      <c r="J24" s="110"/>
      <c r="K24" s="63"/>
      <c r="L24" s="103"/>
      <c r="M24" s="110"/>
      <c r="N24" s="63"/>
      <c r="O24" s="103"/>
      <c r="P24" s="54"/>
      <c r="R24" s="15"/>
      <c r="S24" s="15"/>
      <c r="T24" s="15"/>
      <c r="U24" s="15"/>
    </row>
    <row r="25" spans="2:21" ht="12" customHeight="1">
      <c r="B25" s="56"/>
      <c r="C25" s="52"/>
      <c r="D25" s="109" t="s">
        <v>41</v>
      </c>
      <c r="E25" s="63" t="s">
        <v>108</v>
      </c>
      <c r="F25" s="103">
        <v>0.3125</v>
      </c>
      <c r="G25" s="109" t="s">
        <v>50</v>
      </c>
      <c r="H25" s="63"/>
      <c r="I25" s="103"/>
      <c r="J25" s="109" t="s">
        <v>53</v>
      </c>
      <c r="K25" s="63"/>
      <c r="L25" s="103"/>
      <c r="M25" s="57"/>
      <c r="N25" s="58"/>
      <c r="O25" s="58"/>
      <c r="P25" s="54"/>
      <c r="R25" s="15"/>
      <c r="S25" s="15"/>
      <c r="T25" s="15"/>
      <c r="U25" s="15"/>
    </row>
    <row r="26" spans="2:21" ht="12" customHeight="1">
      <c r="B26" s="56"/>
      <c r="C26" s="52"/>
      <c r="D26" s="110"/>
      <c r="E26" s="63"/>
      <c r="F26" s="103"/>
      <c r="G26" s="110"/>
      <c r="H26" s="63"/>
      <c r="I26" s="103"/>
      <c r="J26" s="110"/>
      <c r="K26" s="63"/>
      <c r="L26" s="103"/>
      <c r="M26" s="57"/>
      <c r="N26" s="58"/>
      <c r="O26" s="58"/>
      <c r="P26" s="54"/>
      <c r="R26" s="15"/>
      <c r="S26" s="15"/>
      <c r="T26" s="15"/>
      <c r="U26" s="15"/>
    </row>
    <row r="27" spans="2:21" ht="12" customHeight="1">
      <c r="B27" s="56"/>
      <c r="C27" s="52"/>
      <c r="D27" s="109" t="s">
        <v>42</v>
      </c>
      <c r="E27" s="63"/>
      <c r="F27" s="103"/>
      <c r="G27" s="109" t="s">
        <v>58</v>
      </c>
      <c r="H27" s="63"/>
      <c r="I27" s="103"/>
      <c r="J27" s="109" t="s">
        <v>54</v>
      </c>
      <c r="K27" s="63"/>
      <c r="L27" s="103"/>
      <c r="M27" s="57"/>
      <c r="N27" s="58"/>
      <c r="O27" s="58"/>
      <c r="P27" s="54"/>
      <c r="R27" s="15"/>
      <c r="S27" s="15"/>
      <c r="T27" s="15"/>
      <c r="U27" s="15"/>
    </row>
    <row r="28" spans="2:21" ht="12" customHeight="1">
      <c r="B28" s="56"/>
      <c r="C28" s="52"/>
      <c r="D28" s="110"/>
      <c r="E28" s="63"/>
      <c r="F28" s="103"/>
      <c r="G28" s="110"/>
      <c r="H28" s="63"/>
      <c r="I28" s="103"/>
      <c r="J28" s="110"/>
      <c r="K28" s="63"/>
      <c r="L28" s="103"/>
      <c r="M28" s="57"/>
      <c r="N28" s="58"/>
      <c r="O28" s="58"/>
      <c r="P28" s="54"/>
      <c r="R28" s="15"/>
      <c r="S28" s="15"/>
      <c r="T28" s="15"/>
      <c r="U28" s="15"/>
    </row>
    <row r="29" spans="2:21" ht="12" customHeight="1">
      <c r="B29" s="56"/>
      <c r="C29" s="52"/>
      <c r="D29" s="109" t="s">
        <v>43</v>
      </c>
      <c r="E29" s="63"/>
      <c r="F29" s="103"/>
      <c r="G29" s="109" t="s">
        <v>59</v>
      </c>
      <c r="H29" s="63"/>
      <c r="I29" s="103"/>
      <c r="J29" s="109" t="s">
        <v>55</v>
      </c>
      <c r="K29" s="63"/>
      <c r="L29" s="103"/>
      <c r="M29" s="57"/>
      <c r="N29" s="58"/>
      <c r="O29" s="58"/>
      <c r="P29" s="54"/>
      <c r="R29" s="15"/>
      <c r="S29" s="15"/>
      <c r="T29" s="15"/>
      <c r="U29" s="15"/>
    </row>
    <row r="30" spans="2:21" ht="12" customHeight="1">
      <c r="B30" s="56"/>
      <c r="C30" s="52"/>
      <c r="D30" s="110"/>
      <c r="E30" s="63"/>
      <c r="F30" s="103"/>
      <c r="G30" s="110"/>
      <c r="H30" s="63"/>
      <c r="I30" s="103"/>
      <c r="J30" s="110"/>
      <c r="K30" s="63"/>
      <c r="L30" s="103"/>
      <c r="M30" s="57"/>
      <c r="N30" s="58"/>
      <c r="O30" s="58"/>
      <c r="P30" s="54"/>
      <c r="R30" s="15"/>
      <c r="S30" s="15"/>
      <c r="T30" s="15"/>
      <c r="U30" s="15"/>
    </row>
    <row r="31" spans="2:21" ht="12" customHeight="1">
      <c r="B31" s="56"/>
      <c r="C31" s="52"/>
      <c r="D31" s="109" t="s">
        <v>44</v>
      </c>
      <c r="E31" s="63"/>
      <c r="F31" s="103"/>
      <c r="G31" s="109" t="s">
        <v>60</v>
      </c>
      <c r="H31" s="63"/>
      <c r="I31" s="103"/>
      <c r="J31" s="109" t="s">
        <v>56</v>
      </c>
      <c r="K31" s="63"/>
      <c r="L31" s="103"/>
      <c r="M31" s="57"/>
      <c r="N31" s="58"/>
      <c r="O31" s="58"/>
      <c r="P31" s="54"/>
      <c r="R31" s="15"/>
      <c r="S31" s="15"/>
      <c r="T31" s="15"/>
      <c r="U31" s="15"/>
    </row>
    <row r="32" spans="2:21" ht="12" customHeight="1">
      <c r="B32" s="56"/>
      <c r="C32" s="52"/>
      <c r="D32" s="110"/>
      <c r="E32" s="63"/>
      <c r="F32" s="103"/>
      <c r="G32" s="110"/>
      <c r="H32" s="63"/>
      <c r="I32" s="103"/>
      <c r="J32" s="110"/>
      <c r="K32" s="63"/>
      <c r="L32" s="103"/>
      <c r="M32" s="57"/>
      <c r="N32" s="58"/>
      <c r="O32" s="58"/>
      <c r="P32" s="54"/>
      <c r="R32" s="15"/>
      <c r="S32" s="15"/>
      <c r="T32" s="15"/>
      <c r="U32" s="15"/>
    </row>
    <row r="33" spans="2:26" ht="12" customHeight="1">
      <c r="B33" s="56"/>
      <c r="C33" s="52"/>
      <c r="D33" s="109" t="s">
        <v>45</v>
      </c>
      <c r="E33" s="63"/>
      <c r="F33" s="103"/>
      <c r="G33" s="109" t="s">
        <v>61</v>
      </c>
      <c r="H33" s="63"/>
      <c r="I33" s="103"/>
      <c r="J33" s="109" t="s">
        <v>57</v>
      </c>
      <c r="K33" s="63"/>
      <c r="L33" s="103"/>
      <c r="M33" s="57"/>
      <c r="N33" s="58"/>
      <c r="O33" s="58"/>
      <c r="P33" s="54"/>
      <c r="R33" s="15"/>
      <c r="S33" s="15"/>
      <c r="T33" s="15"/>
      <c r="U33" s="15"/>
    </row>
    <row r="34" spans="2:26" ht="12" customHeight="1">
      <c r="B34" s="56"/>
      <c r="C34" s="52"/>
      <c r="D34" s="110"/>
      <c r="E34" s="63"/>
      <c r="F34" s="103"/>
      <c r="G34" s="110"/>
      <c r="H34" s="63"/>
      <c r="I34" s="103"/>
      <c r="J34" s="110"/>
      <c r="K34" s="63"/>
      <c r="L34" s="103"/>
      <c r="M34" s="57"/>
      <c r="N34" s="58"/>
      <c r="O34" s="58"/>
      <c r="P34" s="54"/>
      <c r="R34" s="15"/>
      <c r="S34" s="15"/>
      <c r="T34" s="15"/>
      <c r="U34" s="15"/>
    </row>
    <row r="35" spans="2:26" ht="12" customHeight="1">
      <c r="B35" s="59"/>
      <c r="C35" s="60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R35" s="15"/>
      <c r="S35" s="15"/>
      <c r="T35" s="15"/>
      <c r="U35" s="15"/>
    </row>
    <row r="36" spans="2:26" ht="17.25" customHeight="1">
      <c r="B36" s="78" t="s">
        <v>106</v>
      </c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9"/>
      <c r="R36" s="15"/>
      <c r="S36" s="15"/>
      <c r="T36" s="15"/>
      <c r="U36" s="15"/>
    </row>
    <row r="37" spans="2:26" ht="12" customHeight="1">
      <c r="B37" s="70"/>
      <c r="C37" s="71"/>
      <c r="D37" s="71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R37" s="15"/>
      <c r="S37" s="15"/>
      <c r="T37" s="15"/>
    </row>
    <row r="38" spans="2:26" ht="17.25" customHeight="1">
      <c r="B38" s="77" t="s">
        <v>68</v>
      </c>
      <c r="C38" s="71"/>
      <c r="D38" s="71"/>
      <c r="E38" s="128" t="s">
        <v>88</v>
      </c>
      <c r="F38" s="129"/>
      <c r="G38" s="68"/>
      <c r="H38" s="68"/>
      <c r="I38" s="68"/>
      <c r="J38" s="68"/>
      <c r="K38" s="68"/>
      <c r="L38" s="68"/>
      <c r="M38" s="68"/>
      <c r="N38" s="68"/>
      <c r="O38" s="68"/>
      <c r="P38" s="69"/>
      <c r="R38" s="14"/>
      <c r="S38" s="15"/>
      <c r="T38" s="15"/>
      <c r="Y38" s="5"/>
      <c r="Z38" s="4"/>
    </row>
    <row r="39" spans="2:26" ht="9" customHeight="1">
      <c r="B39" s="77"/>
      <c r="C39" s="71"/>
      <c r="D39" s="7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9"/>
      <c r="Y39" s="5"/>
      <c r="Z39" s="4"/>
    </row>
    <row r="40" spans="2:26" ht="17.25" customHeight="1">
      <c r="B40" s="77"/>
      <c r="C40" s="71"/>
      <c r="D40" s="64" t="s">
        <v>71</v>
      </c>
      <c r="E40" s="64" t="s">
        <v>100</v>
      </c>
      <c r="F40" s="64" t="s">
        <v>99</v>
      </c>
      <c r="G40" s="64" t="s">
        <v>71</v>
      </c>
      <c r="H40" s="64" t="s">
        <v>100</v>
      </c>
      <c r="I40" s="64" t="s">
        <v>99</v>
      </c>
      <c r="J40" s="64" t="s">
        <v>71</v>
      </c>
      <c r="K40" s="64" t="s">
        <v>100</v>
      </c>
      <c r="L40" s="64" t="s">
        <v>99</v>
      </c>
      <c r="M40" s="64" t="s">
        <v>71</v>
      </c>
      <c r="N40" s="64" t="s">
        <v>100</v>
      </c>
      <c r="O40" s="64" t="s">
        <v>99</v>
      </c>
      <c r="P40" s="69"/>
      <c r="Y40" s="5"/>
      <c r="Z40" s="4"/>
    </row>
    <row r="41" spans="2:26" ht="12" customHeight="1">
      <c r="B41" s="126" t="s">
        <v>69</v>
      </c>
      <c r="C41" s="71"/>
      <c r="D41" s="109" t="s">
        <v>25</v>
      </c>
      <c r="E41" s="63"/>
      <c r="F41" s="103"/>
      <c r="G41" s="109" t="s">
        <v>46</v>
      </c>
      <c r="H41" s="63"/>
      <c r="I41" s="103"/>
      <c r="J41" s="109" t="s">
        <v>62</v>
      </c>
      <c r="K41" s="63"/>
      <c r="L41" s="103"/>
      <c r="M41" s="109" t="s">
        <v>64</v>
      </c>
      <c r="N41" s="63"/>
      <c r="O41" s="103"/>
      <c r="P41" s="69"/>
      <c r="Y41" s="5"/>
      <c r="Z41" s="4"/>
    </row>
    <row r="42" spans="2:26" ht="12" customHeight="1">
      <c r="B42" s="126"/>
      <c r="C42" s="71"/>
      <c r="D42" s="110"/>
      <c r="E42" s="63"/>
      <c r="F42" s="103"/>
      <c r="G42" s="110"/>
      <c r="H42" s="63"/>
      <c r="I42" s="103"/>
      <c r="J42" s="110"/>
      <c r="K42" s="63"/>
      <c r="L42" s="103"/>
      <c r="M42" s="110"/>
      <c r="N42" s="63"/>
      <c r="O42" s="103"/>
      <c r="P42" s="69"/>
      <c r="Y42" s="5"/>
      <c r="Z42" s="4"/>
    </row>
    <row r="43" spans="2:26" ht="12" customHeight="1">
      <c r="B43" s="126"/>
      <c r="C43" s="71"/>
      <c r="D43" s="109" t="s">
        <v>38</v>
      </c>
      <c r="E43" s="63"/>
      <c r="F43" s="103"/>
      <c r="G43" s="109" t="s">
        <v>47</v>
      </c>
      <c r="H43" s="63"/>
      <c r="I43" s="103"/>
      <c r="J43" s="109" t="s">
        <v>63</v>
      </c>
      <c r="K43" s="63"/>
      <c r="L43" s="103"/>
      <c r="M43" s="109" t="s">
        <v>65</v>
      </c>
      <c r="N43" s="63"/>
      <c r="O43" s="103"/>
      <c r="P43" s="69"/>
      <c r="Y43" s="5"/>
      <c r="Z43" s="4"/>
    </row>
    <row r="44" spans="2:26" ht="12" customHeight="1">
      <c r="B44" s="104"/>
      <c r="C44" s="71"/>
      <c r="D44" s="110"/>
      <c r="E44" s="63"/>
      <c r="F44" s="103"/>
      <c r="G44" s="110"/>
      <c r="H44" s="63"/>
      <c r="I44" s="103"/>
      <c r="J44" s="110"/>
      <c r="K44" s="63"/>
      <c r="L44" s="103"/>
      <c r="M44" s="110"/>
      <c r="N44" s="63"/>
      <c r="O44" s="103"/>
      <c r="P44" s="69"/>
      <c r="Y44" s="5"/>
      <c r="Z44" s="4"/>
    </row>
    <row r="45" spans="2:26" ht="12" customHeight="1">
      <c r="B45" s="72"/>
      <c r="C45" s="71"/>
      <c r="D45" s="109" t="s">
        <v>39</v>
      </c>
      <c r="E45" s="63"/>
      <c r="F45" s="103"/>
      <c r="G45" s="109" t="s">
        <v>48</v>
      </c>
      <c r="H45" s="63"/>
      <c r="I45" s="103"/>
      <c r="J45" s="109" t="s">
        <v>51</v>
      </c>
      <c r="K45" s="63"/>
      <c r="L45" s="103"/>
      <c r="M45" s="109" t="s">
        <v>66</v>
      </c>
      <c r="N45" s="63"/>
      <c r="O45" s="103"/>
      <c r="P45" s="69"/>
      <c r="Y45" s="5"/>
      <c r="Z45" s="4"/>
    </row>
    <row r="46" spans="2:26" ht="12" customHeight="1">
      <c r="B46" s="72"/>
      <c r="C46" s="71"/>
      <c r="D46" s="110"/>
      <c r="E46" s="63"/>
      <c r="F46" s="103"/>
      <c r="G46" s="110"/>
      <c r="H46" s="63"/>
      <c r="I46" s="103"/>
      <c r="J46" s="110"/>
      <c r="K46" s="63"/>
      <c r="L46" s="103"/>
      <c r="M46" s="110"/>
      <c r="N46" s="63"/>
      <c r="O46" s="103"/>
      <c r="P46" s="69"/>
      <c r="Y46" s="5"/>
      <c r="Z46" s="4"/>
    </row>
    <row r="47" spans="2:26" ht="12" customHeight="1">
      <c r="B47" s="72"/>
      <c r="C47" s="71"/>
      <c r="D47" s="109" t="s">
        <v>40</v>
      </c>
      <c r="E47" s="63"/>
      <c r="F47" s="103"/>
      <c r="G47" s="109" t="s">
        <v>49</v>
      </c>
      <c r="H47" s="63"/>
      <c r="I47" s="103"/>
      <c r="J47" s="109" t="s">
        <v>52</v>
      </c>
      <c r="K47" s="63"/>
      <c r="L47" s="103"/>
      <c r="M47" s="109" t="s">
        <v>67</v>
      </c>
      <c r="N47" s="63"/>
      <c r="O47" s="103"/>
      <c r="P47" s="69"/>
      <c r="Y47" s="5"/>
      <c r="Z47" s="4"/>
    </row>
    <row r="48" spans="2:26" ht="12" customHeight="1">
      <c r="B48" s="72"/>
      <c r="C48" s="71"/>
      <c r="D48" s="110"/>
      <c r="E48" s="63"/>
      <c r="F48" s="103"/>
      <c r="G48" s="110"/>
      <c r="H48" s="63"/>
      <c r="I48" s="103"/>
      <c r="J48" s="110"/>
      <c r="K48" s="63"/>
      <c r="L48" s="103"/>
      <c r="M48" s="110"/>
      <c r="N48" s="63"/>
      <c r="O48" s="103"/>
      <c r="P48" s="69"/>
      <c r="Y48" s="5"/>
      <c r="Z48" s="4"/>
    </row>
    <row r="49" spans="2:26" ht="12" customHeight="1">
      <c r="B49" s="72"/>
      <c r="C49" s="71"/>
      <c r="D49" s="109" t="s">
        <v>41</v>
      </c>
      <c r="E49" s="63"/>
      <c r="F49" s="103"/>
      <c r="G49" s="109" t="s">
        <v>50</v>
      </c>
      <c r="H49" s="63"/>
      <c r="I49" s="103"/>
      <c r="J49" s="109" t="s">
        <v>53</v>
      </c>
      <c r="K49" s="63"/>
      <c r="L49" s="103"/>
      <c r="M49" s="68"/>
      <c r="N49" s="68"/>
      <c r="O49" s="68"/>
      <c r="P49" s="69"/>
      <c r="Y49" s="5"/>
      <c r="Z49" s="4"/>
    </row>
    <row r="50" spans="2:26" ht="12" customHeight="1">
      <c r="B50" s="72"/>
      <c r="C50" s="71"/>
      <c r="D50" s="110"/>
      <c r="E50" s="63"/>
      <c r="F50" s="103"/>
      <c r="G50" s="110"/>
      <c r="H50" s="63"/>
      <c r="I50" s="103"/>
      <c r="J50" s="110"/>
      <c r="K50" s="63"/>
      <c r="L50" s="103"/>
      <c r="M50" s="68"/>
      <c r="N50" s="68"/>
      <c r="O50" s="68"/>
      <c r="P50" s="69"/>
      <c r="Y50" s="5"/>
      <c r="Z50" s="4"/>
    </row>
    <row r="51" spans="2:26" ht="12" customHeight="1">
      <c r="B51" s="72"/>
      <c r="C51" s="71"/>
      <c r="D51" s="109" t="s">
        <v>42</v>
      </c>
      <c r="E51" s="63"/>
      <c r="F51" s="103"/>
      <c r="G51" s="109" t="s">
        <v>58</v>
      </c>
      <c r="H51" s="63"/>
      <c r="I51" s="103"/>
      <c r="J51" s="109" t="s">
        <v>54</v>
      </c>
      <c r="K51" s="63"/>
      <c r="L51" s="103"/>
      <c r="M51" s="68"/>
      <c r="N51" s="68"/>
      <c r="O51" s="68"/>
      <c r="P51" s="69"/>
      <c r="Y51" s="5"/>
      <c r="Z51" s="4"/>
    </row>
    <row r="52" spans="2:26" ht="12" customHeight="1">
      <c r="B52" s="72"/>
      <c r="C52" s="71"/>
      <c r="D52" s="110"/>
      <c r="E52" s="63"/>
      <c r="F52" s="103"/>
      <c r="G52" s="110"/>
      <c r="H52" s="63"/>
      <c r="I52" s="103"/>
      <c r="J52" s="110"/>
      <c r="K52" s="63"/>
      <c r="L52" s="103"/>
      <c r="M52" s="68"/>
      <c r="N52" s="68"/>
      <c r="O52" s="68"/>
      <c r="P52" s="69"/>
      <c r="Y52" s="5"/>
      <c r="Z52" s="4"/>
    </row>
    <row r="53" spans="2:26" ht="12" customHeight="1">
      <c r="B53" s="72"/>
      <c r="C53" s="71"/>
      <c r="D53" s="109" t="s">
        <v>43</v>
      </c>
      <c r="E53" s="63"/>
      <c r="F53" s="103"/>
      <c r="G53" s="109" t="s">
        <v>59</v>
      </c>
      <c r="H53" s="63"/>
      <c r="I53" s="103"/>
      <c r="J53" s="109" t="s">
        <v>55</v>
      </c>
      <c r="K53" s="63"/>
      <c r="L53" s="103"/>
      <c r="M53" s="68"/>
      <c r="N53" s="68"/>
      <c r="O53" s="68"/>
      <c r="P53" s="69"/>
      <c r="Y53" s="5"/>
      <c r="Z53" s="4"/>
    </row>
    <row r="54" spans="2:26" ht="12" customHeight="1">
      <c r="B54" s="72"/>
      <c r="C54" s="71"/>
      <c r="D54" s="110"/>
      <c r="E54" s="63"/>
      <c r="F54" s="103"/>
      <c r="G54" s="110"/>
      <c r="H54" s="63"/>
      <c r="I54" s="103"/>
      <c r="J54" s="110"/>
      <c r="K54" s="63"/>
      <c r="L54" s="103"/>
      <c r="M54" s="68"/>
      <c r="N54" s="68"/>
      <c r="O54" s="68"/>
      <c r="P54" s="69"/>
      <c r="Y54" s="5"/>
      <c r="Z54" s="4"/>
    </row>
    <row r="55" spans="2:26" ht="12" customHeight="1">
      <c r="B55" s="72"/>
      <c r="C55" s="71"/>
      <c r="D55" s="109" t="s">
        <v>44</v>
      </c>
      <c r="E55" s="63"/>
      <c r="F55" s="103"/>
      <c r="G55" s="109" t="s">
        <v>60</v>
      </c>
      <c r="H55" s="63"/>
      <c r="I55" s="103"/>
      <c r="J55" s="109" t="s">
        <v>56</v>
      </c>
      <c r="K55" s="63"/>
      <c r="L55" s="103"/>
      <c r="M55" s="68"/>
      <c r="N55" s="68"/>
      <c r="O55" s="68"/>
      <c r="P55" s="69"/>
      <c r="Y55" s="5"/>
      <c r="Z55" s="4"/>
    </row>
    <row r="56" spans="2:26" ht="12" customHeight="1">
      <c r="B56" s="72"/>
      <c r="C56" s="71"/>
      <c r="D56" s="110"/>
      <c r="E56" s="63"/>
      <c r="F56" s="103"/>
      <c r="G56" s="110"/>
      <c r="H56" s="63"/>
      <c r="I56" s="103"/>
      <c r="J56" s="110"/>
      <c r="K56" s="63"/>
      <c r="L56" s="103"/>
      <c r="M56" s="68"/>
      <c r="N56" s="68"/>
      <c r="O56" s="68"/>
      <c r="P56" s="69"/>
      <c r="Y56" s="5"/>
      <c r="Z56" s="4"/>
    </row>
    <row r="57" spans="2:26" ht="12" customHeight="1">
      <c r="B57" s="72"/>
      <c r="C57" s="71"/>
      <c r="D57" s="109" t="s">
        <v>45</v>
      </c>
      <c r="E57" s="63"/>
      <c r="F57" s="103"/>
      <c r="G57" s="109" t="s">
        <v>61</v>
      </c>
      <c r="H57" s="63"/>
      <c r="I57" s="103"/>
      <c r="J57" s="109" t="s">
        <v>57</v>
      </c>
      <c r="K57" s="63"/>
      <c r="L57" s="103"/>
      <c r="M57" s="68"/>
      <c r="N57" s="68"/>
      <c r="O57" s="68"/>
      <c r="P57" s="69"/>
      <c r="Y57" s="5"/>
      <c r="Z57" s="4"/>
    </row>
    <row r="58" spans="2:26" ht="12" customHeight="1">
      <c r="B58" s="72"/>
      <c r="C58" s="71"/>
      <c r="D58" s="110"/>
      <c r="E58" s="63"/>
      <c r="F58" s="103"/>
      <c r="G58" s="110"/>
      <c r="H58" s="63"/>
      <c r="I58" s="103"/>
      <c r="J58" s="110"/>
      <c r="K58" s="63"/>
      <c r="L58" s="103"/>
      <c r="M58" s="68"/>
      <c r="N58" s="68"/>
      <c r="O58" s="68"/>
      <c r="P58" s="69"/>
      <c r="Y58" s="5"/>
      <c r="Z58" s="4"/>
    </row>
    <row r="59" spans="2:26" ht="12" customHeight="1">
      <c r="B59" s="73"/>
      <c r="C59" s="74"/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6"/>
      <c r="U59" s="17"/>
      <c r="Y59" s="5"/>
      <c r="Z59" s="4"/>
    </row>
    <row r="60" spans="2:26" s="17" customFormat="1" ht="17.25" customHeight="1">
      <c r="B60" s="87" t="s">
        <v>81</v>
      </c>
      <c r="C60" s="79"/>
      <c r="D60" s="79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1"/>
      <c r="R60" s="16"/>
      <c r="Y60" s="19"/>
      <c r="Z60" s="20"/>
    </row>
    <row r="61" spans="2:26" s="17" customFormat="1" ht="17.25" customHeight="1">
      <c r="B61" s="106" t="s">
        <v>70</v>
      </c>
      <c r="C61" s="8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83"/>
      <c r="O61" s="83"/>
      <c r="P61" s="81"/>
      <c r="Q61" s="18"/>
      <c r="R61" s="16"/>
      <c r="X61" s="19"/>
      <c r="Y61" s="19"/>
      <c r="Z61" s="20"/>
    </row>
    <row r="62" spans="2:26" s="17" customFormat="1" ht="9.75" customHeight="1">
      <c r="B62" s="107"/>
      <c r="C62" s="82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1"/>
      <c r="Q62" s="18"/>
      <c r="R62" s="16"/>
      <c r="X62" s="19"/>
      <c r="Y62" s="19"/>
      <c r="Z62" s="20"/>
    </row>
    <row r="63" spans="2:26" s="17" customFormat="1" ht="17.25" customHeight="1">
      <c r="B63" s="106" t="s">
        <v>71</v>
      </c>
      <c r="C63" s="82"/>
      <c r="D63" s="113">
        <v>41915</v>
      </c>
      <c r="E63" s="112"/>
      <c r="F63" s="112"/>
      <c r="G63" s="112"/>
      <c r="H63" s="112"/>
      <c r="I63" s="112"/>
      <c r="J63" s="112"/>
      <c r="K63" s="112"/>
      <c r="L63" s="112"/>
      <c r="M63" s="112"/>
      <c r="N63" s="83"/>
      <c r="O63" s="83"/>
      <c r="P63" s="81"/>
      <c r="Q63" s="18"/>
      <c r="R63" s="16"/>
      <c r="X63" s="19"/>
      <c r="Y63" s="19"/>
      <c r="Z63" s="20"/>
    </row>
    <row r="64" spans="2:26" s="17" customFormat="1" ht="12.75"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6"/>
      <c r="Q64" s="18"/>
      <c r="R64" s="16"/>
      <c r="U64"/>
      <c r="X64" s="19"/>
      <c r="Y64" s="19"/>
      <c r="Z64" s="20"/>
    </row>
    <row r="65" spans="2:26" ht="12.75">
      <c r="B65" s="101" t="s">
        <v>20</v>
      </c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9"/>
      <c r="Q65" s="3"/>
      <c r="X65" s="5"/>
      <c r="Y65" s="5"/>
      <c r="Z65" s="4"/>
    </row>
    <row r="66" spans="2:26" ht="12.75">
      <c r="B66" s="90"/>
      <c r="C66" s="91"/>
      <c r="D66" s="91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3"/>
      <c r="Q66" s="3"/>
      <c r="X66" s="5"/>
      <c r="Y66" s="5"/>
      <c r="Z66" s="4"/>
    </row>
    <row r="67" spans="2:26" ht="12.75">
      <c r="B67" s="98" t="s">
        <v>12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100">
        <v>0</v>
      </c>
      <c r="Q67" s="3"/>
      <c r="X67" s="5"/>
      <c r="Y67" s="5"/>
      <c r="Z67" s="4"/>
    </row>
    <row r="68" spans="2:26" ht="17.25" customHeight="1">
      <c r="B68" s="98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3"/>
      <c r="Q68" s="3"/>
      <c r="X68" s="5"/>
      <c r="Y68" s="5"/>
      <c r="Z68" s="4"/>
    </row>
    <row r="69" spans="2:26" ht="17.25" customHeight="1">
      <c r="B69" s="98" t="s">
        <v>15</v>
      </c>
      <c r="C69" s="91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94"/>
      <c r="O69" s="94"/>
      <c r="P69" s="93"/>
      <c r="Q69" s="3"/>
      <c r="X69" s="5"/>
      <c r="Y69" s="5"/>
      <c r="Z69" s="4"/>
    </row>
    <row r="70" spans="2:26" ht="9" customHeight="1">
      <c r="B70" s="98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3"/>
      <c r="Q70" s="3"/>
      <c r="X70" s="5"/>
      <c r="Y70" s="5"/>
      <c r="Z70" s="4"/>
    </row>
    <row r="71" spans="2:26" ht="17.25" customHeight="1">
      <c r="B71" s="98" t="s">
        <v>21</v>
      </c>
      <c r="C71" s="91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4"/>
      <c r="O71" s="94"/>
      <c r="P71" s="93"/>
      <c r="Q71" s="3"/>
      <c r="X71" s="5"/>
      <c r="Y71" s="5"/>
      <c r="Z71" s="4"/>
    </row>
    <row r="72" spans="2:26" ht="9.75" customHeight="1">
      <c r="B72" s="98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3"/>
      <c r="Q72" s="3"/>
      <c r="X72" s="5"/>
      <c r="Y72" s="5"/>
      <c r="Z72" s="4"/>
    </row>
    <row r="73" spans="2:26" ht="17.25" customHeight="1">
      <c r="B73" s="98" t="s">
        <v>22</v>
      </c>
      <c r="C73" s="91"/>
      <c r="D73" s="113"/>
      <c r="E73" s="113"/>
      <c r="F73" s="113"/>
      <c r="G73" s="112"/>
      <c r="H73" s="112"/>
      <c r="I73" s="112"/>
      <c r="J73" s="112"/>
      <c r="K73" s="112"/>
      <c r="L73" s="112"/>
      <c r="M73" s="112"/>
      <c r="N73" s="94"/>
      <c r="O73" s="94"/>
      <c r="P73" s="93"/>
      <c r="Q73" s="3"/>
      <c r="X73" s="5"/>
      <c r="Y73" s="5"/>
      <c r="Z73" s="4"/>
    </row>
    <row r="74" spans="2:26" ht="17.25" customHeight="1">
      <c r="B74" s="99" t="s">
        <v>19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3"/>
      <c r="Q74" s="3"/>
      <c r="X74" s="5"/>
      <c r="Y74" s="5"/>
      <c r="Z74" s="4"/>
    </row>
    <row r="75" spans="2:26" ht="9.75" customHeight="1">
      <c r="B75" s="95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7"/>
      <c r="Q75" s="3"/>
      <c r="X75" s="5"/>
      <c r="Y75" s="5"/>
      <c r="Z75" s="4"/>
    </row>
    <row r="76" spans="2:26" ht="17.25" customHeight="1">
      <c r="P76" s="5"/>
      <c r="Q76" s="3"/>
      <c r="X76" s="5"/>
      <c r="Y76" s="5"/>
      <c r="Z76" s="4"/>
    </row>
    <row r="77" spans="2:26" ht="17.25" customHeight="1">
      <c r="B77" s="1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X77" s="5"/>
      <c r="Y77" s="5"/>
      <c r="Z77" s="4"/>
    </row>
    <row r="78" spans="2:26" ht="9.75" customHeight="1"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3"/>
      <c r="X78" s="5"/>
      <c r="Y78" s="5"/>
      <c r="Z78" s="4"/>
    </row>
    <row r="79" spans="2:26" ht="17.25" customHeight="1">
      <c r="B79" s="10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1"/>
      <c r="Q79" s="3"/>
      <c r="X79" s="5"/>
      <c r="Y79" s="5"/>
      <c r="Z79" s="4"/>
    </row>
    <row r="80" spans="2:26" ht="9.75" customHeight="1">
      <c r="B80" s="10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1"/>
      <c r="Q80" s="3"/>
      <c r="X80" s="5"/>
      <c r="Y80" s="5"/>
      <c r="Z80" s="4"/>
    </row>
    <row r="81" spans="2:26" ht="17.25" customHeight="1">
      <c r="B81" s="10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1"/>
      <c r="Q81" s="3"/>
      <c r="X81" s="5"/>
      <c r="Y81" s="5"/>
      <c r="Z81" s="4"/>
    </row>
    <row r="82" spans="2:26" ht="9.75" customHeight="1">
      <c r="B82" s="10"/>
      <c r="C82" s="2"/>
      <c r="D82" s="2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6"/>
      <c r="P82" s="11"/>
      <c r="Q82" s="3"/>
      <c r="X82" s="5"/>
      <c r="Y82" s="5"/>
      <c r="Z82" s="4"/>
    </row>
    <row r="83" spans="2:26" ht="17.25" customHeight="1">
      <c r="B83" s="1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1"/>
      <c r="Q83" s="3"/>
      <c r="X83" s="5"/>
      <c r="Y83" s="5"/>
      <c r="Z83" s="4"/>
    </row>
    <row r="84" spans="2:26" ht="9" customHeight="1"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1"/>
      <c r="Q84" s="3"/>
      <c r="X84" s="5"/>
      <c r="Y84" s="5"/>
      <c r="Z84" s="4"/>
    </row>
    <row r="85" spans="2:26" ht="9" customHeight="1">
      <c r="B85" s="10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1"/>
      <c r="Q85" s="3"/>
      <c r="X85" s="5"/>
      <c r="Y85" s="5"/>
      <c r="Z85" s="4"/>
    </row>
    <row r="86" spans="2:26" ht="9" customHeight="1">
      <c r="B86" s="1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1"/>
      <c r="Q86" s="3"/>
      <c r="X86" s="5"/>
      <c r="Y86" s="5"/>
      <c r="Z86" s="4"/>
    </row>
    <row r="87" spans="2:26" ht="12.75"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1"/>
      <c r="Q87" s="3"/>
      <c r="X87" s="5"/>
      <c r="Y87" s="5"/>
      <c r="Z87" s="4"/>
    </row>
    <row r="88" spans="2:26" ht="12.75"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1"/>
      <c r="Q88" s="3"/>
      <c r="X88" s="5"/>
      <c r="Y88" s="5"/>
      <c r="Z88" s="4"/>
    </row>
    <row r="89" spans="2:26" ht="12.75">
      <c r="B89" s="1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1"/>
      <c r="Q89" s="3"/>
      <c r="X89" s="5"/>
      <c r="Y89" s="5"/>
    </row>
    <row r="90" spans="2:26" ht="9.75" customHeight="1"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1"/>
      <c r="Q90" s="3"/>
      <c r="X90" s="5"/>
      <c r="Y90" s="5"/>
    </row>
    <row r="91" spans="2:26" ht="17.25" customHeight="1"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1"/>
      <c r="Q91" s="3"/>
      <c r="X91" s="5"/>
      <c r="Y91" s="5"/>
    </row>
    <row r="92" spans="2:26" ht="9.75" customHeight="1">
      <c r="B92" s="1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1"/>
      <c r="Q92" s="3"/>
      <c r="X92" s="5"/>
      <c r="Y92" s="5"/>
    </row>
    <row r="93" spans="2:26" ht="17.25" customHeight="1">
      <c r="B93" s="10"/>
      <c r="C93" s="3"/>
      <c r="D93" s="3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6"/>
      <c r="P93" s="11"/>
      <c r="Q93" s="3"/>
      <c r="X93" s="5"/>
      <c r="Y93" s="5"/>
    </row>
    <row r="94" spans="2:26" ht="12.75">
      <c r="B94" s="117"/>
      <c r="C94" s="117"/>
      <c r="D94" s="117"/>
      <c r="E94" s="117"/>
      <c r="F94" s="7"/>
      <c r="G94" s="7"/>
      <c r="H94" s="3"/>
      <c r="I94" s="3"/>
      <c r="J94" s="3"/>
      <c r="K94" s="3"/>
      <c r="L94" s="3"/>
      <c r="M94" s="3"/>
      <c r="N94" s="3"/>
      <c r="O94" s="3"/>
      <c r="P94" s="11"/>
      <c r="Q94" s="3"/>
      <c r="X94" s="5"/>
      <c r="Y94" s="5"/>
    </row>
    <row r="95" spans="2:26" ht="12.75">
      <c r="B95" s="10"/>
      <c r="C95" s="3"/>
      <c r="D95" s="3"/>
      <c r="E95" s="115"/>
      <c r="F95" s="115"/>
      <c r="G95" s="115"/>
      <c r="H95" s="116"/>
      <c r="I95" s="116"/>
      <c r="J95" s="116"/>
      <c r="K95" s="116"/>
      <c r="L95" s="116"/>
      <c r="M95" s="116"/>
      <c r="N95" s="116"/>
      <c r="O95" s="31"/>
      <c r="P95" s="11"/>
      <c r="Q95" s="3"/>
      <c r="X95" s="5"/>
      <c r="Y95" s="5"/>
    </row>
    <row r="96" spans="2:26" ht="12.75"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1"/>
      <c r="Q96" s="3"/>
      <c r="X96" s="5"/>
      <c r="Y96" s="5"/>
    </row>
    <row r="97" spans="2:25" ht="12.75">
      <c r="B97" s="10"/>
      <c r="C97" s="3"/>
      <c r="D97" s="3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6"/>
      <c r="P97" s="11"/>
      <c r="X97" s="5"/>
      <c r="Y97" s="5"/>
    </row>
    <row r="98" spans="2:25" ht="12.75">
      <c r="B98" s="12"/>
      <c r="C98" s="8"/>
      <c r="D98" s="8"/>
      <c r="E98" s="3"/>
      <c r="F98" s="3"/>
      <c r="G98" s="3"/>
      <c r="H98" s="3"/>
      <c r="I98" s="3"/>
      <c r="J98" s="3"/>
      <c r="K98" s="8"/>
      <c r="L98" s="8"/>
      <c r="M98" s="8"/>
      <c r="N98" s="3"/>
      <c r="O98" s="3"/>
      <c r="P98" s="11"/>
      <c r="X98" s="5"/>
      <c r="Y98" s="5"/>
    </row>
    <row r="99" spans="2:25" ht="12.75">
      <c r="B99" s="12"/>
      <c r="C99" s="8"/>
      <c r="D99" s="8"/>
      <c r="E99" s="3"/>
      <c r="F99" s="3"/>
      <c r="G99" s="3"/>
      <c r="H99" s="12"/>
      <c r="I99" s="12"/>
      <c r="J99" s="12"/>
      <c r="K99" s="8"/>
      <c r="L99" s="8"/>
      <c r="M99" s="8"/>
      <c r="N99" s="3"/>
      <c r="O99" s="3"/>
      <c r="P99" s="11"/>
      <c r="X99" s="5"/>
      <c r="Y99" s="5"/>
    </row>
    <row r="100" spans="2:25" ht="12.75"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1"/>
      <c r="X100" s="5"/>
      <c r="Y100" s="5"/>
    </row>
    <row r="101" spans="2:25" ht="12.75">
      <c r="B101" s="1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1"/>
      <c r="X101" s="5"/>
      <c r="Y101" s="5"/>
    </row>
    <row r="102" spans="2:25" ht="12.75">
      <c r="B102" s="10"/>
      <c r="C102" s="3"/>
      <c r="D102" s="3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X102" s="5"/>
      <c r="Y102" s="5"/>
    </row>
    <row r="103" spans="2:25" ht="12.75">
      <c r="B103" s="1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1"/>
      <c r="X103" s="5"/>
      <c r="Y103" s="5"/>
    </row>
    <row r="104" spans="2:25" ht="12.75">
      <c r="B104" s="10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1"/>
      <c r="X104" s="5"/>
      <c r="Y104" s="5"/>
    </row>
    <row r="105" spans="2:25" ht="12.75">
      <c r="B105" s="10"/>
      <c r="C105" s="3"/>
      <c r="D105" s="3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6"/>
      <c r="P105" s="11"/>
      <c r="X105" s="5"/>
      <c r="Y105" s="5"/>
    </row>
    <row r="106" spans="2:25" ht="12.75">
      <c r="B106" s="10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1"/>
      <c r="X106" s="5"/>
      <c r="Y106" s="5"/>
    </row>
    <row r="107" spans="2:25" ht="12.75">
      <c r="B107" s="10"/>
      <c r="C107" s="3"/>
      <c r="D107" s="3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6"/>
      <c r="P107" s="11"/>
      <c r="X107" s="5"/>
      <c r="Y107" s="5"/>
    </row>
    <row r="108" spans="2:25" ht="12.75"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1"/>
      <c r="X108" s="5"/>
      <c r="Y108" s="5"/>
    </row>
    <row r="109" spans="2:25" ht="12.75">
      <c r="B109" s="10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1"/>
      <c r="X109" s="5"/>
      <c r="Y109" s="5"/>
    </row>
    <row r="110" spans="2:25" ht="12.75">
      <c r="B110" s="10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1"/>
      <c r="X110" s="5"/>
      <c r="Y110" s="5"/>
    </row>
    <row r="111" spans="2:25" ht="12.75">
      <c r="P111" s="5"/>
      <c r="X111" s="5"/>
      <c r="Y111" s="5"/>
    </row>
    <row r="112" spans="2:25" ht="12.75">
      <c r="P112" s="5"/>
      <c r="X112" s="5"/>
      <c r="Y112" s="5"/>
    </row>
    <row r="113" spans="16:25" ht="12.75">
      <c r="P113" s="5"/>
      <c r="X113" s="5"/>
      <c r="Y113" s="5"/>
    </row>
    <row r="114" spans="16:25" ht="12.75">
      <c r="P114" s="5"/>
      <c r="X114" s="5"/>
      <c r="Y114" s="5"/>
    </row>
    <row r="115" spans="16:25" ht="12.75">
      <c r="P115" s="5"/>
      <c r="X115" s="5"/>
      <c r="Y115" s="5"/>
    </row>
    <row r="116" spans="16:25" ht="12.75">
      <c r="P116" s="5"/>
      <c r="X116" s="5"/>
      <c r="Y116" s="5"/>
    </row>
    <row r="117" spans="16:25" ht="12.75">
      <c r="P117" s="5"/>
      <c r="X117" s="5"/>
      <c r="Y117" s="5"/>
    </row>
    <row r="118" spans="16:25" ht="12.75">
      <c r="P118" s="5"/>
      <c r="X118" s="5"/>
      <c r="Y118" s="5"/>
    </row>
    <row r="119" spans="16:25" ht="12.75">
      <c r="P119" s="5"/>
      <c r="X119" s="5"/>
      <c r="Y119" s="5"/>
    </row>
    <row r="120" spans="16:25" ht="12.75">
      <c r="P120" s="5"/>
      <c r="X120" s="5"/>
      <c r="Y120" s="5"/>
    </row>
    <row r="121" spans="16:25" ht="12.75">
      <c r="P121" s="5"/>
    </row>
    <row r="122" spans="16:25" ht="12.75">
      <c r="P122" s="5"/>
    </row>
    <row r="123" spans="16:25" ht="12.75">
      <c r="P123" s="5"/>
    </row>
    <row r="124" spans="16:25" ht="12.75">
      <c r="P124" s="5"/>
    </row>
    <row r="125" spans="16:25" ht="12.75">
      <c r="P125" s="5"/>
    </row>
    <row r="126" spans="16:25" ht="12.75">
      <c r="P126" s="5"/>
    </row>
    <row r="127" spans="16:25" ht="12.75">
      <c r="P127" s="5"/>
    </row>
    <row r="128" spans="16:25" ht="12.75">
      <c r="P128" s="5"/>
    </row>
    <row r="129" spans="16:16" ht="12.75">
      <c r="P129" s="5"/>
    </row>
    <row r="130" spans="16:16" ht="12.75">
      <c r="P130" s="5"/>
    </row>
    <row r="131" spans="16:16" ht="12.75">
      <c r="P131" s="5"/>
    </row>
    <row r="132" spans="16:16" ht="12.75">
      <c r="P132" s="5"/>
    </row>
    <row r="133" spans="16:16" ht="12.75">
      <c r="P133" s="5"/>
    </row>
    <row r="134" spans="16:16" ht="12.75">
      <c r="P134" s="5"/>
    </row>
    <row r="135" spans="16:16" ht="12.75">
      <c r="P135" s="5"/>
    </row>
  </sheetData>
  <mergeCells count="83">
    <mergeCell ref="D69:M69"/>
    <mergeCell ref="E95:N95"/>
    <mergeCell ref="E97:N97"/>
    <mergeCell ref="E105:N105"/>
    <mergeCell ref="E107:N107"/>
    <mergeCell ref="D71:M71"/>
    <mergeCell ref="D73:M73"/>
    <mergeCell ref="B78:P78"/>
    <mergeCell ref="E82:N82"/>
    <mergeCell ref="E93:N93"/>
    <mergeCell ref="B94:E94"/>
    <mergeCell ref="D57:D58"/>
    <mergeCell ref="G57:G58"/>
    <mergeCell ref="J57:J58"/>
    <mergeCell ref="D61:M61"/>
    <mergeCell ref="D63:M63"/>
    <mergeCell ref="D53:D54"/>
    <mergeCell ref="G53:G54"/>
    <mergeCell ref="J53:J54"/>
    <mergeCell ref="D55:D56"/>
    <mergeCell ref="G55:G56"/>
    <mergeCell ref="J55:J56"/>
    <mergeCell ref="D49:D50"/>
    <mergeCell ref="G49:G50"/>
    <mergeCell ref="J49:J50"/>
    <mergeCell ref="D51:D52"/>
    <mergeCell ref="G51:G52"/>
    <mergeCell ref="J51:J52"/>
    <mergeCell ref="D45:D46"/>
    <mergeCell ref="G45:G46"/>
    <mergeCell ref="J45:J46"/>
    <mergeCell ref="M45:M46"/>
    <mergeCell ref="D47:D48"/>
    <mergeCell ref="G47:G48"/>
    <mergeCell ref="J47:J48"/>
    <mergeCell ref="M47:M48"/>
    <mergeCell ref="M41:M42"/>
    <mergeCell ref="D43:D44"/>
    <mergeCell ref="G43:G44"/>
    <mergeCell ref="J43:J44"/>
    <mergeCell ref="M43:M44"/>
    <mergeCell ref="D33:D34"/>
    <mergeCell ref="G33:G34"/>
    <mergeCell ref="J33:J34"/>
    <mergeCell ref="E38:F38"/>
    <mergeCell ref="B41:B43"/>
    <mergeCell ref="D41:D42"/>
    <mergeCell ref="G41:G42"/>
    <mergeCell ref="J41:J42"/>
    <mergeCell ref="D29:D30"/>
    <mergeCell ref="G29:G30"/>
    <mergeCell ref="J29:J30"/>
    <mergeCell ref="D31:D32"/>
    <mergeCell ref="G31:G32"/>
    <mergeCell ref="J31:J32"/>
    <mergeCell ref="D25:D26"/>
    <mergeCell ref="G25:G26"/>
    <mergeCell ref="J25:J26"/>
    <mergeCell ref="D27:D28"/>
    <mergeCell ref="G27:G28"/>
    <mergeCell ref="J27:J28"/>
    <mergeCell ref="D21:D22"/>
    <mergeCell ref="G21:G22"/>
    <mergeCell ref="J21:J22"/>
    <mergeCell ref="M21:M22"/>
    <mergeCell ref="D23:D24"/>
    <mergeCell ref="G23:G24"/>
    <mergeCell ref="J23:J24"/>
    <mergeCell ref="M23:M24"/>
    <mergeCell ref="B17:B19"/>
    <mergeCell ref="D17:D18"/>
    <mergeCell ref="G17:G18"/>
    <mergeCell ref="J17:J18"/>
    <mergeCell ref="M17:M18"/>
    <mergeCell ref="D19:D20"/>
    <mergeCell ref="G19:G20"/>
    <mergeCell ref="J19:J20"/>
    <mergeCell ref="M19:M20"/>
    <mergeCell ref="B3:P3"/>
    <mergeCell ref="D5:J5"/>
    <mergeCell ref="D6:J6"/>
    <mergeCell ref="D8:J8"/>
    <mergeCell ref="E14:F14"/>
  </mergeCells>
  <phoneticPr fontId="0" type="noConversion"/>
  <conditionalFormatting sqref="H17:I34 K17:L34 N17:O24 E17:F34">
    <cfRule type="cellIs" dxfId="2" priority="4" stopIfTrue="1" operator="greaterThan">
      <formula>0</formula>
    </cfRule>
  </conditionalFormatting>
  <conditionalFormatting sqref="E41:F58 H41:I58 K41:L58 N41:O48">
    <cfRule type="cellIs" dxfId="1" priority="3" stopIfTrue="1" operator="greaterThan">
      <formula>0</formula>
    </cfRule>
  </conditionalFormatting>
  <conditionalFormatting sqref="E17:F17">
    <cfRule type="cellIs" dxfId="0" priority="1" stopIfTrue="1" operator="greaterThan">
      <formula>0</formula>
    </cfRule>
  </conditionalFormatting>
  <dataValidations xWindow="594" yWindow="287" count="5">
    <dataValidation type="list" allowBlank="1" showInputMessage="1" showErrorMessage="1" sqref="D8:J8">
      <formula1>IncompleteReason</formula1>
    </dataValidation>
    <dataValidation type="list" showInputMessage="1" showErrorMessage="1" promptTitle="Reason" prompt="Select Drop down for reason for timesheet change" sqref="N8:O10">
      <formula1>$S$11:$S$11</formula1>
    </dataValidation>
    <dataValidation type="list" allowBlank="1" showInputMessage="1" showErrorMessage="1" sqref="D6 K6:M6">
      <formula1>Department</formula1>
    </dataValidation>
    <dataValidation type="list" allowBlank="1" showInputMessage="1" showErrorMessage="1" sqref="E38 E14">
      <formula1>Month2</formula1>
    </dataValidation>
    <dataValidation type="list" allowBlank="1" showInputMessage="1" showErrorMessage="1" sqref="I41:I58 F41:F58 O41:O48 L41:L58 L17:L34 O17:O24 I17:I34 F17:F34">
      <formula1>Time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C33" sqref="C33"/>
    </sheetView>
  </sheetViews>
  <sheetFormatPr defaultRowHeight="11.25"/>
  <cols>
    <col min="1" max="1" width="33.5" bestFit="1" customWidth="1"/>
    <col min="2" max="2" width="17" bestFit="1" customWidth="1"/>
    <col min="3" max="3" width="20.1640625" bestFit="1" customWidth="1"/>
  </cols>
  <sheetData>
    <row r="1" spans="1:4" ht="12.75">
      <c r="A1" s="34" t="s">
        <v>87</v>
      </c>
      <c r="B1" s="34" t="s">
        <v>99</v>
      </c>
      <c r="C1" s="34" t="s">
        <v>101</v>
      </c>
      <c r="D1" s="34" t="s">
        <v>102</v>
      </c>
    </row>
    <row r="2" spans="1:4" ht="12.75">
      <c r="A2" s="35" t="s">
        <v>88</v>
      </c>
      <c r="B2" s="36">
        <v>2.0833333333333332E-2</v>
      </c>
      <c r="C2" s="35" t="s">
        <v>88</v>
      </c>
      <c r="D2" s="35" t="s">
        <v>88</v>
      </c>
    </row>
    <row r="3" spans="1:4">
      <c r="A3" t="s">
        <v>89</v>
      </c>
      <c r="B3" s="36">
        <v>4.1666666666666664E-2</v>
      </c>
      <c r="C3" s="33" t="s">
        <v>3</v>
      </c>
      <c r="D3" s="15" t="s">
        <v>26</v>
      </c>
    </row>
    <row r="4" spans="1:4">
      <c r="A4" t="s">
        <v>111</v>
      </c>
      <c r="B4" s="36">
        <v>6.25E-2</v>
      </c>
      <c r="C4" s="33" t="s">
        <v>104</v>
      </c>
      <c r="D4" s="15" t="s">
        <v>27</v>
      </c>
    </row>
    <row r="5" spans="1:4">
      <c r="A5" t="s">
        <v>90</v>
      </c>
      <c r="B5" s="36">
        <v>8.3333333333333301E-2</v>
      </c>
      <c r="D5" s="15" t="s">
        <v>28</v>
      </c>
    </row>
    <row r="6" spans="1:4">
      <c r="A6" t="s">
        <v>92</v>
      </c>
      <c r="B6" s="36">
        <v>0.104166666666667</v>
      </c>
      <c r="D6" s="15" t="s">
        <v>29</v>
      </c>
    </row>
    <row r="7" spans="1:4">
      <c r="A7" t="s">
        <v>93</v>
      </c>
      <c r="B7" s="36">
        <v>0.125</v>
      </c>
      <c r="D7" s="15" t="s">
        <v>30</v>
      </c>
    </row>
    <row r="8" spans="1:4">
      <c r="A8" t="s">
        <v>117</v>
      </c>
      <c r="B8" s="36">
        <v>0.14583333333333301</v>
      </c>
      <c r="D8" s="15" t="s">
        <v>31</v>
      </c>
    </row>
    <row r="9" spans="1:4">
      <c r="A9" t="s">
        <v>94</v>
      </c>
      <c r="B9" s="36">
        <v>0.16666666666666599</v>
      </c>
      <c r="D9" s="15" t="s">
        <v>32</v>
      </c>
    </row>
    <row r="10" spans="1:4">
      <c r="A10" t="s">
        <v>116</v>
      </c>
      <c r="B10" s="36">
        <v>0.1875</v>
      </c>
      <c r="D10" s="15" t="s">
        <v>33</v>
      </c>
    </row>
    <row r="11" spans="1:4">
      <c r="A11" t="s">
        <v>118</v>
      </c>
      <c r="B11" s="36">
        <v>0.20833333333333301</v>
      </c>
      <c r="D11" s="15" t="s">
        <v>34</v>
      </c>
    </row>
    <row r="12" spans="1:4">
      <c r="A12" t="s">
        <v>112</v>
      </c>
      <c r="B12" s="36">
        <v>0.22916666666666599</v>
      </c>
      <c r="D12" s="15" t="s">
        <v>35</v>
      </c>
    </row>
    <row r="13" spans="1:4">
      <c r="A13" t="s">
        <v>114</v>
      </c>
      <c r="B13" s="36">
        <v>0.25</v>
      </c>
      <c r="D13" s="15" t="s">
        <v>36</v>
      </c>
    </row>
    <row r="14" spans="1:4">
      <c r="A14" t="s">
        <v>113</v>
      </c>
      <c r="B14" s="36">
        <v>0.27083333333333298</v>
      </c>
      <c r="D14" s="15" t="s">
        <v>37</v>
      </c>
    </row>
    <row r="15" spans="1:4">
      <c r="A15" t="s">
        <v>95</v>
      </c>
      <c r="B15" s="36">
        <v>0.29166666666666602</v>
      </c>
    </row>
    <row r="16" spans="1:4">
      <c r="A16" t="s">
        <v>115</v>
      </c>
      <c r="B16" s="36">
        <v>0.3125</v>
      </c>
    </row>
    <row r="17" spans="1:2">
      <c r="A17" t="s">
        <v>119</v>
      </c>
      <c r="B17" s="36">
        <v>0.33333333333333298</v>
      </c>
    </row>
    <row r="18" spans="1:2">
      <c r="A18" t="s">
        <v>96</v>
      </c>
      <c r="B18" s="36">
        <v>0.35416666666666602</v>
      </c>
    </row>
    <row r="19" spans="1:2">
      <c r="A19" t="s">
        <v>97</v>
      </c>
      <c r="B19" s="36">
        <v>0.375</v>
      </c>
    </row>
    <row r="20" spans="1:2">
      <c r="A20" t="s">
        <v>120</v>
      </c>
      <c r="B20" s="36">
        <v>0.39583333333333298</v>
      </c>
    </row>
    <row r="21" spans="1:2">
      <c r="A21" t="s">
        <v>121</v>
      </c>
      <c r="B21" s="36">
        <v>0.41666666666666669</v>
      </c>
    </row>
    <row r="22" spans="1:2">
      <c r="A22" t="s">
        <v>98</v>
      </c>
      <c r="B22" s="36">
        <v>0.4375</v>
      </c>
    </row>
    <row r="23" spans="1:2">
      <c r="B23" s="36">
        <v>0.45833333333333331</v>
      </c>
    </row>
    <row r="24" spans="1:2">
      <c r="B24" s="36">
        <v>0.47916666666666669</v>
      </c>
    </row>
    <row r="25" spans="1:2">
      <c r="B25" s="36">
        <v>0.5</v>
      </c>
    </row>
    <row r="27" spans="1:2">
      <c r="B27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Sheet1</vt:lpstr>
      <vt:lpstr>Notes</vt:lpstr>
      <vt:lpstr>To be completed</vt:lpstr>
      <vt:lpstr>Sample form</vt:lpstr>
      <vt:lpstr>Dropdowns</vt:lpstr>
      <vt:lpstr>_1._Incomplete_timesheet</vt:lpstr>
      <vt:lpstr>Department</vt:lpstr>
      <vt:lpstr>IncompleteReason</vt:lpstr>
      <vt:lpstr>Month2</vt:lpstr>
      <vt:lpstr>'Sample form'!reason</vt:lpstr>
      <vt:lpstr>reason</vt:lpstr>
      <vt:lpstr>Time</vt:lpstr>
    </vt:vector>
  </TitlesOfParts>
  <Company>Student Loans Company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coxa</dc:creator>
  <cp:lastModifiedBy>campbeji</cp:lastModifiedBy>
  <dcterms:created xsi:type="dcterms:W3CDTF">2010-05-19T10:20:56Z</dcterms:created>
  <dcterms:modified xsi:type="dcterms:W3CDTF">2018-08-01T11:33:12Z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