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JustIT\Day 4 Resources\"/>
    </mc:Choice>
  </mc:AlternateContent>
  <xr:revisionPtr revIDLastSave="0" documentId="13_ncr:1_{EE78C2E6-3E7B-4E57-9859-DF3FF7046E7E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D10" i="1" s="1"/>
</calcChain>
</file>

<file path=xl/sharedStrings.xml><?xml version="1.0" encoding="utf-8"?>
<sst xmlns="http://schemas.openxmlformats.org/spreadsheetml/2006/main" count="8" uniqueCount="8">
  <si>
    <t>highest price</t>
  </si>
  <si>
    <t>Book Store</t>
  </si>
  <si>
    <t>lower price</t>
  </si>
  <si>
    <t>% sold for the highest price</t>
  </si>
  <si>
    <t>number of books</t>
  </si>
  <si>
    <t>total number of books</t>
  </si>
  <si>
    <t>total sales</t>
  </si>
  <si>
    <t>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</si>
</sst>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-[$£-809]* #,##0.00_-;\-[$£-809]* #,##0.00_-;_-[$£-809]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79646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9" fontId="1" fillId="0" borderId="0" xfId="2" applyFont="1" applyFill="1"/>
    <xf numFmtId="0" fontId="2" fillId="0" borderId="0" xfId="0" applyFont="1"/>
    <xf numFmtId="9" fontId="1" fillId="2" borderId="2" xfId="2" applyFont="1" applyFill="1" applyBorder="1"/>
    <xf numFmtId="0" fontId="0" fillId="0" borderId="0" xfId="0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/>
    <xf numFmtId="165" fontId="1" fillId="0" borderId="0" xfId="1" applyNumberFormat="1" applyFont="1"/>
    <xf numFmtId="165" fontId="0" fillId="0" borderId="0" xfId="0" applyNumberFormat="1"/>
    <xf numFmtId="165" fontId="1" fillId="3" borderId="5" xfId="1" applyNumberFormat="1" applyFont="1" applyFill="1" applyBorder="1"/>
    <xf numFmtId="165" fontId="1" fillId="0" borderId="0" xfId="1" applyNumberFormat="1" applyFont="1" applyFill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796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"/>
  <sheetViews>
    <sheetView tabSelected="1" workbookViewId="0">
      <selection activeCell="D10" sqref="D10"/>
    </sheetView>
  </sheetViews>
  <sheetFormatPr defaultRowHeight="15" x14ac:dyDescent="0.25"/>
  <cols>
    <col min="1" max="1" width="9" customWidth="1"/>
    <col min="2" max="2" width="20.85546875" customWidth="1"/>
    <col min="3" max="3" width="25.5703125" bestFit="1" customWidth="1"/>
    <col min="4" max="4" width="18" customWidth="1"/>
    <col min="5" max="5" width="9" customWidth="1"/>
    <col min="8" max="8" width="10.28515625" bestFit="1" customWidth="1"/>
    <col min="12" max="12" width="12.28515625" bestFit="1" customWidth="1"/>
  </cols>
  <sheetData>
    <row r="1" spans="1:12" ht="23.25" x14ac:dyDescent="0.35">
      <c r="A1" s="2" t="s">
        <v>1</v>
      </c>
    </row>
    <row r="2" spans="1:12" ht="15" customHeight="1" x14ac:dyDescent="0.35">
      <c r="A2" s="2"/>
    </row>
    <row r="3" spans="1:12" x14ac:dyDescent="0.25">
      <c r="B3" s="4" t="s">
        <v>5</v>
      </c>
      <c r="C3" s="4" t="s">
        <v>3</v>
      </c>
    </row>
    <row r="4" spans="1:12" x14ac:dyDescent="0.25">
      <c r="B4">
        <v>100</v>
      </c>
      <c r="C4" s="3">
        <v>0.6</v>
      </c>
      <c r="H4" s="12"/>
      <c r="L4" s="12"/>
    </row>
    <row r="5" spans="1:12" x14ac:dyDescent="0.25">
      <c r="B5" s="1"/>
    </row>
    <row r="6" spans="1:12" x14ac:dyDescent="0.25">
      <c r="B6" s="5"/>
      <c r="C6" s="7" t="s">
        <v>4</v>
      </c>
      <c r="D6" s="6" t="s">
        <v>7</v>
      </c>
    </row>
    <row r="7" spans="1:12" x14ac:dyDescent="0.25">
      <c r="B7" t="s">
        <v>0</v>
      </c>
      <c r="C7" s="8">
        <v>60</v>
      </c>
      <c r="D7" s="9">
        <v>50</v>
      </c>
    </row>
    <row r="8" spans="1:12" x14ac:dyDescent="0.25">
      <c r="B8" t="s">
        <v>2</v>
      </c>
      <c r="C8" s="8">
        <f>B4*(1-C4)</f>
        <v>40</v>
      </c>
      <c r="D8" s="9">
        <v>20</v>
      </c>
    </row>
    <row r="9" spans="1:12" ht="15.75" thickBot="1" x14ac:dyDescent="0.3">
      <c r="D9" s="10"/>
    </row>
    <row r="10" spans="1:12" ht="15.75" thickBot="1" x14ac:dyDescent="0.3">
      <c r="C10" s="4" t="s">
        <v>6</v>
      </c>
      <c r="D10" s="11">
        <f>C7*D7+C8*D8</f>
        <v>3800</v>
      </c>
    </row>
  </sheetData>
  <scenarios current="0" show="0" sqref="D10">
    <scenario name="60% highest" locked="1" count="1" user="excel-easy.com" comment="Created by excel-easy.com on 1/24/2020">
      <inputCells r="C4" val="0.6" numFmtId="9"/>
    </scenario>
    <scenario name="70% highest" locked="1" count="1" user="excel-easy.com" comment="Created by excel-easy.com on 1/24/2020">
      <inputCells r="C4" val="0.7" numFmtId="9"/>
    </scenario>
    <scenario name="80% highest" locked="1" count="1" user="excel-easy.com" comment="Created by excel-easy.com on 1/24/2020">
      <inputCells r="C4" val="0.8" numFmtId="9"/>
    </scenario>
    <scenario name="90% highest" locked="1" count="1" user="Alaa Mostafa" comment="Created by excel-easy.com on 1/24/2020_x000a_Modified by Alaa Mostafa on 16/07/2025">
      <inputCells r="C4" val="0.9" numFmtId="9"/>
    </scenario>
    <scenario name="100% highest" locked="1" count="1" user="excel-easy.com" comment="Created by excel-easy.com on 1/24/2020">
      <inputCells r="C4" val="1" numFmtId="9"/>
    </scenario>
  </scenario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637F66A5BC9D4B86088EFCF3988A57" ma:contentTypeVersion="7" ma:contentTypeDescription="Create a new document." ma:contentTypeScope="" ma:versionID="31f45ba4de6a961911b9cef788461aae">
  <xsd:schema xmlns:xsd="http://www.w3.org/2001/XMLSchema" xmlns:xs="http://www.w3.org/2001/XMLSchema" xmlns:p="http://schemas.microsoft.com/office/2006/metadata/properties" xmlns:ns2="fdd02299-75fe-4197-bef3-d4e2ec181b9b" targetNamespace="http://schemas.microsoft.com/office/2006/metadata/properties" ma:root="true" ma:fieldsID="765b4bf5cb047a9be7b93114ac011c96" ns2:_="">
    <xsd:import namespace="fdd02299-75fe-4197-bef3-d4e2ec181b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d02299-75fe-4197-bef3-d4e2ec181b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569BB49-EF90-43B0-8CAF-E50B2770E2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d02299-75fe-4197-bef3-d4e2ec181b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63D3931-28C2-4AA1-A11B-346CA32DA1F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A894BB-E241-4EAC-9851-6D518AE94ECF}">
  <ds:schemaRefs>
    <ds:schemaRef ds:uri="http://schemas.microsoft.com/office/2006/metadata/properties"/>
    <ds:schemaRef ds:uri="http://schemas.microsoft.com/office/infopath/2007/PartnerControls"/>
    <ds:schemaRef ds:uri="143e5899-c3ad-4e4a-825f-a4f553d1bed5"/>
    <ds:schemaRef ds:uri="d04a151f-8544-4df3-8d92-0e631918d84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Saharsh Jakkula</cp:lastModifiedBy>
  <dcterms:created xsi:type="dcterms:W3CDTF">2011-03-26T19:05:01Z</dcterms:created>
  <dcterms:modified xsi:type="dcterms:W3CDTF">2025-09-11T15:41:05Z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0x0101006C637F66A5BC9D4B86088EFCF3988A57</vt:lpwstr>
  </property>
</Properties>
</file>