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epl\git\ahk-layered-keymap\"/>
    </mc:Choice>
  </mc:AlternateContent>
  <xr:revisionPtr revIDLastSave="0" documentId="13_ncr:1_{D2FC8D22-C394-4254-88FF-B163ABB04F83}" xr6:coauthVersionLast="47" xr6:coauthVersionMax="47" xr10:uidLastSave="{00000000-0000-0000-0000-000000000000}"/>
  <bookViews>
    <workbookView xWindow="-90" yWindow="0" windowWidth="19380" windowHeight="20970" xr2:uid="{5885CC67-E1D3-42A2-A308-8F68627130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<sst xmlns="http://schemas.openxmlformats.org/spreadsheetml/2006/main" count="574" uniqueCount="486">
  <si>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</si>
  <si>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</si>
  <si>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</si>
  <si>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</si>
  <si>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</si>
  <si>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</si>
  <si>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</si>
  <si>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</si>
  <si>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</si>
  <si>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</si>
  <si>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</si>
  <si>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</si>
  <si>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</si>
  <si>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</si>
  <si>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</si>
  <si>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</si>
  <si>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</si>
  <si>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</si>
  <si>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</si>
  <si>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</si>
  <si>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</si>
  <si>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</si>
  <si>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</si>
  <si>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</si>
  <si>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</si>
  <si>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</si>
  <si>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;</t>
    <phoneticPr fontId="1" type="noConversion"/>
  </si>
  <si>
    <t>,</t>
    <phoneticPr fontId="1" type="noConversion"/>
  </si>
  <si>
    <t>.</t>
    <phoneticPr fontId="1" type="noConversion"/>
  </si>
  <si>
    <t>/</t>
    <phoneticPr fontId="1" type="noConversion"/>
  </si>
  <si>
    <t>space</t>
    <phoneticPr fontId="1" type="noConversion"/>
  </si>
  <si>
    <t>enter</t>
    <phoneticPr fontId="1" type="noConversion"/>
  </si>
  <si>
    <t>tab</t>
    <phoneticPr fontId="1" type="noConversion"/>
  </si>
  <si>
    <t>up</t>
    <phoneticPr fontId="1" type="noConversion"/>
  </si>
  <si>
    <t>down</t>
    <phoneticPr fontId="1" type="noConversion"/>
  </si>
  <si>
    <t>left</t>
    <phoneticPr fontId="1" type="noConversion"/>
  </si>
  <si>
    <t>right</t>
    <phoneticPr fontId="1" type="noConversion"/>
  </si>
  <si>
    <t>pgup</t>
    <phoneticPr fontId="1" type="noConversion"/>
  </si>
  <si>
    <t>pgdn</t>
    <phoneticPr fontId="1" type="noConversion"/>
  </si>
  <si>
    <t>home</t>
    <phoneticPr fontId="1" type="noConversion"/>
  </si>
  <si>
    <t>end</t>
    <phoneticPr fontId="1" type="noConversion"/>
  </si>
  <si>
    <t>`</t>
    <phoneticPr fontId="1" type="noConversion"/>
  </si>
  <si>
    <t>-</t>
    <phoneticPr fontId="1" type="noConversion"/>
  </si>
  <si>
    <t>=</t>
    <phoneticPr fontId="1" type="noConversion"/>
  </si>
  <si>
    <t>[</t>
    <phoneticPr fontId="1" type="noConversion"/>
  </si>
  <si>
    <t>]</t>
    <phoneticPr fontId="1" type="noConversion"/>
  </si>
  <si>
    <t>\</t>
    <phoneticPr fontId="1" type="noConversion"/>
  </si>
  <si>
    <t>'</t>
    <phoneticPr fontId="1" type="noConversion"/>
  </si>
  <si>
    <t>f1</t>
    <phoneticPr fontId="1" type="noConversion"/>
  </si>
  <si>
    <t>f2</t>
    <phoneticPr fontId="1" type="noConversion"/>
  </si>
  <si>
    <t>f3</t>
    <phoneticPr fontId="1" type="noConversion"/>
  </si>
  <si>
    <t>f4</t>
    <phoneticPr fontId="1" type="noConversion"/>
  </si>
  <si>
    <t>f5</t>
    <phoneticPr fontId="1" type="noConversion"/>
  </si>
  <si>
    <t>f6</t>
    <phoneticPr fontId="1" type="noConversion"/>
  </si>
  <si>
    <t>f7</t>
    <phoneticPr fontId="1" type="noConversion"/>
  </si>
  <si>
    <t>f8</t>
    <phoneticPr fontId="1" type="noConversion"/>
  </si>
  <si>
    <t>f9</t>
    <phoneticPr fontId="1" type="noConversion"/>
  </si>
  <si>
    <t>f10</t>
    <phoneticPr fontId="1" type="noConversion"/>
  </si>
  <si>
    <t>f11</t>
    <phoneticPr fontId="1" type="noConversion"/>
  </si>
  <si>
    <t>f12</t>
    <phoneticPr fontId="1" type="noConversion"/>
  </si>
  <si>
    <t>cs</t>
    <phoneticPr fontId="1" type="noConversion"/>
  </si>
  <si>
    <t>sa</t>
    <phoneticPr fontId="1" type="noConversion"/>
  </si>
  <si>
    <t>ca</t>
    <phoneticPr fontId="1" type="noConversion"/>
  </si>
  <si>
    <t>csa</t>
    <phoneticPr fontId="1" type="noConversion"/>
  </si>
  <si>
    <t>kc</t>
    <phoneticPr fontId="1" type="noConversion"/>
  </si>
  <si>
    <t>ks</t>
    <phoneticPr fontId="1" type="noConversion"/>
  </si>
  <si>
    <t>ka</t>
    <phoneticPr fontId="1" type="noConversion"/>
  </si>
  <si>
    <t>kcs</t>
    <phoneticPr fontId="1" type="noConversion"/>
  </si>
  <si>
    <t>ksa</t>
    <phoneticPr fontId="1" type="noConversion"/>
  </si>
  <si>
    <t>kca</t>
    <phoneticPr fontId="1" type="noConversion"/>
  </si>
  <si>
    <t>kcsa</t>
    <phoneticPr fontId="1" type="noConversion"/>
  </si>
  <si>
    <t>bs</t>
    <phoneticPr fontId="1" type="noConversion"/>
  </si>
  <si>
    <t>caps</t>
    <phoneticPr fontId="1" type="noConversion"/>
  </si>
  <si>
    <t>d start/continue</t>
    <phoneticPr fontId="1" type="noConversion"/>
  </si>
  <si>
    <t>commands</t>
    <phoneticPr fontId="1" type="noConversion"/>
  </si>
  <si>
    <t>d step over</t>
    <phoneticPr fontId="1" type="noConversion"/>
  </si>
  <si>
    <t>d step into; fullscr</t>
    <phoneticPr fontId="1" type="noConversion"/>
  </si>
  <si>
    <t>g impl</t>
    <phoneticPr fontId="1" type="noConversion"/>
  </si>
  <si>
    <t>peek def</t>
    <phoneticPr fontId="1" type="noConversion"/>
  </si>
  <si>
    <t>peek impl</t>
    <phoneticPr fontId="1" type="noConversion"/>
  </si>
  <si>
    <t>esc</t>
    <phoneticPr fontId="1" type="noConversion"/>
  </si>
  <si>
    <t>del</t>
    <phoneticPr fontId="1" type="noConversion"/>
  </si>
  <si>
    <t>ins</t>
    <phoneticPr fontId="1" type="noConversion"/>
  </si>
  <si>
    <t>expand emmet</t>
    <phoneticPr fontId="1" type="noConversion"/>
  </si>
  <si>
    <t>fold all</t>
    <phoneticPr fontId="1" type="noConversion"/>
  </si>
  <si>
    <t>fold all region</t>
    <phoneticPr fontId="1" type="noConversion"/>
  </si>
  <si>
    <t>fold all but sel</t>
    <phoneticPr fontId="1" type="noConversion"/>
  </si>
  <si>
    <t>fold recursively</t>
    <phoneticPr fontId="1" type="noConversion"/>
  </si>
  <si>
    <t>unfold all</t>
    <phoneticPr fontId="1" type="noConversion"/>
  </si>
  <si>
    <t>unfold all but sel</t>
    <phoneticPr fontId="1" type="noConversion"/>
  </si>
  <si>
    <t>unfold all region</t>
    <phoneticPr fontId="1" type="noConversion"/>
  </si>
  <si>
    <t>unfold recursively</t>
    <phoneticPr fontId="1" type="noConversion"/>
  </si>
  <si>
    <t>copy relative path</t>
    <phoneticPr fontId="1" type="noConversion"/>
  </si>
  <si>
    <t>goto mark</t>
    <phoneticPr fontId="1" type="noConversion"/>
  </si>
  <si>
    <t>new terminal</t>
    <phoneticPr fontId="1" type="noConversion"/>
  </si>
  <si>
    <t>start dictation</t>
    <phoneticPr fontId="1" type="noConversion"/>
  </si>
  <si>
    <t>outdent line</t>
    <phoneticPr fontId="1" type="noConversion"/>
  </si>
  <si>
    <t>indent line</t>
    <phoneticPr fontId="1" type="noConversion"/>
  </si>
  <si>
    <t>indent target</t>
    <phoneticPr fontId="1" type="noConversion"/>
  </si>
  <si>
    <t>outdent target</t>
    <phoneticPr fontId="1" type="noConversion"/>
  </si>
  <si>
    <t>create folding region from sel</t>
    <phoneticPr fontId="1" type="noConversion"/>
  </si>
  <si>
    <t>decrease num</t>
    <phoneticPr fontId="1" type="noConversion"/>
  </si>
  <si>
    <t>increase num</t>
    <phoneticPr fontId="1" type="noConversion"/>
  </si>
  <si>
    <t>open settings</t>
    <phoneticPr fontId="1" type="noConversion"/>
  </si>
  <si>
    <t>redo command</t>
    <phoneticPr fontId="1" type="noConversion"/>
  </si>
  <si>
    <t>remove manual folding regions</t>
    <phoneticPr fontId="1" type="noConversion"/>
  </si>
  <si>
    <t>auto fix</t>
    <phoneticPr fontId="1" type="noConversion"/>
  </si>
  <si>
    <t>up line</t>
    <phoneticPr fontId="1" type="noConversion"/>
  </si>
  <si>
    <t>down line</t>
    <phoneticPr fontId="1" type="noConversion"/>
  </si>
  <si>
    <t>format target</t>
    <phoneticPr fontId="1" type="noConversion"/>
  </si>
  <si>
    <t>zoom in</t>
    <phoneticPr fontId="1" type="noConversion"/>
  </si>
  <si>
    <t>zoom out</t>
    <phoneticPr fontId="1" type="noConversion"/>
  </si>
  <si>
    <t>remove brackets</t>
    <phoneticPr fontId="1" type="noConversion"/>
  </si>
  <si>
    <t>least recent tab</t>
    <phoneticPr fontId="1" type="noConversion"/>
  </si>
  <si>
    <t>least recent window</t>
    <phoneticPr fontId="1" type="noConversion"/>
  </si>
  <si>
    <t>show all commands</t>
    <phoneticPr fontId="1" type="noConversion"/>
  </si>
  <si>
    <t>copy current file path</t>
    <phoneticPr fontId="1" type="noConversion"/>
  </si>
  <si>
    <t>goto file (navi)</t>
  </si>
  <si>
    <t>goto file (navi)</t>
    <phoneticPr fontId="1" type="noConversion"/>
  </si>
  <si>
    <t>visual mode</t>
    <phoneticPr fontId="1" type="noConversion"/>
  </si>
  <si>
    <t>line visual mode</t>
    <phoneticPr fontId="1" type="noConversion"/>
  </si>
  <si>
    <t>paste</t>
    <phoneticPr fontId="1" type="noConversion"/>
  </si>
  <si>
    <t>undo</t>
    <phoneticPr fontId="1" type="noConversion"/>
  </si>
  <si>
    <t>undo line</t>
    <phoneticPr fontId="1" type="noConversion"/>
  </si>
  <si>
    <t>leader</t>
    <phoneticPr fontId="1" type="noConversion"/>
  </si>
  <si>
    <t>redo</t>
    <phoneticPr fontId="1" type="noConversion"/>
  </si>
  <si>
    <t>back to word start</t>
    <phoneticPr fontId="1" type="noConversion"/>
  </si>
  <si>
    <t>back to big word start</t>
    <phoneticPr fontId="1" type="noConversion"/>
  </si>
  <si>
    <t>set sel anchor</t>
    <phoneticPr fontId="1" type="noConversion"/>
  </si>
  <si>
    <t>run build task</t>
    <phoneticPr fontId="1" type="noConversion"/>
  </si>
  <si>
    <t>record/stop macro</t>
    <phoneticPr fontId="1" type="noConversion"/>
  </si>
  <si>
    <t>ex mode</t>
    <phoneticPr fontId="1" type="noConversion"/>
  </si>
  <si>
    <t>to last edit location</t>
    <phoneticPr fontId="1" type="noConversion"/>
  </si>
  <si>
    <t>quick open (navi)</t>
    <phoneticPr fontId="1" type="noConversion"/>
  </si>
  <si>
    <t>screen middle</t>
    <phoneticPr fontId="1" type="noConversion"/>
  </si>
  <si>
    <t>new line below</t>
    <phoneticPr fontId="1" type="noConversion"/>
  </si>
  <si>
    <t>new line above</t>
    <phoneticPr fontId="1" type="noConversion"/>
  </si>
  <si>
    <t>open file</t>
    <phoneticPr fontId="1" type="noConversion"/>
  </si>
  <si>
    <t>open folder</t>
    <phoneticPr fontId="1" type="noConversion"/>
  </si>
  <si>
    <t>show remote menu</t>
    <phoneticPr fontId="1" type="noConversion"/>
  </si>
  <si>
    <t>open from diff</t>
    <phoneticPr fontId="1" type="noConversion"/>
  </si>
  <si>
    <t>organize imports</t>
    <phoneticPr fontId="1" type="noConversion"/>
  </si>
  <si>
    <t>repeat f/F/t/T</t>
    <phoneticPr fontId="1" type="noConversion"/>
  </si>
  <si>
    <t>repeat f/F/t/T back</t>
    <phoneticPr fontId="1" type="noConversion"/>
  </si>
  <si>
    <t>command mode</t>
    <phoneticPr fontId="1" type="noConversion"/>
  </si>
  <si>
    <t>leader for tests (all, current...)</t>
    <phoneticPr fontId="1" type="noConversion"/>
  </si>
  <si>
    <t>fold level 1</t>
    <phoneticPr fontId="1" type="noConversion"/>
  </si>
  <si>
    <t>fold level 2</t>
  </si>
  <si>
    <t>fold level 3</t>
  </si>
  <si>
    <t>fold level 4</t>
  </si>
  <si>
    <t>fold level 5</t>
  </si>
  <si>
    <t>fold level 6</t>
  </si>
  <si>
    <t>fold level 7</t>
  </si>
  <si>
    <t>9</t>
    <phoneticPr fontId="1" type="noConversion"/>
  </si>
  <si>
    <t>line start</t>
    <phoneticPr fontId="1" type="noConversion"/>
  </si>
  <si>
    <t>append at line end</t>
    <phoneticPr fontId="1" type="noConversion"/>
  </si>
  <si>
    <t>replace one char</t>
    <phoneticPr fontId="1" type="noConversion"/>
  </si>
  <si>
    <t>replace mode</t>
    <phoneticPr fontId="1" type="noConversion"/>
  </si>
  <si>
    <t>reveal in explorer</t>
    <phoneticPr fontId="1" type="noConversion"/>
  </si>
  <si>
    <t>term run recent cmd</t>
    <phoneticPr fontId="1" type="noConversion"/>
  </si>
  <si>
    <t>&amp;&amp;</t>
    <phoneticPr fontId="1" type="noConversion"/>
  </si>
  <si>
    <t>reveal in windows</t>
    <phoneticPr fontId="1" type="noConversion"/>
  </si>
  <si>
    <t>open recent project (navi)</t>
    <phoneticPr fontId="1" type="noConversion"/>
  </si>
  <si>
    <t>substitude one char</t>
    <phoneticPr fontId="1" type="noConversion"/>
  </si>
  <si>
    <t>substitude one line</t>
    <phoneticPr fontId="1" type="noConversion"/>
  </si>
  <si>
    <t>md strike; todo start</t>
    <phoneticPr fontId="1" type="noConversion"/>
  </si>
  <si>
    <t>save</t>
    <phoneticPr fontId="1" type="noConversion"/>
  </si>
  <si>
    <t>save as</t>
    <phoneticPr fontId="1" type="noConversion"/>
  </si>
  <si>
    <t>save no formatting</t>
    <phoneticPr fontId="1" type="noConversion"/>
  </si>
  <si>
    <t>save all</t>
    <phoneticPr fontId="1" type="noConversion"/>
  </si>
  <si>
    <t>find till one char</t>
    <phoneticPr fontId="1" type="noConversion"/>
  </si>
  <si>
    <t>find back till one char</t>
    <phoneticPr fontId="1" type="noConversion"/>
  </si>
  <si>
    <t>find one char</t>
    <phoneticPr fontId="1" type="noConversion"/>
  </si>
  <si>
    <t>find back one char</t>
    <phoneticPr fontId="1" type="noConversion"/>
  </si>
  <si>
    <t>find</t>
    <phoneticPr fontId="1" type="noConversion"/>
  </si>
  <si>
    <t>format sel</t>
    <phoneticPr fontId="1" type="noConversion"/>
  </si>
  <si>
    <t>close workspace</t>
    <phoneticPr fontId="1" type="noConversion"/>
  </si>
  <si>
    <t>git view</t>
    <phoneticPr fontId="1" type="noConversion"/>
  </si>
  <si>
    <t>explorer view</t>
    <phoneticPr fontId="1" type="noConversion"/>
  </si>
  <si>
    <t>chat</t>
    <phoneticPr fontId="1" type="noConversion"/>
  </si>
  <si>
    <t>expand line sel; new chat</t>
    <phoneticPr fontId="1" type="noConversion"/>
  </si>
  <si>
    <t xml:space="preserve"> </t>
    <phoneticPr fontId="1" type="noConversion"/>
  </si>
  <si>
    <t>keep ed</t>
    <phoneticPr fontId="1" type="noConversion"/>
  </si>
  <si>
    <t>pin/unpin ed</t>
    <phoneticPr fontId="1" type="noConversion"/>
  </si>
  <si>
    <t xml:space="preserve">cut one char </t>
    <phoneticPr fontId="1" type="noConversion"/>
  </si>
  <si>
    <t>cut one char before</t>
    <phoneticPr fontId="1" type="noConversion"/>
  </si>
  <si>
    <t>cut</t>
    <phoneticPr fontId="1" type="noConversion"/>
  </si>
  <si>
    <t>trim trailing blanks</t>
    <phoneticPr fontId="1" type="noConversion"/>
  </si>
  <si>
    <t>extension view</t>
    <phoneticPr fontId="1" type="noConversion"/>
  </si>
  <si>
    <t>change</t>
    <phoneticPr fontId="1" type="noConversion"/>
  </si>
  <si>
    <t>change to line end</t>
    <phoneticPr fontId="1" type="noConversion"/>
  </si>
  <si>
    <t>copy active file path</t>
    <phoneticPr fontId="1" type="noConversion"/>
  </si>
  <si>
    <t>tg left side bar; md bold</t>
  </si>
  <si>
    <t>tg right side bar</t>
  </si>
  <si>
    <t>tg copilot edit view</t>
  </si>
  <si>
    <t>tg chat view</t>
  </si>
  <si>
    <t>tg fold</t>
  </si>
  <si>
    <t>tg preserve case</t>
  </si>
  <si>
    <t>tg output; rust to parent mod</t>
  </si>
  <si>
    <t>tg wrap/term size</t>
  </si>
  <si>
    <t>tg zen mode</t>
  </si>
  <si>
    <t>tg terminal</t>
  </si>
  <si>
    <t>srch case; todo cancel; md list</t>
  </si>
  <si>
    <t>srch tg regex</t>
  </si>
  <si>
    <t>new line above; 
srch replace all in file/folder</t>
  </si>
  <si>
    <t>srch replace all</t>
  </si>
  <si>
    <t>copy</t>
    <phoneticPr fontId="1" type="noConversion"/>
  </si>
  <si>
    <t>open ext term</t>
    <phoneticPr fontId="1" type="noConversion"/>
  </si>
  <si>
    <t>compare with clipboard</t>
    <phoneticPr fontId="1" type="noConversion"/>
  </si>
  <si>
    <t>skip current match</t>
    <phoneticPr fontId="1" type="noConversion"/>
  </si>
  <si>
    <t>compare with saved</t>
    <phoneticPr fontId="1" type="noConversion"/>
  </si>
  <si>
    <t>debug view</t>
    <phoneticPr fontId="1" type="noConversion"/>
  </si>
  <si>
    <t>todo done</t>
    <phoneticPr fontId="1" type="noConversion"/>
  </si>
  <si>
    <t>abra move down; guess lang</t>
  </si>
  <si>
    <t>abra move up</t>
  </si>
  <si>
    <t>format; find in explorer</t>
    <phoneticPr fontId="1" type="noConversion"/>
  </si>
  <si>
    <t>yank</t>
    <phoneticPr fontId="1" type="noConversion"/>
  </si>
  <si>
    <t>yank to line end</t>
    <phoneticPr fontId="1" type="noConversion"/>
  </si>
  <si>
    <t>debug console view</t>
    <phoneticPr fontId="1" type="noConversion"/>
  </si>
  <si>
    <t>close all ed</t>
    <phoneticPr fontId="1" type="noConversion"/>
  </si>
  <si>
    <t>close window</t>
    <phoneticPr fontId="1" type="noConversion"/>
  </si>
  <si>
    <t>srch whole word</t>
    <phoneticPr fontId="1" type="noConversion"/>
  </si>
  <si>
    <t>new file</t>
    <phoneticPr fontId="1" type="noConversion"/>
  </si>
  <si>
    <t>new window</t>
    <phoneticPr fontId="1" type="noConversion"/>
  </si>
  <si>
    <t>abra inline</t>
    <phoneticPr fontId="1" type="noConversion"/>
  </si>
  <si>
    <t>mark</t>
    <phoneticPr fontId="1" type="noConversion"/>
  </si>
  <si>
    <t>change lang</t>
    <phoneticPr fontId="1" type="noConversion"/>
  </si>
  <si>
    <t>tg problem view</t>
    <phoneticPr fontId="1" type="noConversion"/>
  </si>
  <si>
    <t>tg tab navi; md tg math env</t>
    <phoneticPr fontId="1" type="noConversion"/>
  </si>
  <si>
    <t>tg panel</t>
    <phoneticPr fontId="1" type="noConversion"/>
  </si>
  <si>
    <t>search</t>
    <phoneticPr fontId="1" type="noConversion"/>
  </si>
  <si>
    <t>search back</t>
    <phoneticPr fontId="1" type="noConversion"/>
  </si>
  <si>
    <t>replace</t>
    <phoneticPr fontId="1" type="noConversion"/>
  </si>
  <si>
    <t>replace view</t>
    <phoneticPr fontId="1" type="noConversion"/>
  </si>
  <si>
    <t>abra tg highlight</t>
    <phoneticPr fontId="1" type="noConversion"/>
  </si>
  <si>
    <t>call hierarchy; abra refresh hl</t>
    <phoneticPr fontId="1" type="noConversion"/>
  </si>
  <si>
    <t>abra remove hl</t>
    <phoneticPr fontId="1" type="noConversion"/>
  </si>
  <si>
    <t>find view</t>
    <phoneticPr fontId="1" type="noConversion"/>
  </si>
  <si>
    <t>quick open navi back</t>
    <phoneticPr fontId="1" type="noConversion"/>
  </si>
  <si>
    <t>goto bottom line</t>
  </si>
  <si>
    <t>goto symbol in workspace</t>
  </si>
  <si>
    <t>go row/col; term recent dir</t>
    <phoneticPr fontId="1" type="noConversion"/>
  </si>
  <si>
    <t>show suggest/details; md italic</t>
    <phoneticPr fontId="1" type="noConversion"/>
  </si>
  <si>
    <t>new line below; 
open to side;
todo tg box</t>
    <phoneticPr fontId="1" type="noConversion"/>
  </si>
  <si>
    <t>qfix; change drop/paste type</t>
  </si>
  <si>
    <t>tg test his in peek</t>
  </si>
  <si>
    <t>screen high; brwsr back</t>
    <phoneticPr fontId="1" type="noConversion"/>
  </si>
  <si>
    <t>screen low; brwsr frwd</t>
    <phoneticPr fontId="1" type="noConversion"/>
  </si>
  <si>
    <t>accept notif action; todo archive</t>
    <phoneticPr fontId="1" type="noConversion"/>
  </si>
  <si>
    <t>accessibility config</t>
    <phoneticPr fontId="1" type="noConversion"/>
  </si>
  <si>
    <t>fins in list</t>
    <phoneticPr fontId="1" type="noConversion"/>
  </si>
  <si>
    <t>dictation; abra extract</t>
    <phoneticPr fontId="1" type="noConversion"/>
  </si>
  <si>
    <t>wrap console</t>
    <phoneticPr fontId="1" type="noConversion"/>
  </si>
  <si>
    <t>inline chat</t>
    <phoneticPr fontId="1" type="noConversion"/>
  </si>
  <si>
    <t>tg fold recursively</t>
    <phoneticPr fontId="1" type="noConversion"/>
  </si>
  <si>
    <t>show notif</t>
    <phoneticPr fontId="1" type="noConversion"/>
  </si>
  <si>
    <t>git unstash selected ranges</t>
    <phoneticPr fontId="1" type="noConversion"/>
  </si>
  <si>
    <t>git revert selected ranges</t>
    <phoneticPr fontId="1" type="noConversion"/>
  </si>
  <si>
    <t>git stage selected ranges</t>
    <phoneticPr fontId="1" type="noConversion"/>
  </si>
  <si>
    <t>nb tg scroll cell output</t>
  </si>
  <si>
    <t>tg block cmt</t>
  </si>
  <si>
    <t>remove line cmt</t>
  </si>
  <si>
    <t>tg line cmt; snpt explain</t>
  </si>
  <si>
    <t>fold all block cmts</t>
  </si>
  <si>
    <t>cmt add on cur sel</t>
    <phoneticPr fontId="1" type="noConversion"/>
  </si>
  <si>
    <t>H</t>
    <phoneticPr fontId="1" type="noConversion"/>
  </si>
  <si>
    <t>kb add kb</t>
  </si>
  <si>
    <t>kb define when expr</t>
  </si>
  <si>
    <t>record in kb</t>
  </si>
  <si>
    <t>sel from anchor; def kb</t>
  </si>
  <si>
    <t>add line cmt; nb ex/cl cell input</t>
    <phoneticPr fontId="1" type="noConversion"/>
  </si>
  <si>
    <t>nb ex/cl cell output</t>
    <phoneticPr fontId="1" type="noConversion"/>
  </si>
  <si>
    <t>switch case</t>
    <phoneticPr fontId="1" type="noConversion"/>
  </si>
  <si>
    <t>unfold; md heading down</t>
    <phoneticPr fontId="1" type="noConversion"/>
  </si>
  <si>
    <t>fold; md heading up</t>
    <phoneticPr fontId="1" type="noConversion"/>
  </si>
  <si>
    <t>ext filter</t>
    <phoneticPr fontId="1" type="noConversion"/>
  </si>
  <si>
    <t>play macro</t>
    <phoneticPr fontId="1" type="noConversion"/>
  </si>
  <si>
    <t>line end</t>
    <phoneticPr fontId="1" type="noConversion"/>
  </si>
  <si>
    <t>goto matched bracket</t>
    <phoneticPr fontId="1" type="noConversion"/>
  </si>
  <si>
    <t>soft line start</t>
    <phoneticPr fontId="1" type="noConversion"/>
  </si>
  <si>
    <t>repeat last search :s</t>
    <phoneticPr fontId="1" type="noConversion"/>
  </si>
  <si>
    <t>soft linewise start down</t>
    <phoneticPr fontId="1" type="noConversion"/>
  </si>
  <si>
    <t>srch replace one/all in file/folder</t>
    <phoneticPr fontId="1" type="noConversion"/>
  </si>
  <si>
    <t>split term</t>
    <phoneticPr fontId="1" type="noConversion"/>
  </si>
  <si>
    <t>no use</t>
    <phoneticPr fontId="1" type="noConversion"/>
  </si>
  <si>
    <t>goto line start/col</t>
    <phoneticPr fontId="1" type="noConversion"/>
  </si>
  <si>
    <t>split ed</t>
    <phoneticPr fontId="1" type="noConversion"/>
  </si>
  <si>
    <t>goto bracket; term tabs view</t>
    <phoneticPr fontId="1" type="noConversion"/>
  </si>
  <si>
    <t>goto mark line start</t>
    <phoneticPr fontId="1" type="noConversion"/>
  </si>
  <si>
    <t>register</t>
    <phoneticPr fontId="1" type="noConversion"/>
  </si>
  <si>
    <t>vim</t>
    <phoneticPr fontId="1" type="noConversion"/>
  </si>
  <si>
    <t>vim s</t>
    <phoneticPr fontId="1" type="noConversion"/>
  </si>
  <si>
    <t>window menu</t>
    <phoneticPr fontId="1" type="noConversion"/>
  </si>
  <si>
    <t>trg inline suggetion</t>
  </si>
  <si>
    <t>trg sug/detail; term req completion</t>
  </si>
  <si>
    <t>trg param hints</t>
  </si>
  <si>
    <t>normal mode</t>
    <phoneticPr fontId="1" type="noConversion"/>
  </si>
  <si>
    <t>append after csr</t>
  </si>
  <si>
    <t>select/add csr on all matches</t>
  </si>
  <si>
    <t>put after csr</t>
  </si>
  <si>
    <t>put before csr</t>
  </si>
  <si>
    <t>csr undo</t>
  </si>
  <si>
    <t>tg max grp size</t>
  </si>
  <si>
    <t>close all grps</t>
  </si>
  <si>
    <t>copy line up</t>
    <phoneticPr fontId="1" type="noConversion"/>
  </si>
  <si>
    <t>add csr above</t>
    <phoneticPr fontId="1" type="noConversion"/>
  </si>
  <si>
    <t>add csr below</t>
    <phoneticPr fontId="1" type="noConversion"/>
  </si>
  <si>
    <t>copy line dn</t>
    <phoneticPr fontId="1" type="noConversion"/>
  </si>
  <si>
    <t>shink sel</t>
    <phoneticPr fontId="1" type="noConversion"/>
  </si>
  <si>
    <t>move grp/view up</t>
    <phoneticPr fontId="1" type="noConversion"/>
  </si>
  <si>
    <t>move grp/view dn</t>
    <phoneticPr fontId="1" type="noConversion"/>
  </si>
  <si>
    <t>move grp/view left</t>
    <phoneticPr fontId="1" type="noConversion"/>
  </si>
  <si>
    <t>expand sel</t>
    <phoneticPr fontId="1" type="noConversion"/>
  </si>
  <si>
    <t>move grp/view right</t>
    <phoneticPr fontId="1" type="noConversion"/>
  </si>
  <si>
    <t>term scroll line up</t>
    <phoneticPr fontId="1" type="noConversion"/>
  </si>
  <si>
    <t>sel col pgup</t>
    <phoneticPr fontId="1" type="noConversion"/>
  </si>
  <si>
    <t>srch edt/view tg details</t>
  </si>
  <si>
    <t>srch in sel; srch edt tg ctx</t>
  </si>
  <si>
    <t>goto symbol in edt; term open link</t>
  </si>
  <si>
    <t>copy edt to new window</t>
  </si>
  <si>
    <t>show all edt</t>
  </si>
  <si>
    <t>refactor; srch edt srch again</t>
  </si>
  <si>
    <t>open kb edt</t>
  </si>
  <si>
    <t>reopen closedt edt</t>
  </si>
  <si>
    <t>close saved edt in grp</t>
  </si>
  <si>
    <t>close all edt in grp</t>
  </si>
  <si>
    <t>open edt num 1</t>
  </si>
  <si>
    <t>move edt into first grp</t>
  </si>
  <si>
    <t>open edt num 2</t>
  </si>
  <si>
    <t>open edt num 3</t>
  </si>
  <si>
    <t>open edt num 4</t>
  </si>
  <si>
    <t>open edt num 5</t>
  </si>
  <si>
    <t>open edt num 6</t>
  </si>
  <si>
    <t>open edt num 7</t>
  </si>
  <si>
    <t>open edt num 8</t>
  </si>
  <si>
    <t>open last edt in grp</t>
  </si>
  <si>
    <t>open edt num 9</t>
  </si>
  <si>
    <t>move edt into last grp</t>
  </si>
  <si>
    <t>tg vert/horizontal edt layout</t>
  </si>
  <si>
    <t>srch edt shrink</t>
  </si>
  <si>
    <t>srch edt expand</t>
  </si>
  <si>
    <t>split edt down</t>
  </si>
  <si>
    <t>join/split edt in grp; nb split cell</t>
  </si>
  <si>
    <t>srch edt hide file</t>
  </si>
  <si>
    <t>move edt left</t>
  </si>
  <si>
    <t>sel up</t>
  </si>
  <si>
    <t>sel col up</t>
  </si>
  <si>
    <t>sel dn</t>
  </si>
  <si>
    <t>sel col dn</t>
  </si>
  <si>
    <t>sel left</t>
  </si>
  <si>
    <t>sel col left</t>
  </si>
  <si>
    <t>sel right</t>
  </si>
  <si>
    <t>sel col right</t>
  </si>
  <si>
    <t>sel pgup</t>
  </si>
  <si>
    <t>sel pgdn</t>
  </si>
  <si>
    <t>sel home</t>
  </si>
  <si>
    <t>sel end</t>
  </si>
  <si>
    <t>sel all</t>
  </si>
  <si>
    <t>set color theme</t>
    <phoneticPr fontId="1" type="noConversion"/>
  </si>
  <si>
    <t>scroll pgup</t>
    <phoneticPr fontId="1" type="noConversion"/>
  </si>
  <si>
    <t>move edt right</t>
    <phoneticPr fontId="1" type="noConversion"/>
  </si>
  <si>
    <t>scroll pgdn</t>
    <phoneticPr fontId="1" type="noConversion"/>
  </si>
  <si>
    <t>term scroll line dn</t>
    <phoneticPr fontId="1" type="noConversion"/>
  </si>
  <si>
    <t>sel col pgdn</t>
    <phoneticPr fontId="1" type="noConversion"/>
  </si>
  <si>
    <t>csr up</t>
    <phoneticPr fontId="1" type="noConversion"/>
  </si>
  <si>
    <t>csr dn</t>
    <phoneticPr fontId="1" type="noConversion"/>
  </si>
  <si>
    <t>csr left</t>
    <phoneticPr fontId="1" type="noConversion"/>
  </si>
  <si>
    <t>csr right</t>
    <phoneticPr fontId="1" type="noConversion"/>
  </si>
  <si>
    <t>csr pgup</t>
    <phoneticPr fontId="1" type="noConversion"/>
  </si>
  <si>
    <t>csr pgdn</t>
    <phoneticPr fontId="1" type="noConversion"/>
  </si>
  <si>
    <t>csr home</t>
    <phoneticPr fontId="1" type="noConversion"/>
  </si>
  <si>
    <t>csr end</t>
    <phoneticPr fontId="1" type="noConversion"/>
  </si>
  <si>
    <t>csr word left</t>
    <phoneticPr fontId="1" type="noConversion"/>
  </si>
  <si>
    <t>csr word right</t>
    <phoneticPr fontId="1" type="noConversion"/>
  </si>
  <si>
    <t>csr top; term scroll to top</t>
    <phoneticPr fontId="1" type="noConversion"/>
  </si>
  <si>
    <t>csr bottom; term scroll to bottom</t>
    <phoneticPr fontId="1" type="noConversion"/>
  </si>
  <si>
    <t>sel to word left</t>
    <phoneticPr fontId="1" type="noConversion"/>
  </si>
  <si>
    <t>sel to word right</t>
    <phoneticPr fontId="1" type="noConversion"/>
  </si>
  <si>
    <t>sel to top</t>
    <phoneticPr fontId="1" type="noConversion"/>
  </si>
  <si>
    <t>sel to bottom</t>
    <phoneticPr fontId="1" type="noConversion"/>
  </si>
  <si>
    <t>del right</t>
    <phoneticPr fontId="1" type="noConversion"/>
  </si>
  <si>
    <t>del word right</t>
    <phoneticPr fontId="1" type="noConversion"/>
  </si>
  <si>
    <t>del</t>
  </si>
  <si>
    <t>del to line end</t>
  </si>
  <si>
    <t>del line</t>
  </si>
  <si>
    <t>del left</t>
  </si>
  <si>
    <t>del word left</t>
  </si>
  <si>
    <t>ins before csr</t>
  </si>
  <si>
    <t>ins at line start</t>
  </si>
  <si>
    <t>ins/replace mode</t>
    <phoneticPr fontId="1" type="noConversion"/>
  </si>
  <si>
    <t>change all occurrences</t>
    <phoneticPr fontId="1" type="noConversion"/>
  </si>
  <si>
    <t>open accessible view</t>
    <phoneticPr fontId="1" type="noConversion"/>
  </si>
  <si>
    <t>start linked editing</t>
    <phoneticPr fontId="1" type="noConversion"/>
  </si>
  <si>
    <t>rename (term tab)</t>
    <phoneticPr fontId="1" type="noConversion"/>
  </si>
  <si>
    <t>d step into target</t>
    <phoneticPr fontId="1" type="noConversion"/>
  </si>
  <si>
    <t>d step out</t>
    <phoneticPr fontId="1" type="noConversion"/>
  </si>
  <si>
    <t>g refs</t>
    <phoneticPr fontId="1" type="noConversion"/>
  </si>
  <si>
    <t>accessibility help</t>
    <phoneticPr fontId="1" type="noConversion"/>
  </si>
  <si>
    <t>open def to side</t>
    <phoneticPr fontId="1" type="noConversion"/>
  </si>
  <si>
    <t>find all refs</t>
    <phoneticPr fontId="1" type="noConversion"/>
  </si>
  <si>
    <t>show ctx menu</t>
    <phoneticPr fontId="1" type="noConversion"/>
  </si>
  <si>
    <t>tg screen reader</t>
    <phoneticPr fontId="1" type="noConversion"/>
  </si>
  <si>
    <t>close edt</t>
    <phoneticPr fontId="1" type="noConversion"/>
  </si>
  <si>
    <t>d restart</t>
    <phoneticPr fontId="1" type="noConversion"/>
  </si>
  <si>
    <t xml:space="preserve">d start without debugging </t>
    <phoneticPr fontId="1" type="noConversion"/>
  </si>
  <si>
    <t>d stop/disconnect</t>
    <phoneticPr fontId="1" type="noConversion"/>
  </si>
  <si>
    <t>fcu open edt view</t>
  </si>
  <si>
    <t>show/fcu hover</t>
  </si>
  <si>
    <t>fcu breadcrumbs</t>
  </si>
  <si>
    <t>fcu grp 1</t>
  </si>
  <si>
    <t>fcu grp 2</t>
  </si>
  <si>
    <t>fcu grp 3</t>
  </si>
  <si>
    <t>fcu grp 4</t>
  </si>
  <si>
    <t>fcu grp 5</t>
  </si>
  <si>
    <t>fcu grp 6</t>
  </si>
  <si>
    <t>fcu grp 7</t>
  </si>
  <si>
    <t>fcu grp 8</t>
  </si>
  <si>
    <t>fcu into left side bar</t>
  </si>
  <si>
    <t>tg sug/detail fcu</t>
  </si>
  <si>
    <t>srch sel all matches;
srch edt open in edt;
test edit fcued test;
abra qfix;
todo tg box</t>
  </si>
  <si>
    <t>fcu grp above</t>
  </si>
  <si>
    <t>fcu grp below</t>
  </si>
  <si>
    <t>fcu grp left</t>
  </si>
  <si>
    <t>fcu grp right</t>
  </si>
  <si>
    <t>list fcu first</t>
  </si>
  <si>
    <t>list fcu last</t>
  </si>
  <si>
    <t>join line:browes prv tab</t>
  </si>
  <si>
    <t>prv match</t>
  </si>
  <si>
    <t>md tg prview</t>
  </si>
  <si>
    <t>md tg side prview</t>
  </si>
  <si>
    <t>goto prv matched word</t>
  </si>
  <si>
    <t>prv sentence</t>
  </si>
  <si>
    <t>prv head {/}</t>
  </si>
  <si>
    <t>prv blank line</t>
  </si>
  <si>
    <t>prv inline sug</t>
  </si>
  <si>
    <t>srch find prv</t>
  </si>
  <si>
    <t>prv sug</t>
  </si>
  <si>
    <t>prv recent tab</t>
  </si>
  <si>
    <t>prv recent window</t>
  </si>
  <si>
    <t>scroll line up; 
fcu inline chat/history;
term scroll to prv cmd;</t>
  </si>
  <si>
    <t>sel up;
term sel to prv cmd</t>
  </si>
  <si>
    <t>move line up;
term fcu prv term in grp;
show prv param hint;
view prv commit</t>
  </si>
  <si>
    <t>go back; fcu prv term in grp</t>
  </si>
  <si>
    <t>move edt into prv grp</t>
  </si>
  <si>
    <t>open prv edt; fcu prv term grp</t>
  </si>
  <si>
    <t>open prv edt in grp</t>
  </si>
  <si>
    <t>find prv</t>
  </si>
  <si>
    <t>find prv sel</t>
  </si>
  <si>
    <t>show prv change</t>
  </si>
  <si>
    <t>prv ref/match in list</t>
  </si>
  <si>
    <t>goto prv change</t>
  </si>
  <si>
    <t>add sel to nxt match</t>
  </si>
  <si>
    <t>to nxt word end</t>
  </si>
  <si>
    <t>to nxt big word end</t>
  </si>
  <si>
    <t>man word; brwsr nxt tab</t>
  </si>
  <si>
    <t>nxt match</t>
  </si>
  <si>
    <t>to nxt word start</t>
  </si>
  <si>
    <t>to nxt big word start</t>
  </si>
  <si>
    <t>goto nxt matched word</t>
  </si>
  <si>
    <t>nxt sentence</t>
  </si>
  <si>
    <t>nxt head {/}</t>
  </si>
  <si>
    <t>nxt blank line</t>
  </si>
  <si>
    <t>nxt inline sug</t>
  </si>
  <si>
    <t>scroll line dn; 
term scroll to nxt cmd;</t>
  </si>
  <si>
    <t>sel dn;
term sel to nxt cmd</t>
  </si>
  <si>
    <t>move line dn;
term fcu nxt term in grp;
show nxt param hint;
view nxt commit</t>
  </si>
  <si>
    <t>go frwd; fcu nxt term in grp</t>
  </si>
  <si>
    <t>move edt into nxt grp</t>
  </si>
  <si>
    <t>open nxt edt; fcu nxt term grp</t>
  </si>
  <si>
    <t>open nxt edt in grp</t>
  </si>
  <si>
    <t>find nxt</t>
  </si>
  <si>
    <t>find nxt sel</t>
  </si>
  <si>
    <t>show nxt change</t>
  </si>
  <si>
    <t>nxt ref/match in list</t>
  </si>
  <si>
    <t>goto nxt change</t>
  </si>
  <si>
    <t>d pause; fcs nxt part</t>
  </si>
  <si>
    <t>g def; nxt ref/sym</t>
  </si>
  <si>
    <t>fcu prv part</t>
    <phoneticPr fontId="1" type="noConversion"/>
  </si>
  <si>
    <t>nxt sym-hl/diff</t>
    <phoneticPr fontId="1" type="noConversion"/>
  </si>
  <si>
    <t>prv sym-hl/diff</t>
    <phoneticPr fontId="1" type="noConversion"/>
  </si>
  <si>
    <t>nxt problem in files</t>
    <phoneticPr fontId="1" type="noConversion"/>
  </si>
  <si>
    <t>prv problem in files</t>
    <phoneticPr fontId="1" type="noConversion"/>
  </si>
  <si>
    <t>nxt problem/test failure</t>
    <phoneticPr fontId="1" type="noConversion"/>
  </si>
  <si>
    <t>prv problem/test failure</t>
    <phoneticPr fontId="1" type="noConversion"/>
  </si>
  <si>
    <t>d tg breakpoint</t>
    <phoneticPr fontId="1" type="noConversion"/>
  </si>
  <si>
    <t>d inline breakpoint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</si>
</sst>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2" fillId="2" borderId="0" xfId="1">
      <alignment vertical="center"/>
    </xf>
    <xf numFmtId="0" fontId="0" fillId="0" borderId="0" xfId="0" applyAlignment="1">
      <alignment vertical="center" wrapText="1"/>
    </xf>
    <xf numFmtId="0" fontId="4" fillId="4" borderId="1" xfId="3">
      <alignment vertical="center"/>
    </xf>
    <xf numFmtId="49" fontId="4" fillId="4" borderId="1" xfId="3" applyNumberFormat="1">
      <alignment vertical="center"/>
    </xf>
    <xf numFmtId="0" fontId="4" fillId="4" borderId="1" xfId="3" quotePrefix="1">
      <alignment vertical="center"/>
    </xf>
    <xf numFmtId="0" fontId="2" fillId="2" borderId="1" xfId="1" applyBorder="1">
      <alignment vertical="center"/>
    </xf>
    <xf numFmtId="0" fontId="3" fillId="3" borderId="0" xfId="2">
      <alignment vertical="center"/>
    </xf>
    <xf numFmtId="0" fontId="5" fillId="5" borderId="0" xfId="4">
      <alignment vertical="center"/>
    </xf>
    <xf numFmtId="0" fontId="0" fillId="0" borderId="0" xfId="0" applyFill="1" applyBorder="1">
      <alignment vertical="center"/>
    </xf>
    <xf numFmtId="0" fontId="5" fillId="5" borderId="0" xfId="4" applyBorder="1">
      <alignment vertical="center"/>
    </xf>
    <xf numFmtId="0" fontId="5" fillId="5" borderId="0" xfId="4" applyAlignment="1">
      <alignment vertical="center" wrapText="1"/>
    </xf>
  </cellXfs>
  <cellStyles count="5">
    <cellStyle name="常规" xfId="0" builtinId="0"/>
    <cellStyle name="好" xfId="2" builtinId="26"/>
    <cellStyle name="适中" xfId="4" builtinId="28"/>
    <cellStyle name="输入" xfId="3" builtinId="20"/>
    <cellStyle name="着色 1" xfId="1" builtinId="29"/>
  </cellStyles>
  <dxfs count="1">
    <dxf>
      <fill>
        <patternFill patternType="solid">
          <bgColor theme="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44FB8-AE72-4A7A-98BF-3633880210F3}">
  <dimension ref="A1:Q80"/>
  <sheetViews>
    <sheetView tabSelected="1" zoomScale="115" zoomScaleNormal="115" workbookViewId="0">
      <pane xSplit="1" ySplit="1" topLeftCell="B53" activePane="bottomRight" state="frozen"/>
      <selection pane="topRight" activeCell="B1" sqref="B1"/>
      <selection pane="bottomLeft" activeCell="A2" sqref="A2"/>
      <selection pane="bottomRight" activeCell="D87" sqref="D87"/>
    </sheetView>
  </sheetViews>
  <sheetFormatPr defaultRowHeight="14" x14ac:dyDescent="0.3"/>
  <cols>
    <col min="1" max="1" width="5.75" style="3" bestFit="1" customWidth="1"/>
    <col min="2" max="2" width="17.75" bestFit="1" customWidth="1"/>
    <col min="3" max="3" width="22.08203125" bestFit="1" customWidth="1"/>
    <col min="4" max="4" width="30.33203125" bestFit="1" customWidth="1"/>
    <col min="5" max="5" width="29.33203125" bestFit="1" customWidth="1"/>
    <col min="6" max="6" width="25.75" bestFit="1" customWidth="1"/>
    <col min="7" max="7" width="24.83203125" bestFit="1" customWidth="1"/>
    <col min="8" max="8" width="18.83203125" bestFit="1" customWidth="1"/>
    <col min="9" max="9" width="13.25" bestFit="1" customWidth="1"/>
    <col min="10" max="10" width="20.5" bestFit="1" customWidth="1"/>
    <col min="11" max="11" width="12.9140625" bestFit="1" customWidth="1"/>
    <col min="12" max="12" width="27" bestFit="1" customWidth="1"/>
    <col min="13" max="13" width="28.9140625" bestFit="1" customWidth="1"/>
    <col min="16" max="16" width="21.5" bestFit="1" customWidth="1"/>
  </cols>
  <sheetData>
    <row r="1" spans="1:17" s="1" customFormat="1" x14ac:dyDescent="0.3">
      <c r="A1" s="6" t="s">
        <v>265</v>
      </c>
      <c r="B1" s="1" t="s">
        <v>290</v>
      </c>
      <c r="C1" s="1" t="s">
        <v>291</v>
      </c>
      <c r="D1" s="1" t="s">
        <v>2</v>
      </c>
      <c r="E1" s="1" t="s">
        <v>60</v>
      </c>
      <c r="F1" s="1" t="s">
        <v>0</v>
      </c>
      <c r="G1" s="1" t="s">
        <v>61</v>
      </c>
      <c r="H1" s="1" t="s">
        <v>62</v>
      </c>
      <c r="I1" s="1" t="s">
        <v>63</v>
      </c>
      <c r="J1" s="1" t="s">
        <v>10</v>
      </c>
      <c r="K1" s="1" t="s">
        <v>65</v>
      </c>
      <c r="L1" s="1" t="s">
        <v>64</v>
      </c>
      <c r="M1" s="1" t="s">
        <v>67</v>
      </c>
      <c r="N1" s="1" t="s">
        <v>66</v>
      </c>
      <c r="O1" s="1" t="s">
        <v>68</v>
      </c>
      <c r="P1" s="1" t="s">
        <v>69</v>
      </c>
      <c r="Q1" s="1" t="s">
        <v>70</v>
      </c>
    </row>
    <row r="2" spans="1:17" x14ac:dyDescent="0.3">
      <c r="A2" s="3" t="s">
        <v>0</v>
      </c>
      <c r="B2" t="s">
        <v>297</v>
      </c>
      <c r="C2" t="s">
        <v>155</v>
      </c>
      <c r="D2" t="s">
        <v>357</v>
      </c>
      <c r="E2" t="s">
        <v>248</v>
      </c>
      <c r="F2" s="9" t="s">
        <v>249</v>
      </c>
      <c r="G2" s="7" t="s">
        <v>260</v>
      </c>
      <c r="L2" t="s">
        <v>266</v>
      </c>
    </row>
    <row r="3" spans="1:17" x14ac:dyDescent="0.3">
      <c r="A3" s="3" t="s">
        <v>1</v>
      </c>
      <c r="B3" t="s">
        <v>126</v>
      </c>
      <c r="C3" t="s">
        <v>127</v>
      </c>
      <c r="D3" t="s">
        <v>192</v>
      </c>
      <c r="E3" t="s">
        <v>129</v>
      </c>
      <c r="H3" t="s">
        <v>193</v>
      </c>
      <c r="L3" t="s">
        <v>128</v>
      </c>
    </row>
    <row r="4" spans="1:17" x14ac:dyDescent="0.3">
      <c r="A4" s="3" t="s">
        <v>2</v>
      </c>
      <c r="B4" t="s">
        <v>189</v>
      </c>
      <c r="C4" t="s">
        <v>190</v>
      </c>
      <c r="D4" t="s">
        <v>206</v>
      </c>
      <c r="E4" t="s">
        <v>207</v>
      </c>
      <c r="F4" t="s">
        <v>202</v>
      </c>
      <c r="G4" t="s">
        <v>191</v>
      </c>
      <c r="J4" t="s">
        <v>208</v>
      </c>
      <c r="L4" t="s">
        <v>270</v>
      </c>
      <c r="M4" t="s">
        <v>92</v>
      </c>
      <c r="P4" t="s">
        <v>264</v>
      </c>
    </row>
    <row r="5" spans="1:17" x14ac:dyDescent="0.3">
      <c r="A5" s="3" t="s">
        <v>3</v>
      </c>
      <c r="B5" t="s">
        <v>382</v>
      </c>
      <c r="C5" t="s">
        <v>383</v>
      </c>
      <c r="D5" t="s">
        <v>451</v>
      </c>
      <c r="E5" t="s">
        <v>211</v>
      </c>
      <c r="F5" t="s">
        <v>212</v>
      </c>
      <c r="G5" t="s">
        <v>213</v>
      </c>
      <c r="J5" t="s">
        <v>210</v>
      </c>
      <c r="L5" t="s">
        <v>209</v>
      </c>
    </row>
    <row r="6" spans="1:17" x14ac:dyDescent="0.3">
      <c r="A6" s="3" t="s">
        <v>4</v>
      </c>
      <c r="B6" t="s">
        <v>452</v>
      </c>
      <c r="C6" t="s">
        <v>453</v>
      </c>
      <c r="D6" t="s">
        <v>117</v>
      </c>
      <c r="E6" t="s">
        <v>178</v>
      </c>
      <c r="J6" t="s">
        <v>406</v>
      </c>
      <c r="L6" t="s">
        <v>267</v>
      </c>
    </row>
    <row r="7" spans="1:17" x14ac:dyDescent="0.3">
      <c r="A7" s="3" t="s">
        <v>5</v>
      </c>
      <c r="B7" t="s">
        <v>172</v>
      </c>
      <c r="C7" t="s">
        <v>173</v>
      </c>
      <c r="D7" t="s">
        <v>174</v>
      </c>
      <c r="E7" s="9" t="s">
        <v>237</v>
      </c>
      <c r="G7" t="s">
        <v>215</v>
      </c>
      <c r="H7" s="8" t="s">
        <v>250</v>
      </c>
      <c r="J7" t="s">
        <v>176</v>
      </c>
      <c r="L7" t="s">
        <v>175</v>
      </c>
    </row>
    <row r="8" spans="1:17" x14ac:dyDescent="0.3">
      <c r="A8" s="3" t="s">
        <v>6</v>
      </c>
      <c r="B8" t="s">
        <v>124</v>
      </c>
      <c r="C8" t="s">
        <v>239</v>
      </c>
      <c r="D8" s="7" t="s">
        <v>241</v>
      </c>
      <c r="E8" t="s">
        <v>177</v>
      </c>
    </row>
    <row r="9" spans="1:17" x14ac:dyDescent="0.3">
      <c r="A9" s="3" t="s">
        <v>7</v>
      </c>
      <c r="B9" t="s">
        <v>35</v>
      </c>
      <c r="C9" t="s">
        <v>246</v>
      </c>
      <c r="D9" t="s">
        <v>232</v>
      </c>
      <c r="E9" s="9" t="s">
        <v>233</v>
      </c>
      <c r="F9" s="10" t="s">
        <v>245</v>
      </c>
      <c r="G9" t="s">
        <v>235</v>
      </c>
      <c r="H9" t="s">
        <v>234</v>
      </c>
      <c r="I9" t="s">
        <v>236</v>
      </c>
    </row>
    <row r="10" spans="1:17" x14ac:dyDescent="0.3">
      <c r="A10" s="3" t="s">
        <v>8</v>
      </c>
      <c r="B10" t="s">
        <v>387</v>
      </c>
      <c r="C10" t="s">
        <v>388</v>
      </c>
      <c r="D10" t="s">
        <v>242</v>
      </c>
      <c r="E10" t="s">
        <v>194</v>
      </c>
      <c r="H10" t="s">
        <v>195</v>
      </c>
      <c r="J10" t="s">
        <v>253</v>
      </c>
      <c r="L10" t="s">
        <v>407</v>
      </c>
    </row>
    <row r="11" spans="1:17" x14ac:dyDescent="0.3">
      <c r="A11" s="3" t="s">
        <v>9</v>
      </c>
      <c r="B11" t="s">
        <v>34</v>
      </c>
      <c r="C11" t="s">
        <v>426</v>
      </c>
      <c r="D11" t="s">
        <v>229</v>
      </c>
      <c r="E11" t="s">
        <v>316</v>
      </c>
      <c r="L11" t="s">
        <v>88</v>
      </c>
    </row>
    <row r="12" spans="1:17" x14ac:dyDescent="0.3">
      <c r="A12" s="3" t="s">
        <v>10</v>
      </c>
      <c r="B12" t="s">
        <v>33</v>
      </c>
      <c r="C12" t="s">
        <v>454</v>
      </c>
      <c r="D12" t="s">
        <v>124</v>
      </c>
      <c r="E12" t="s">
        <v>384</v>
      </c>
      <c r="F12" t="s">
        <v>268</v>
      </c>
      <c r="L12" t="s">
        <v>269</v>
      </c>
    </row>
    <row r="13" spans="1:17" x14ac:dyDescent="0.3">
      <c r="A13" s="3" t="s">
        <v>11</v>
      </c>
      <c r="B13" t="s">
        <v>36</v>
      </c>
      <c r="C13" t="s">
        <v>247</v>
      </c>
      <c r="D13" t="s">
        <v>180</v>
      </c>
      <c r="E13" s="7" t="s">
        <v>298</v>
      </c>
      <c r="F13" t="s">
        <v>317</v>
      </c>
      <c r="I13" t="s">
        <v>179</v>
      </c>
      <c r="L13" t="s">
        <v>196</v>
      </c>
      <c r="M13" t="s">
        <v>254</v>
      </c>
    </row>
    <row r="14" spans="1:17" x14ac:dyDescent="0.3">
      <c r="A14" s="3" t="s">
        <v>12</v>
      </c>
      <c r="B14" t="s">
        <v>225</v>
      </c>
      <c r="C14" t="s">
        <v>134</v>
      </c>
      <c r="D14" t="s">
        <v>228</v>
      </c>
      <c r="E14" t="s">
        <v>227</v>
      </c>
      <c r="J14" t="s">
        <v>226</v>
      </c>
      <c r="L14" s="7" t="s">
        <v>302</v>
      </c>
    </row>
    <row r="15" spans="1:17" x14ac:dyDescent="0.3">
      <c r="A15" s="3" t="s">
        <v>13</v>
      </c>
      <c r="B15" t="s">
        <v>455</v>
      </c>
      <c r="C15" t="s">
        <v>427</v>
      </c>
      <c r="D15" t="s">
        <v>222</v>
      </c>
      <c r="E15" t="s">
        <v>223</v>
      </c>
      <c r="H15" t="s">
        <v>224</v>
      </c>
      <c r="L15" t="s">
        <v>256</v>
      </c>
      <c r="M15" t="s">
        <v>255</v>
      </c>
    </row>
    <row r="16" spans="1:17" x14ac:dyDescent="0.3">
      <c r="A16" s="3" t="s">
        <v>14</v>
      </c>
      <c r="B16" t="s">
        <v>135</v>
      </c>
      <c r="C16" t="s">
        <v>136</v>
      </c>
      <c r="D16" t="s">
        <v>137</v>
      </c>
      <c r="E16" s="7" t="s">
        <v>318</v>
      </c>
      <c r="G16" t="s">
        <v>141</v>
      </c>
      <c r="H16" t="s">
        <v>139</v>
      </c>
      <c r="J16" s="7" t="s">
        <v>319</v>
      </c>
      <c r="K16" t="s">
        <v>140</v>
      </c>
      <c r="L16" t="s">
        <v>138</v>
      </c>
    </row>
    <row r="17" spans="1:17" x14ac:dyDescent="0.3">
      <c r="A17" s="3" t="s">
        <v>15</v>
      </c>
      <c r="B17" t="s">
        <v>299</v>
      </c>
      <c r="C17" t="s">
        <v>300</v>
      </c>
      <c r="D17" t="s">
        <v>118</v>
      </c>
      <c r="E17" t="s">
        <v>115</v>
      </c>
      <c r="F17" t="s">
        <v>197</v>
      </c>
      <c r="J17" t="s">
        <v>116</v>
      </c>
      <c r="L17" t="s">
        <v>320</v>
      </c>
    </row>
    <row r="18" spans="1:17" x14ac:dyDescent="0.3">
      <c r="A18" s="3" t="s">
        <v>16</v>
      </c>
      <c r="B18" t="s">
        <v>130</v>
      </c>
      <c r="C18" t="s">
        <v>131</v>
      </c>
      <c r="D18" t="s">
        <v>133</v>
      </c>
      <c r="E18" s="9" t="s">
        <v>238</v>
      </c>
      <c r="L18" t="s">
        <v>132</v>
      </c>
    </row>
    <row r="19" spans="1:17" x14ac:dyDescent="0.3">
      <c r="A19" s="3" t="s">
        <v>17</v>
      </c>
      <c r="B19" t="s">
        <v>156</v>
      </c>
      <c r="C19" t="s">
        <v>157</v>
      </c>
      <c r="D19" t="s">
        <v>162</v>
      </c>
      <c r="E19" t="s">
        <v>321</v>
      </c>
      <c r="F19" t="s">
        <v>203</v>
      </c>
      <c r="G19" t="s">
        <v>158</v>
      </c>
      <c r="H19" t="s">
        <v>159</v>
      </c>
      <c r="J19" t="s">
        <v>161</v>
      </c>
      <c r="L19" t="s">
        <v>257</v>
      </c>
    </row>
    <row r="20" spans="1:17" x14ac:dyDescent="0.3">
      <c r="A20" s="3" t="s">
        <v>18</v>
      </c>
      <c r="B20" t="s">
        <v>163</v>
      </c>
      <c r="C20" t="s">
        <v>164</v>
      </c>
      <c r="D20" t="s">
        <v>166</v>
      </c>
      <c r="E20" t="s">
        <v>167</v>
      </c>
      <c r="F20" t="s">
        <v>165</v>
      </c>
      <c r="J20" t="s">
        <v>169</v>
      </c>
      <c r="L20" t="s">
        <v>322</v>
      </c>
      <c r="M20" t="s">
        <v>168</v>
      </c>
      <c r="P20" t="s">
        <v>258</v>
      </c>
    </row>
    <row r="21" spans="1:17" x14ac:dyDescent="0.3">
      <c r="A21" s="3" t="s">
        <v>19</v>
      </c>
      <c r="B21" t="s">
        <v>170</v>
      </c>
      <c r="C21" t="s">
        <v>171</v>
      </c>
      <c r="D21" t="s">
        <v>240</v>
      </c>
      <c r="E21" t="s">
        <v>323</v>
      </c>
      <c r="J21" t="s">
        <v>271</v>
      </c>
      <c r="L21" t="s">
        <v>358</v>
      </c>
    </row>
    <row r="22" spans="1:17" x14ac:dyDescent="0.3">
      <c r="A22" s="3" t="s">
        <v>20</v>
      </c>
      <c r="B22" t="s">
        <v>122</v>
      </c>
      <c r="C22" t="s">
        <v>123</v>
      </c>
      <c r="D22" t="s">
        <v>301</v>
      </c>
      <c r="E22" s="8" t="s">
        <v>198</v>
      </c>
      <c r="G22" t="s">
        <v>214</v>
      </c>
      <c r="J22" t="s">
        <v>324</v>
      </c>
      <c r="L22" t="s">
        <v>261</v>
      </c>
    </row>
    <row r="23" spans="1:17" x14ac:dyDescent="0.3">
      <c r="A23" s="3" t="s">
        <v>21</v>
      </c>
      <c r="B23" t="s">
        <v>119</v>
      </c>
      <c r="C23" t="s">
        <v>120</v>
      </c>
      <c r="D23" t="s">
        <v>121</v>
      </c>
      <c r="E23" t="s">
        <v>428</v>
      </c>
      <c r="F23" t="s">
        <v>160</v>
      </c>
      <c r="H23" t="s">
        <v>251</v>
      </c>
      <c r="J23" t="s">
        <v>429</v>
      </c>
    </row>
    <row r="24" spans="1:17" x14ac:dyDescent="0.3">
      <c r="A24" s="3" t="s">
        <v>22</v>
      </c>
      <c r="B24" t="s">
        <v>456</v>
      </c>
      <c r="C24" t="s">
        <v>457</v>
      </c>
      <c r="D24" t="s">
        <v>402</v>
      </c>
      <c r="E24" t="s">
        <v>220</v>
      </c>
      <c r="F24" t="s">
        <v>221</v>
      </c>
      <c r="G24" s="9" t="s">
        <v>252</v>
      </c>
      <c r="H24" s="9" t="s">
        <v>252</v>
      </c>
      <c r="I24" s="9" t="s">
        <v>252</v>
      </c>
      <c r="J24" t="s">
        <v>325</v>
      </c>
      <c r="L24" t="s">
        <v>219</v>
      </c>
      <c r="M24" t="s">
        <v>303</v>
      </c>
    </row>
    <row r="25" spans="1:17" x14ac:dyDescent="0.3">
      <c r="A25" s="3" t="s">
        <v>23</v>
      </c>
      <c r="B25" t="s">
        <v>184</v>
      </c>
      <c r="C25" t="s">
        <v>185</v>
      </c>
      <c r="D25" t="s">
        <v>186</v>
      </c>
      <c r="E25" t="s">
        <v>188</v>
      </c>
      <c r="L25" t="s">
        <v>187</v>
      </c>
    </row>
    <row r="26" spans="1:17" x14ac:dyDescent="0.3">
      <c r="A26" s="3" t="s">
        <v>24</v>
      </c>
      <c r="B26" t="s">
        <v>216</v>
      </c>
      <c r="C26" t="s">
        <v>217</v>
      </c>
      <c r="D26" t="s">
        <v>125</v>
      </c>
      <c r="E26" t="s">
        <v>218</v>
      </c>
      <c r="J26" t="s">
        <v>259</v>
      </c>
    </row>
    <row r="27" spans="1:17" x14ac:dyDescent="0.3">
      <c r="A27" s="3" t="s">
        <v>25</v>
      </c>
      <c r="B27" t="s">
        <v>124</v>
      </c>
      <c r="C27" t="s">
        <v>124</v>
      </c>
      <c r="D27" t="s">
        <v>122</v>
      </c>
      <c r="E27" t="s">
        <v>125</v>
      </c>
      <c r="F27" t="s">
        <v>199</v>
      </c>
      <c r="J27" t="s">
        <v>200</v>
      </c>
    </row>
    <row r="28" spans="1:17" x14ac:dyDescent="0.3">
      <c r="A28" s="3" t="s">
        <v>26</v>
      </c>
      <c r="B28" t="s">
        <v>142</v>
      </c>
      <c r="C28" t="s">
        <v>144</v>
      </c>
      <c r="D28" t="s">
        <v>145</v>
      </c>
      <c r="E28" t="s">
        <v>408</v>
      </c>
    </row>
    <row r="29" spans="1:17" x14ac:dyDescent="0.3">
      <c r="A29" s="3" t="s">
        <v>27</v>
      </c>
      <c r="B29" t="s">
        <v>143</v>
      </c>
      <c r="C29" t="s">
        <v>98</v>
      </c>
      <c r="D29" t="s">
        <v>103</v>
      </c>
      <c r="E29" t="s">
        <v>101</v>
      </c>
      <c r="L29" t="s">
        <v>100</v>
      </c>
    </row>
    <row r="30" spans="1:17" x14ac:dyDescent="0.3">
      <c r="A30" s="3" t="s">
        <v>28</v>
      </c>
      <c r="B30" t="s">
        <v>104</v>
      </c>
      <c r="C30" t="s">
        <v>99</v>
      </c>
      <c r="D30" t="s">
        <v>244</v>
      </c>
      <c r="E30" t="s">
        <v>102</v>
      </c>
      <c r="G30" t="s">
        <v>106</v>
      </c>
      <c r="L30" t="s">
        <v>105</v>
      </c>
    </row>
    <row r="31" spans="1:17" x14ac:dyDescent="0.3">
      <c r="A31" s="3" t="s">
        <v>29</v>
      </c>
      <c r="B31" t="s">
        <v>230</v>
      </c>
      <c r="C31" t="s">
        <v>231</v>
      </c>
      <c r="D31" t="s">
        <v>262</v>
      </c>
      <c r="L31" t="s">
        <v>263</v>
      </c>
    </row>
    <row r="32" spans="1:17" s="1" customFormat="1" x14ac:dyDescent="0.3">
      <c r="A32" s="6"/>
      <c r="B32" s="1" t="s">
        <v>290</v>
      </c>
      <c r="C32" s="1" t="s">
        <v>291</v>
      </c>
      <c r="D32" s="1" t="s">
        <v>2</v>
      </c>
      <c r="E32" s="1" t="s">
        <v>60</v>
      </c>
      <c r="F32" s="1" t="s">
        <v>0</v>
      </c>
      <c r="G32" s="1" t="s">
        <v>61</v>
      </c>
      <c r="H32" s="1" t="s">
        <v>62</v>
      </c>
      <c r="I32" s="1" t="s">
        <v>63</v>
      </c>
      <c r="J32" s="1" t="s">
        <v>181</v>
      </c>
      <c r="K32" s="1" t="s">
        <v>65</v>
      </c>
      <c r="L32" s="1" t="s">
        <v>64</v>
      </c>
      <c r="M32" s="1" t="s">
        <v>67</v>
      </c>
      <c r="N32" s="1" t="s">
        <v>66</v>
      </c>
      <c r="O32" s="1" t="s">
        <v>68</v>
      </c>
      <c r="P32" s="1" t="s">
        <v>69</v>
      </c>
      <c r="Q32" s="1" t="s">
        <v>70</v>
      </c>
    </row>
    <row r="33" spans="1:13" x14ac:dyDescent="0.3">
      <c r="A33" s="3" t="s">
        <v>41</v>
      </c>
      <c r="B33" t="s">
        <v>93</v>
      </c>
      <c r="C33" t="s">
        <v>272</v>
      </c>
      <c r="D33" t="s">
        <v>201</v>
      </c>
      <c r="E33" t="s">
        <v>94</v>
      </c>
      <c r="F33" t="s">
        <v>95</v>
      </c>
    </row>
    <row r="34" spans="1:13" x14ac:dyDescent="0.3">
      <c r="A34" s="4">
        <v>1</v>
      </c>
      <c r="C34" t="s">
        <v>275</v>
      </c>
      <c r="D34" t="s">
        <v>409</v>
      </c>
      <c r="E34" s="8" t="s">
        <v>282</v>
      </c>
      <c r="F34" t="s">
        <v>326</v>
      </c>
      <c r="G34" s="9" t="s">
        <v>327</v>
      </c>
      <c r="L34" t="s">
        <v>146</v>
      </c>
    </row>
    <row r="35" spans="1:13" x14ac:dyDescent="0.3">
      <c r="A35" s="4">
        <v>2</v>
      </c>
      <c r="C35" t="s">
        <v>276</v>
      </c>
      <c r="D35" t="s">
        <v>410</v>
      </c>
      <c r="F35" t="s">
        <v>328</v>
      </c>
      <c r="L35" t="s">
        <v>147</v>
      </c>
    </row>
    <row r="36" spans="1:13" x14ac:dyDescent="0.3">
      <c r="A36" s="4">
        <v>3</v>
      </c>
      <c r="C36" t="s">
        <v>430</v>
      </c>
      <c r="D36" t="s">
        <v>411</v>
      </c>
      <c r="F36" t="s">
        <v>329</v>
      </c>
      <c r="L36" t="s">
        <v>148</v>
      </c>
    </row>
    <row r="37" spans="1:13" x14ac:dyDescent="0.3">
      <c r="A37" s="4">
        <v>4</v>
      </c>
      <c r="C37" t="s">
        <v>277</v>
      </c>
      <c r="D37" t="s">
        <v>412</v>
      </c>
      <c r="F37" t="s">
        <v>330</v>
      </c>
      <c r="L37" t="s">
        <v>149</v>
      </c>
    </row>
    <row r="38" spans="1:13" x14ac:dyDescent="0.3">
      <c r="A38" s="4">
        <v>5</v>
      </c>
      <c r="C38" t="s">
        <v>278</v>
      </c>
      <c r="D38" t="s">
        <v>413</v>
      </c>
      <c r="E38" t="s">
        <v>283</v>
      </c>
      <c r="F38" t="s">
        <v>331</v>
      </c>
      <c r="L38" t="s">
        <v>150</v>
      </c>
    </row>
    <row r="39" spans="1:13" x14ac:dyDescent="0.3">
      <c r="A39" s="4">
        <v>6</v>
      </c>
      <c r="C39" t="s">
        <v>279</v>
      </c>
      <c r="D39" t="s">
        <v>414</v>
      </c>
      <c r="F39" t="s">
        <v>332</v>
      </c>
      <c r="L39" t="s">
        <v>151</v>
      </c>
    </row>
    <row r="40" spans="1:13" x14ac:dyDescent="0.3">
      <c r="A40" s="4">
        <v>7</v>
      </c>
      <c r="C40" t="s">
        <v>280</v>
      </c>
      <c r="D40" t="s">
        <v>415</v>
      </c>
      <c r="F40" t="s">
        <v>333</v>
      </c>
      <c r="L40" t="s">
        <v>152</v>
      </c>
    </row>
    <row r="41" spans="1:13" x14ac:dyDescent="0.3">
      <c r="A41" s="4">
        <v>8</v>
      </c>
      <c r="C41" t="s">
        <v>458</v>
      </c>
      <c r="D41" t="s">
        <v>416</v>
      </c>
      <c r="F41" t="s">
        <v>334</v>
      </c>
      <c r="L41" t="s">
        <v>85</v>
      </c>
    </row>
    <row r="42" spans="1:13" x14ac:dyDescent="0.3">
      <c r="A42" s="4" t="s">
        <v>153</v>
      </c>
      <c r="C42" t="s">
        <v>431</v>
      </c>
      <c r="D42" t="s">
        <v>335</v>
      </c>
      <c r="F42" t="s">
        <v>336</v>
      </c>
      <c r="G42" t="s">
        <v>337</v>
      </c>
      <c r="L42" t="s">
        <v>90</v>
      </c>
    </row>
    <row r="43" spans="1:13" x14ac:dyDescent="0.3">
      <c r="A43" s="4">
        <v>0</v>
      </c>
      <c r="B43" t="s">
        <v>154</v>
      </c>
      <c r="C43" t="s">
        <v>459</v>
      </c>
      <c r="D43" t="s">
        <v>417</v>
      </c>
      <c r="F43" t="s">
        <v>335</v>
      </c>
      <c r="G43" s="9" t="s">
        <v>338</v>
      </c>
      <c r="L43" t="s">
        <v>84</v>
      </c>
    </row>
    <row r="44" spans="1:13" x14ac:dyDescent="0.3">
      <c r="A44" s="3" t="s">
        <v>42</v>
      </c>
      <c r="B44" t="s">
        <v>107</v>
      </c>
      <c r="C44" t="s">
        <v>281</v>
      </c>
      <c r="D44" t="s">
        <v>111</v>
      </c>
      <c r="E44" t="s">
        <v>111</v>
      </c>
      <c r="F44" t="s">
        <v>339</v>
      </c>
      <c r="L44" t="s">
        <v>86</v>
      </c>
    </row>
    <row r="45" spans="1:13" x14ac:dyDescent="0.3">
      <c r="A45" s="3" t="s">
        <v>43</v>
      </c>
      <c r="B45" t="s">
        <v>109</v>
      </c>
      <c r="C45" t="s">
        <v>108</v>
      </c>
      <c r="D45" t="s">
        <v>110</v>
      </c>
      <c r="E45" t="s">
        <v>110</v>
      </c>
      <c r="F45" t="s">
        <v>340</v>
      </c>
      <c r="L45" t="s">
        <v>89</v>
      </c>
    </row>
    <row r="46" spans="1:13" x14ac:dyDescent="0.3">
      <c r="A46" s="3" t="s">
        <v>44</v>
      </c>
      <c r="B46" t="s">
        <v>432</v>
      </c>
      <c r="C46" t="s">
        <v>433</v>
      </c>
      <c r="D46" t="s">
        <v>96</v>
      </c>
      <c r="E46" t="s">
        <v>274</v>
      </c>
      <c r="F46" t="s">
        <v>434</v>
      </c>
      <c r="L46" t="s">
        <v>87</v>
      </c>
    </row>
    <row r="47" spans="1:13" x14ac:dyDescent="0.3">
      <c r="A47" s="3" t="s">
        <v>45</v>
      </c>
      <c r="B47" t="s">
        <v>460</v>
      </c>
      <c r="C47" t="s">
        <v>461</v>
      </c>
      <c r="D47" t="s">
        <v>97</v>
      </c>
      <c r="E47" t="s">
        <v>273</v>
      </c>
      <c r="F47" t="s">
        <v>462</v>
      </c>
      <c r="L47" t="s">
        <v>91</v>
      </c>
    </row>
    <row r="48" spans="1:13" x14ac:dyDescent="0.3">
      <c r="A48" s="3" t="s">
        <v>46</v>
      </c>
      <c r="B48" t="s">
        <v>284</v>
      </c>
      <c r="C48" t="s">
        <v>285</v>
      </c>
      <c r="D48" t="s">
        <v>286</v>
      </c>
      <c r="E48" s="9" t="s">
        <v>287</v>
      </c>
      <c r="F48" s="9" t="s">
        <v>293</v>
      </c>
      <c r="L48" t="s">
        <v>341</v>
      </c>
      <c r="M48" t="s">
        <v>342</v>
      </c>
    </row>
    <row r="49" spans="1:17" x14ac:dyDescent="0.3">
      <c r="A49" s="5" t="s">
        <v>47</v>
      </c>
      <c r="B49" t="s">
        <v>288</v>
      </c>
      <c r="C49" t="s">
        <v>289</v>
      </c>
    </row>
    <row r="50" spans="1:17" s="1" customFormat="1" x14ac:dyDescent="0.3">
      <c r="A50" s="6"/>
      <c r="B50" s="1" t="s">
        <v>290</v>
      </c>
      <c r="C50" s="1" t="s">
        <v>291</v>
      </c>
      <c r="D50" s="1" t="s">
        <v>2</v>
      </c>
      <c r="E50" s="1" t="s">
        <v>60</v>
      </c>
      <c r="F50" s="1" t="s">
        <v>0</v>
      </c>
      <c r="G50" s="1" t="s">
        <v>61</v>
      </c>
      <c r="H50" s="1" t="s">
        <v>62</v>
      </c>
      <c r="I50" s="1" t="s">
        <v>63</v>
      </c>
      <c r="J50" s="1" t="s">
        <v>10</v>
      </c>
      <c r="K50" s="1" t="s">
        <v>65</v>
      </c>
      <c r="L50" s="1" t="s">
        <v>64</v>
      </c>
      <c r="M50" s="1" t="s">
        <v>67</v>
      </c>
      <c r="N50" s="1" t="s">
        <v>66</v>
      </c>
      <c r="O50" s="1" t="s">
        <v>68</v>
      </c>
      <c r="P50" s="1" t="s">
        <v>69</v>
      </c>
      <c r="Q50" s="1" t="s">
        <v>70</v>
      </c>
    </row>
    <row r="51" spans="1:17" x14ac:dyDescent="0.3">
      <c r="A51" s="3" t="s">
        <v>30</v>
      </c>
      <c r="B51" t="s">
        <v>124</v>
      </c>
      <c r="D51" s="8" t="s">
        <v>294</v>
      </c>
      <c r="E51" t="s">
        <v>295</v>
      </c>
      <c r="F51" s="9" t="s">
        <v>292</v>
      </c>
      <c r="H51" t="s">
        <v>418</v>
      </c>
    </row>
    <row r="52" spans="1:17" x14ac:dyDescent="0.3">
      <c r="A52" s="3" t="s">
        <v>71</v>
      </c>
      <c r="B52" t="s">
        <v>385</v>
      </c>
      <c r="C52" t="s">
        <v>385</v>
      </c>
      <c r="D52" t="s">
        <v>386</v>
      </c>
      <c r="E52" t="s">
        <v>343</v>
      </c>
      <c r="H52" s="7" t="s">
        <v>112</v>
      </c>
    </row>
    <row r="53" spans="1:17" ht="70" x14ac:dyDescent="0.3">
      <c r="A53" s="3" t="s">
        <v>31</v>
      </c>
      <c r="C53" t="s">
        <v>435</v>
      </c>
      <c r="D53" s="2" t="s">
        <v>243</v>
      </c>
      <c r="E53" s="2" t="s">
        <v>204</v>
      </c>
      <c r="F53" s="2" t="s">
        <v>419</v>
      </c>
      <c r="H53" t="s">
        <v>205</v>
      </c>
      <c r="J53" t="s">
        <v>182</v>
      </c>
      <c r="K53" t="s">
        <v>183</v>
      </c>
    </row>
    <row r="54" spans="1:17" x14ac:dyDescent="0.3">
      <c r="A54" s="3" t="s">
        <v>80</v>
      </c>
      <c r="B54" t="s">
        <v>296</v>
      </c>
    </row>
    <row r="55" spans="1:17" x14ac:dyDescent="0.3">
      <c r="A55" s="3" t="s">
        <v>32</v>
      </c>
      <c r="B55" t="s">
        <v>83</v>
      </c>
      <c r="C55" t="s">
        <v>436</v>
      </c>
      <c r="D55" t="s">
        <v>437</v>
      </c>
      <c r="E55" t="s">
        <v>113</v>
      </c>
      <c r="F55" t="s">
        <v>438</v>
      </c>
      <c r="G55" t="s">
        <v>114</v>
      </c>
    </row>
    <row r="56" spans="1:17" x14ac:dyDescent="0.3">
      <c r="A56" s="3" t="s">
        <v>72</v>
      </c>
    </row>
    <row r="57" spans="1:17" ht="56" x14ac:dyDescent="0.3">
      <c r="A57" s="3" t="s">
        <v>33</v>
      </c>
      <c r="B57" t="s">
        <v>364</v>
      </c>
      <c r="C57" t="s">
        <v>345</v>
      </c>
      <c r="D57" s="2" t="s">
        <v>439</v>
      </c>
      <c r="E57" s="2" t="s">
        <v>440</v>
      </c>
      <c r="F57" s="11" t="s">
        <v>441</v>
      </c>
      <c r="G57" s="9" t="s">
        <v>304</v>
      </c>
      <c r="H57" t="s">
        <v>305</v>
      </c>
      <c r="I57" t="s">
        <v>346</v>
      </c>
      <c r="J57" s="11" t="s">
        <v>309</v>
      </c>
      <c r="L57" t="s">
        <v>420</v>
      </c>
    </row>
    <row r="58" spans="1:17" ht="56" x14ac:dyDescent="0.3">
      <c r="A58" s="3" t="s">
        <v>34</v>
      </c>
      <c r="B58" t="s">
        <v>365</v>
      </c>
      <c r="C58" t="s">
        <v>347</v>
      </c>
      <c r="D58" s="2" t="s">
        <v>463</v>
      </c>
      <c r="E58" s="2" t="s">
        <v>464</v>
      </c>
      <c r="F58" s="11" t="s">
        <v>465</v>
      </c>
      <c r="G58" s="9" t="s">
        <v>307</v>
      </c>
      <c r="H58" t="s">
        <v>306</v>
      </c>
      <c r="I58" t="s">
        <v>348</v>
      </c>
      <c r="J58" s="11" t="s">
        <v>310</v>
      </c>
      <c r="L58" t="s">
        <v>421</v>
      </c>
    </row>
    <row r="59" spans="1:17" x14ac:dyDescent="0.3">
      <c r="A59" s="3" t="s">
        <v>35</v>
      </c>
      <c r="B59" t="s">
        <v>366</v>
      </c>
      <c r="C59" t="s">
        <v>349</v>
      </c>
      <c r="D59" t="s">
        <v>372</v>
      </c>
      <c r="E59" s="9" t="s">
        <v>376</v>
      </c>
      <c r="F59" t="s">
        <v>442</v>
      </c>
      <c r="G59" s="9" t="s">
        <v>308</v>
      </c>
      <c r="H59" s="9" t="s">
        <v>443</v>
      </c>
      <c r="I59" s="9" t="s">
        <v>350</v>
      </c>
      <c r="J59" s="9" t="s">
        <v>311</v>
      </c>
      <c r="L59" t="s">
        <v>422</v>
      </c>
    </row>
    <row r="60" spans="1:17" x14ac:dyDescent="0.3">
      <c r="A60" s="3" t="s">
        <v>36</v>
      </c>
      <c r="B60" t="s">
        <v>367</v>
      </c>
      <c r="C60" t="s">
        <v>351</v>
      </c>
      <c r="D60" t="s">
        <v>373</v>
      </c>
      <c r="E60" s="9" t="s">
        <v>377</v>
      </c>
      <c r="F60" t="s">
        <v>466</v>
      </c>
      <c r="G60" s="9" t="s">
        <v>312</v>
      </c>
      <c r="H60" s="9" t="s">
        <v>467</v>
      </c>
      <c r="I60" s="9" t="s">
        <v>352</v>
      </c>
      <c r="J60" s="9" t="s">
        <v>313</v>
      </c>
      <c r="L60" t="s">
        <v>423</v>
      </c>
    </row>
    <row r="61" spans="1:17" x14ac:dyDescent="0.3">
      <c r="A61" s="3" t="s">
        <v>37</v>
      </c>
      <c r="B61" t="s">
        <v>368</v>
      </c>
      <c r="C61" t="s">
        <v>353</v>
      </c>
      <c r="D61" t="s">
        <v>444</v>
      </c>
      <c r="E61" s="9" t="s">
        <v>344</v>
      </c>
      <c r="F61" s="9" t="s">
        <v>359</v>
      </c>
      <c r="H61" s="9" t="s">
        <v>314</v>
      </c>
      <c r="I61" s="9" t="s">
        <v>315</v>
      </c>
      <c r="L61" t="s">
        <v>445</v>
      </c>
    </row>
    <row r="62" spans="1:17" x14ac:dyDescent="0.3">
      <c r="A62" s="3" t="s">
        <v>38</v>
      </c>
      <c r="B62" t="s">
        <v>369</v>
      </c>
      <c r="C62" t="s">
        <v>354</v>
      </c>
      <c r="D62" t="s">
        <v>468</v>
      </c>
      <c r="E62" s="9" t="s">
        <v>360</v>
      </c>
      <c r="F62" s="9" t="s">
        <v>361</v>
      </c>
      <c r="H62" s="9" t="s">
        <v>362</v>
      </c>
      <c r="I62" s="9" t="s">
        <v>363</v>
      </c>
      <c r="L62" t="s">
        <v>469</v>
      </c>
    </row>
    <row r="63" spans="1:17" x14ac:dyDescent="0.3">
      <c r="A63" s="3" t="s">
        <v>39</v>
      </c>
      <c r="B63" t="s">
        <v>370</v>
      </c>
      <c r="C63" t="s">
        <v>355</v>
      </c>
      <c r="D63" t="s">
        <v>374</v>
      </c>
      <c r="E63" s="9" t="s">
        <v>378</v>
      </c>
      <c r="F63" s="9" t="s">
        <v>424</v>
      </c>
    </row>
    <row r="64" spans="1:17" x14ac:dyDescent="0.3">
      <c r="A64" s="3" t="s">
        <v>40</v>
      </c>
      <c r="B64" t="s">
        <v>371</v>
      </c>
      <c r="C64" t="s">
        <v>356</v>
      </c>
      <c r="D64" t="s">
        <v>375</v>
      </c>
      <c r="E64" s="9" t="s">
        <v>379</v>
      </c>
      <c r="F64" s="9" t="s">
        <v>425</v>
      </c>
    </row>
    <row r="65" spans="1:17" x14ac:dyDescent="0.3">
      <c r="A65" s="3" t="s">
        <v>81</v>
      </c>
      <c r="B65" t="s">
        <v>380</v>
      </c>
      <c r="C65" t="s">
        <v>186</v>
      </c>
      <c r="D65" t="s">
        <v>381</v>
      </c>
    </row>
    <row r="66" spans="1:17" x14ac:dyDescent="0.3">
      <c r="A66" s="3" t="s">
        <v>82</v>
      </c>
      <c r="B66" t="s">
        <v>389</v>
      </c>
      <c r="C66" t="s">
        <v>121</v>
      </c>
      <c r="D66" t="s">
        <v>206</v>
      </c>
    </row>
    <row r="67" spans="1:17" s="1" customFormat="1" x14ac:dyDescent="0.3">
      <c r="A67" s="6"/>
      <c r="B67" s="1" t="s">
        <v>290</v>
      </c>
      <c r="C67" s="1" t="s">
        <v>291</v>
      </c>
      <c r="D67" s="1" t="s">
        <v>2</v>
      </c>
      <c r="E67" s="1" t="s">
        <v>60</v>
      </c>
      <c r="F67" s="1" t="s">
        <v>0</v>
      </c>
      <c r="G67" s="1" t="s">
        <v>61</v>
      </c>
      <c r="H67" s="1" t="s">
        <v>62</v>
      </c>
      <c r="I67" s="1" t="s">
        <v>63</v>
      </c>
      <c r="J67" s="1" t="s">
        <v>10</v>
      </c>
      <c r="K67" s="1" t="s">
        <v>65</v>
      </c>
      <c r="L67" s="1" t="s">
        <v>64</v>
      </c>
      <c r="M67" s="1" t="s">
        <v>67</v>
      </c>
      <c r="N67" s="1" t="s">
        <v>66</v>
      </c>
      <c r="O67" s="1" t="s">
        <v>68</v>
      </c>
      <c r="P67" s="1" t="s">
        <v>69</v>
      </c>
      <c r="Q67" s="1" t="s">
        <v>70</v>
      </c>
    </row>
    <row r="68" spans="1:17" x14ac:dyDescent="0.3">
      <c r="A68" s="3" t="s">
        <v>48</v>
      </c>
      <c r="B68" t="s">
        <v>74</v>
      </c>
      <c r="F68" t="s">
        <v>397</v>
      </c>
      <c r="G68" t="s">
        <v>401</v>
      </c>
    </row>
    <row r="69" spans="1:17" x14ac:dyDescent="0.3">
      <c r="A69" s="3" t="s">
        <v>49</v>
      </c>
      <c r="B69" t="s">
        <v>393</v>
      </c>
      <c r="D69" t="s">
        <v>390</v>
      </c>
      <c r="E69" s="9" t="s">
        <v>392</v>
      </c>
      <c r="F69" s="9" t="s">
        <v>391</v>
      </c>
    </row>
    <row r="70" spans="1:17" x14ac:dyDescent="0.3">
      <c r="A70" s="3" t="s">
        <v>50</v>
      </c>
      <c r="B70" t="s">
        <v>470</v>
      </c>
      <c r="C70" t="s">
        <v>446</v>
      </c>
      <c r="D70" t="s">
        <v>471</v>
      </c>
      <c r="E70" t="s">
        <v>447</v>
      </c>
      <c r="F70" s="9" t="s">
        <v>472</v>
      </c>
      <c r="G70" s="9" t="s">
        <v>448</v>
      </c>
    </row>
    <row r="71" spans="1:17" x14ac:dyDescent="0.3">
      <c r="A71" s="3" t="s">
        <v>51</v>
      </c>
      <c r="B71" t="s">
        <v>473</v>
      </c>
      <c r="C71" t="s">
        <v>449</v>
      </c>
      <c r="D71" t="s">
        <v>402</v>
      </c>
      <c r="F71" s="9" t="s">
        <v>220</v>
      </c>
    </row>
    <row r="72" spans="1:17" x14ac:dyDescent="0.3">
      <c r="A72" s="3" t="s">
        <v>52</v>
      </c>
      <c r="B72" t="s">
        <v>73</v>
      </c>
      <c r="C72" t="s">
        <v>405</v>
      </c>
      <c r="D72" t="s">
        <v>404</v>
      </c>
      <c r="E72" t="s">
        <v>403</v>
      </c>
      <c r="F72" s="9" t="s">
        <v>474</v>
      </c>
      <c r="G72" s="9" t="s">
        <v>450</v>
      </c>
    </row>
    <row r="73" spans="1:17" x14ac:dyDescent="0.3">
      <c r="A73" s="3" t="s">
        <v>53</v>
      </c>
      <c r="B73" s="2" t="s">
        <v>475</v>
      </c>
      <c r="C73" t="s">
        <v>477</v>
      </c>
    </row>
    <row r="74" spans="1:17" x14ac:dyDescent="0.3">
      <c r="A74" s="3" t="s">
        <v>54</v>
      </c>
      <c r="B74" t="s">
        <v>478</v>
      </c>
      <c r="C74" t="s">
        <v>479</v>
      </c>
    </row>
    <row r="75" spans="1:17" x14ac:dyDescent="0.3">
      <c r="A75" s="3" t="s">
        <v>55</v>
      </c>
      <c r="B75" t="s">
        <v>480</v>
      </c>
      <c r="C75" t="s">
        <v>481</v>
      </c>
      <c r="F75" t="s">
        <v>482</v>
      </c>
      <c r="G75" t="s">
        <v>483</v>
      </c>
    </row>
    <row r="76" spans="1:17" x14ac:dyDescent="0.3">
      <c r="A76" s="3" t="s">
        <v>56</v>
      </c>
      <c r="B76" t="s">
        <v>484</v>
      </c>
      <c r="C76" t="s">
        <v>485</v>
      </c>
    </row>
    <row r="77" spans="1:17" x14ac:dyDescent="0.3">
      <c r="A77" s="3" t="s">
        <v>57</v>
      </c>
      <c r="B77" t="s">
        <v>75</v>
      </c>
      <c r="C77" t="s">
        <v>400</v>
      </c>
    </row>
    <row r="78" spans="1:17" x14ac:dyDescent="0.3">
      <c r="A78" s="3" t="s">
        <v>58</v>
      </c>
      <c r="B78" t="s">
        <v>76</v>
      </c>
      <c r="C78" t="s">
        <v>395</v>
      </c>
      <c r="D78" t="s">
        <v>394</v>
      </c>
    </row>
    <row r="79" spans="1:17" x14ac:dyDescent="0.3">
      <c r="A79" s="3" t="s">
        <v>59</v>
      </c>
      <c r="B79" t="s">
        <v>476</v>
      </c>
      <c r="C79" t="s">
        <v>396</v>
      </c>
      <c r="D79" t="s">
        <v>77</v>
      </c>
      <c r="E79" t="s">
        <v>79</v>
      </c>
      <c r="F79" t="s">
        <v>78</v>
      </c>
      <c r="G79" s="9" t="s">
        <v>399</v>
      </c>
      <c r="J79" t="s">
        <v>398</v>
      </c>
      <c r="L79" t="s">
        <v>398</v>
      </c>
    </row>
    <row r="80" spans="1:17" s="1" customFormat="1" x14ac:dyDescent="0.3">
      <c r="A80" s="6"/>
      <c r="B80" s="1" t="s">
        <v>290</v>
      </c>
      <c r="C80" s="1" t="s">
        <v>291</v>
      </c>
      <c r="D80" s="1" t="s">
        <v>2</v>
      </c>
      <c r="E80" s="1" t="s">
        <v>60</v>
      </c>
      <c r="F80" s="1" t="s">
        <v>0</v>
      </c>
      <c r="G80" s="1" t="s">
        <v>61</v>
      </c>
      <c r="H80" s="1" t="s">
        <v>62</v>
      </c>
      <c r="I80" s="1" t="s">
        <v>63</v>
      </c>
      <c r="J80" s="1" t="s">
        <v>10</v>
      </c>
      <c r="K80" s="1" t="s">
        <v>65</v>
      </c>
      <c r="L80" s="1" t="s">
        <v>64</v>
      </c>
      <c r="M80" s="1" t="s">
        <v>67</v>
      </c>
      <c r="N80" s="1" t="s">
        <v>66</v>
      </c>
      <c r="O80" s="1" t="s">
        <v>68</v>
      </c>
      <c r="P80" s="1" t="s">
        <v>69</v>
      </c>
      <c r="Q80" s="1" t="s">
        <v>70</v>
      </c>
    </row>
  </sheetData>
  <phoneticPr fontId="1" type="noConversion"/>
  <conditionalFormatting sqref="A1:XFD1048576">
    <cfRule type="cellIs" dxfId="0" priority="1" operator="equal">
      <formula>$F$21</formula>
    </cfRule>
  </conditionalFormatting>
  <pageMargins left="0.7" right="0.7" top="0.75" bottom="0.75" header="0.3" footer="0.3"/>
  <pageSetup paperSize="9" orientation="portrait" r:id="rId1"/>
  <ignoredErrors>
    <ignoredError sqref="A4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Beep LIN</dc:creator>
  <cp:lastModifiedBy>Beep LIN</cp:lastModifiedBy>
  <dcterms:created xsi:type="dcterms:W3CDTF">2025-01-30T07:54:47Z</dcterms:created>
  <dcterms:modified xsi:type="dcterms:W3CDTF">2025-02-10T15:35:04Z</dcterms:modified>
</cp:coreProperties>
</file>