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026"/>
  <workbookPr dateCompatibility="0"/>
  <mc:AlternateContent xmlns:mc="http://schemas.openxmlformats.org/markup-compatibility/2006">
    <mc:Choice Requires="x15">
      <x15ac:absPath xmlns:x15ac="http://schemas.microsoft.com/office/spreadsheetml/2010/11/ac" url="E:\Automation Test\Cypress\cypress-framework\cypress\fixtures\"/>
    </mc:Choice>
  </mc:AlternateContent>
  <xr:revisionPtr revIDLastSave="0" documentId="13_ncr:9_{39B739A8-5BE2-4D95-B84A-5315CA63D1B8}" xr6:coauthVersionLast="47" xr6:coauthVersionMax="47" xr10:uidLastSave="{00000000-0000-0000-0000-000000000000}"/>
  <bookViews>
    <workbookView xWindow="-120" yWindow="-120" windowWidth="25440" windowHeight="15390" tabRatio="648" activeTab="4" xr2:uid="{00000000-000D-0000-FFFF-FFFF00000000}"/>
  </bookViews>
  <sheets>
    <sheet name="Textbox Name" sheetId="1" r:id="rId1"/>
    <sheet name="Textbox Email" sheetId="2" r:id="rId2"/>
    <sheet name="Textbox Website" sheetId="3" r:id="rId3"/>
    <sheet name="ExperienceExpertiseEducation" sheetId="4" r:id="rId4"/>
    <sheet name="AlertCommentSubmit" sheetId="5" r:id="rId5"/>
    <sheet name="ContactFormDynamic" sheetId="6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<sst xmlns="http://purl.oclc.org/ooxml/spreadsheetml/main" count="919" uniqueCount="289">
  <si>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</si>
  <si>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</si>
  <si>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</si>
  <si>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</si>
  <si>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</si>
  <si>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</si>
  <si>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</si>
  <si>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Executed</t>
  </si>
  <si>
    <t>TC</t>
  </si>
  <si>
    <t xml:space="preserve">Verify textbox email with "Name field" empty' </t>
  </si>
  <si>
    <t xml:space="preserve"> '' </t>
  </si>
  <si>
    <t xml:space="preserve">Name field should be focused and have require message -Please fill out this field </t>
  </si>
  <si>
    <t xml:space="preserve">Name field is focused and have require message -Please fill out this field. </t>
  </si>
  <si>
    <t xml:space="preserve">Cypress </t>
  </si>
  <si>
    <t xml:space="preserve">Verify textbox Email with "Name field" empty </t>
  </si>
  <si>
    <t xml:space="preserve">First character cannot be space </t>
  </si>
  <si>
    <t xml:space="preserve"> ' ' </t>
  </si>
  <si>
    <t>Verify textbox Email with "Name field" empty</t>
  </si>
  <si>
    <t xml:space="preserve"> Test invalid email address </t>
  </si>
  <si>
    <t xml:space="preserve"> 'test@Homework..ru' </t>
  </si>
  <si>
    <t xml:space="preserve">Test invalid email address </t>
  </si>
  <si>
    <t xml:space="preserve"> '@testHomework@gmail.' </t>
  </si>
  <si>
    <t xml:space="preserve"> '.testHomeworkgmail.ro' </t>
  </si>
  <si>
    <t xml:space="preserve">Test valid data </t>
  </si>
  <si>
    <t xml:space="preserve"> 'test.Homework@gmail.com' </t>
  </si>
  <si>
    <t xml:space="preserve">Should be focused and have require message -Please fill out this field </t>
  </si>
  <si>
    <t xml:space="preserve">Is focused and have require message -Please fill out this field </t>
  </si>
  <si>
    <t xml:space="preserve">Should be focused and have require message -'.' is used at a wrong position in 'Homework..ru'. </t>
  </si>
  <si>
    <t xml:space="preserve">Is focused and have require message -'.' is used at a wrong position in 'Homework..ru'. </t>
  </si>
  <si>
    <t xml:space="preserve">Should be focused and have require message -Please enter a part followed by '@'. '@testHomework@gmail.' is incomplete. </t>
  </si>
  <si>
    <t xml:space="preserve">Is focused and have require message -Please enter a part followed by '@'. '@testHomework@gmail.' is incomplete. </t>
  </si>
  <si>
    <t xml:space="preserve">Should be focused and have require message -Please include an '@' in the email address. '.testHomeworkgmail.ro' is missing an '@'. </t>
  </si>
  <si>
    <t xml:space="preserve">Is focused and have require message -Please include an '@' in the email address. '.testHomeworkgmail.ro' is missing an '@'. </t>
  </si>
  <si>
    <t>Pass</t>
  </si>
  <si>
    <t xml:space="preserve">Verify textbox Name </t>
  </si>
  <si>
    <t xml:space="preserve">Field Name cannot be empty </t>
  </si>
  <si>
    <t xml:space="preserve">Focused on Email field and no require message </t>
  </si>
  <si>
    <t>Fail</t>
  </si>
  <si>
    <t xml:space="preserve">Test minimum length 2 characters </t>
  </si>
  <si>
    <t xml:space="preserve"> 'R' </t>
  </si>
  <si>
    <t xml:space="preserve">Numbers are not allowed </t>
  </si>
  <si>
    <t xml:space="preserve"> '123456' </t>
  </si>
  <si>
    <t xml:space="preserve">Should be focused and have require message -Numbers are not allowed </t>
  </si>
  <si>
    <t xml:space="preserve"> 'R4du 3' </t>
  </si>
  <si>
    <t xml:space="preserve"> 'Radu Mihail' </t>
  </si>
  <si>
    <t xml:space="preserve">Should be focused on Email field </t>
  </si>
  <si>
    <t xml:space="preserve">Focused on Email field </t>
  </si>
  <si>
    <t xml:space="preserve">Verify textbox email with "Name field" filled </t>
  </si>
  <si>
    <t xml:space="preserve">Verify textbox Email with "Name field" filled </t>
  </si>
  <si>
    <t xml:space="preserve">Email field cannot be empty </t>
  </si>
  <si>
    <t>1)Click on Email field      2)Press Enter</t>
  </si>
  <si>
    <t xml:space="preserve">1)Click on Email field      2)Press on space button      3)Press Enter </t>
  </si>
  <si>
    <t xml:space="preserve">1)Click on Email field      2)Type test@Homework..ru      3)Press Enter </t>
  </si>
  <si>
    <t xml:space="preserve">1)Click on Email field      2)Type @testHomework@gmail.      3)Press Enter </t>
  </si>
  <si>
    <t xml:space="preserve">1)Click on Email field      2)Type .testHomeworkgmail.ro      3)Press Enter </t>
  </si>
  <si>
    <t xml:space="preserve">1)Click on Email field      2)Type test.Homework@gmail.com      3)Press Enter </t>
  </si>
  <si>
    <t xml:space="preserve">1)Click on Email field      2)Press Enter </t>
  </si>
  <si>
    <t>Should be focused on Experience select field</t>
  </si>
  <si>
    <t xml:space="preserve"> Focused on comment field </t>
  </si>
  <si>
    <t xml:space="preserve">Verify textbox Website with "Name and Email field" empty' </t>
  </si>
  <si>
    <t xml:space="preserve">Website field can be empty </t>
  </si>
  <si>
    <t>1)Click on Website field      2)Press Enter</t>
  </si>
  <si>
    <t xml:space="preserve">Verify textbox Website with "Name and Email field" empty </t>
  </si>
  <si>
    <t xml:space="preserve">1)Click on Website field      2)Press on space button      3)Press Enter </t>
  </si>
  <si>
    <t xml:space="preserve">Test invalid URL address </t>
  </si>
  <si>
    <t xml:space="preserve">1)Click on Website field      2)Type testHomework.ro      3)Press Enter </t>
  </si>
  <si>
    <t xml:space="preserve"> 'testHomework.ro' </t>
  </si>
  <si>
    <t xml:space="preserve">1)Click on Website field      2)Type http://testHomework_ro      3)Press Enter </t>
  </si>
  <si>
    <t xml:space="preserve"> 'http://testHomework_ro' </t>
  </si>
  <si>
    <t xml:space="preserve">1)Click on Website field      2)Type http://www.testHomework.ro.com      3)Press Enter </t>
  </si>
  <si>
    <t xml:space="preserve"> 'http://www.testHomework.ro.com' </t>
  </si>
  <si>
    <t xml:space="preserve">Verify textbox Website with "Name field" filled and "Email field" empty' </t>
  </si>
  <si>
    <t xml:space="preserve">Email field should be focused and have require message -Please fill out this field </t>
  </si>
  <si>
    <t xml:space="preserve">Email field is focused and have require message -Please fill out this field. </t>
  </si>
  <si>
    <t xml:space="preserve">Verify textbox Website with "Name field" filled and "Email field" empty </t>
  </si>
  <si>
    <t xml:space="preserve">Verify textbox Website with "Name and Email field" filled' </t>
  </si>
  <si>
    <t xml:space="preserve">Field Website can be empty </t>
  </si>
  <si>
    <t xml:space="preserve">Experience select field should be focused </t>
  </si>
  <si>
    <t xml:space="preserve">Comment field is focused and have require message -Please fill out this field. </t>
  </si>
  <si>
    <t xml:space="preserve">Verify textbox Website with "Name and Email field" filled </t>
  </si>
  <si>
    <t xml:space="preserve">Website field should be focused and have require message -Please enter a URL. </t>
  </si>
  <si>
    <t xml:space="preserve">12' </t>
  </si>
  <si>
    <t xml:space="preserve">Website field is focused and have require message -Please enter a URL. </t>
  </si>
  <si>
    <t xml:space="preserve">Manual </t>
  </si>
  <si>
    <t xml:space="preserve">Verify "Choose File" upload </t>
  </si>
  <si>
    <t xml:space="preserve">Test Choose File validation </t>
  </si>
  <si>
    <t xml:space="preserve"> 'photoS.jpg' </t>
  </si>
  <si>
    <t xml:space="preserve">Should upload file on click Submit </t>
  </si>
  <si>
    <t xml:space="preserve">File is not upload </t>
  </si>
  <si>
    <t xml:space="preserve">1)Click on Name field               2)Type Radu Mihail                      3)Press Enter </t>
  </si>
  <si>
    <t xml:space="preserve">1)Click on Choose File           2)Select from fixtures photoS.jpg      3)Click Submit </t>
  </si>
  <si>
    <t xml:space="preserve">1)Click on Name field               2)Type R4du 3                                 3)Press Enter </t>
  </si>
  <si>
    <t>1)Click on Name field               2)Type 123456                                 3)Press Enter</t>
  </si>
  <si>
    <t>1)Click on Name field               2)Type R                                             3)Press Enter</t>
  </si>
  <si>
    <t xml:space="preserve">1)Click on Name field              2)Press on space button             3)Press Enter </t>
  </si>
  <si>
    <t>1)Click on Name field              2)Press Enter</t>
  </si>
  <si>
    <t xml:space="preserve">1)Click on Email field                    2)Type test.Homework@gmail.com      3)Press Enter </t>
  </si>
  <si>
    <t xml:space="preserve">Verify Experience select focus on Name field </t>
  </si>
  <si>
    <t xml:space="preserve">All required fields are empty </t>
  </si>
  <si>
    <t>1)Click on Experience field      2)Select 1-3      3)Click on Submit</t>
  </si>
  <si>
    <t xml:space="preserve"> '1-3' </t>
  </si>
  <si>
    <t>Verify Experience select values</t>
  </si>
  <si>
    <t xml:space="preserve"> Verify option text to be equal with option value </t>
  </si>
  <si>
    <t xml:space="preserve">1)Click on Experience field      2)Automatic verification </t>
  </si>
  <si>
    <t xml:space="preserve"> '0-1; 1-3; 3-5; 5-7; 7-10; 10+' </t>
  </si>
  <si>
    <t xml:space="preserve">All options text should be equal with option values </t>
  </si>
  <si>
    <t xml:space="preserve">All options text are equal with option values </t>
  </si>
  <si>
    <t xml:space="preserve">Verify Experience select validation </t>
  </si>
  <si>
    <t xml:space="preserve">All required fields are filled </t>
  </si>
  <si>
    <t>1)Click on Experience field      2)Select 5-7      3)Click on Submit</t>
  </si>
  <si>
    <t xml:space="preserve"> '5-7' </t>
  </si>
  <si>
    <t xml:space="preserve">New page should be load with required data filled </t>
  </si>
  <si>
    <t xml:space="preserve">New page is load with required data filled </t>
  </si>
  <si>
    <t xml:space="preserve">Verify Expertise checkbox focus on Name field </t>
  </si>
  <si>
    <t>1)Check Functional Testing      2)Check Manual Testing      3)Click on Submit</t>
  </si>
  <si>
    <t xml:space="preserve"> 'Functional Testing'; 'Manual Testing' </t>
  </si>
  <si>
    <t>Verify Expertise checkbox values</t>
  </si>
  <si>
    <t xml:space="preserve"> Verify checkbox text to be equal with checkbox value </t>
  </si>
  <si>
    <t xml:space="preserve">1)Automatic verification </t>
  </si>
  <si>
    <t xml:space="preserve"> 'Functional Testing; Automation Testing; Manual Testing' </t>
  </si>
  <si>
    <t xml:space="preserve">All checkbox text should be equal with checkbox values </t>
  </si>
  <si>
    <t xml:space="preserve">All checkbox text are equal with checkbox values </t>
  </si>
  <si>
    <t xml:space="preserve">Verify Expertise checkbox validation </t>
  </si>
  <si>
    <t xml:space="preserve">1)Check Manual Testing      2)Click on Submit </t>
  </si>
  <si>
    <t xml:space="preserve"> 'Manual Testing' </t>
  </si>
  <si>
    <t xml:space="preserve">Verify Education radio label focus on Name field </t>
  </si>
  <si>
    <t>1)Click on radio label Graduate      2)Click on Submit</t>
  </si>
  <si>
    <t xml:space="preserve"> 'Graduate' </t>
  </si>
  <si>
    <t>Verify Education radio label values</t>
  </si>
  <si>
    <t xml:space="preserve"> Verify radio text to be equal with radio label value </t>
  </si>
  <si>
    <t xml:space="preserve"> 'Graduate; Post Graduate; Other' </t>
  </si>
  <si>
    <t xml:space="preserve">All radio text should be equal with radio label values </t>
  </si>
  <si>
    <t xml:space="preserve">All radio text are equal with radio label values </t>
  </si>
  <si>
    <t xml:space="preserve">Verify Education radio label validation </t>
  </si>
  <si>
    <t>1)Select Post Graduate      2)Click on Submit</t>
  </si>
  <si>
    <t xml:space="preserve"> 'Post Graduate' </t>
  </si>
  <si>
    <t xml:space="preserve">Verify "ALERT BOX : CLICK HERE" validation </t>
  </si>
  <si>
    <t xml:space="preserve">1)Click on ALERT BOX : CLICK HERE </t>
  </si>
  <si>
    <t xml:space="preserve">  </t>
  </si>
  <si>
    <t xml:space="preserve">Alert and confirm message should be visible and name field should be focused </t>
  </si>
  <si>
    <t xml:space="preserve">Alert and confirm message is visible and name field is focused </t>
  </si>
  <si>
    <t xml:space="preserve">Color button and hover color </t>
  </si>
  <si>
    <t xml:space="preserve">1)hover ALERT BOX : CLICK HERE </t>
  </si>
  <si>
    <t xml:space="preserve">Should have color rgb(68; 68; 68) and hover color rgb(7; 190; 229) </t>
  </si>
  <si>
    <t xml:space="preserve">Have color rgb(68; 68; 68) and hover color rgb(7; 190; 229) </t>
  </si>
  <si>
    <t xml:space="preserve">Alert and confirm message should be visible and new page should load </t>
  </si>
  <si>
    <t xml:space="preserve">Alert and confirm message is visible and new page is load </t>
  </si>
  <si>
    <t xml:space="preserve">Verify "Comment" field with required fields empty </t>
  </si>
  <si>
    <t xml:space="preserve">Comment field cannot be empty </t>
  </si>
  <si>
    <t xml:space="preserve">1)Click on Comment field      2)Click Submit </t>
  </si>
  <si>
    <t xml:space="preserve">1)Click on Comment field        2)Press space button       3)Click Submit </t>
  </si>
  <si>
    <t xml:space="preserve">1)Click on Comment field       2)Type Lorem ipsum      3)Click on Submit </t>
  </si>
  <si>
    <t xml:space="preserve"> 'Lorem ipsum' </t>
  </si>
  <si>
    <t xml:space="preserve">Verify "Comment" field with required fields filled </t>
  </si>
  <si>
    <t xml:space="preserve">Comment field to have required true </t>
  </si>
  <si>
    <t xml:space="preserve"> </t>
  </si>
  <si>
    <t xml:space="preserve">Comment field should have "required aria true" </t>
  </si>
  <si>
    <t xml:space="preserve">Comment field have "required aria true" </t>
  </si>
  <si>
    <t xml:space="preserve">comment field should be focused and have require message -Please fill out this field </t>
  </si>
  <si>
    <t xml:space="preserve">Error message should be visible -Comment is required </t>
  </si>
  <si>
    <t xml:space="preserve">New page should be load with all required data filled </t>
  </si>
  <si>
    <t xml:space="preserve">New page is load with all required data filled </t>
  </si>
  <si>
    <t xml:space="preserve">Verify "Submit" button validation </t>
  </si>
  <si>
    <t xml:space="preserve">1)Click on Submit button </t>
  </si>
  <si>
    <t xml:space="preserve">Name field should be focus and have require message -Please fill out this field </t>
  </si>
  <si>
    <t xml:space="preserve">Name field is focus and have require message -Please fill out this field </t>
  </si>
  <si>
    <t xml:space="preserve">1)hover Submit button </t>
  </si>
  <si>
    <t xml:space="preserve">New page should load with all required data filled </t>
  </si>
  <si>
    <t xml:space="preserve"> Verify textbox Name</t>
  </si>
  <si>
    <t xml:space="preserve"> The Name field cannot be empty</t>
  </si>
  <si>
    <t>1)Click on Name field      2)Type values automatic     3)Press Enter</t>
  </si>
  <si>
    <t xml:space="preserve"> ''</t>
  </si>
  <si>
    <t xml:space="preserve"> Validation alert -Please fill out this field.</t>
  </si>
  <si>
    <t xml:space="preserve"> Is false</t>
  </si>
  <si>
    <t xml:space="preserve"> Cypress</t>
  </si>
  <si>
    <t xml:space="preserve"> First character cannot be 'space'</t>
  </si>
  <si>
    <t xml:space="preserve"> ' '</t>
  </si>
  <si>
    <t xml:space="preserve"> Special characters '!' are not allowed</t>
  </si>
  <si>
    <t xml:space="preserve"> 'Radu - Mihail ! Gavril'</t>
  </si>
  <si>
    <t xml:space="preserve"> Validation alert -Please fill without special characters '!'.</t>
  </si>
  <si>
    <t xml:space="preserve"> Special character '.' are not allowed</t>
  </si>
  <si>
    <t xml:space="preserve"> 'Radu. Mihail '</t>
  </si>
  <si>
    <t xml:space="preserve"> Validation alert -Please fill without special characters '.'.</t>
  </si>
  <si>
    <t xml:space="preserve"> Numbers are not allowed</t>
  </si>
  <si>
    <t xml:space="preserve"> '123 456'</t>
  </si>
  <si>
    <t xml:space="preserve"> Validation alert -Please fill without numbers.</t>
  </si>
  <si>
    <t xml:space="preserve"> 'Radu5 Mihail - Gavril'</t>
  </si>
  <si>
    <t xml:space="preserve"> ' Radu Mihail Gavril'</t>
  </si>
  <si>
    <t xml:space="preserve"> Validation alert -First character cannot be 'space'.</t>
  </si>
  <si>
    <t xml:space="preserve"> Special characters '@' are not allowed</t>
  </si>
  <si>
    <t xml:space="preserve"> 'Radu Mihail@ Gavril'</t>
  </si>
  <si>
    <t xml:space="preserve"> Validation alert -Please fill without special characters '@'.</t>
  </si>
  <si>
    <t xml:space="preserve"> Input valid Name</t>
  </si>
  <si>
    <t xml:space="preserve"> 'Radu- Mihail Gavril'</t>
  </si>
  <si>
    <t xml:space="preserve"> No validation alert; Focus next field.</t>
  </si>
  <si>
    <t xml:space="preserve"> Is true</t>
  </si>
  <si>
    <t xml:space="preserve"> 'Radu - Mihail - Gavril'</t>
  </si>
  <si>
    <t xml:space="preserve"> Verify textbox Email</t>
  </si>
  <si>
    <t xml:space="preserve"> Email field cannot be empty</t>
  </si>
  <si>
    <t>1)Click on Email field      2)Type values automatic     3)Press Enter</t>
  </si>
  <si>
    <t xml:space="preserve"> true</t>
  </si>
  <si>
    <t xml:space="preserve"> ' testHomework@gmail.eu'</t>
  </si>
  <si>
    <t xml:space="preserve"> Email address cannot have 'space'</t>
  </si>
  <si>
    <t xml:space="preserve"> 'asd@ testHomework.ro'</t>
  </si>
  <si>
    <t xml:space="preserve"> Type invalid email address</t>
  </si>
  <si>
    <t xml:space="preserve"> 'test@Homework..ru'</t>
  </si>
  <si>
    <t xml:space="preserve"> '@testHomework@gmail.'</t>
  </si>
  <si>
    <t xml:space="preserve"> 'Homework@gmail_com'</t>
  </si>
  <si>
    <t xml:space="preserve"> 'testHomework@arca.rombu'</t>
  </si>
  <si>
    <t xml:space="preserve"> '-test4Homework@gmail.com'</t>
  </si>
  <si>
    <t xml:space="preserve"> '.testHomeworkgmail.ro'</t>
  </si>
  <si>
    <t xml:space="preserve"> 'test@.Homework5@gmail.ro'</t>
  </si>
  <si>
    <t xml:space="preserve"> Type valid email address</t>
  </si>
  <si>
    <t xml:space="preserve"> 'test-Homework@gmail.ro.com'</t>
  </si>
  <si>
    <t xml:space="preserve"> 'test.Homework@gmail.com'</t>
  </si>
  <si>
    <t xml:space="preserve"> Verify textbox Website</t>
  </si>
  <si>
    <t xml:space="preserve"> Website field can be empty</t>
  </si>
  <si>
    <t>1)Click on Website field      2)Type values automatic     3)Press Enter</t>
  </si>
  <si>
    <t xml:space="preserve"> First character cannot have 'space'</t>
  </si>
  <si>
    <t xml:space="preserve"> Please enter a URL.</t>
  </si>
  <si>
    <t xml:space="preserve"> Type invalid URL address</t>
  </si>
  <si>
    <t xml:space="preserve"> 'testHomework-'</t>
  </si>
  <si>
    <t xml:space="preserve"> 'www.testHomework'</t>
  </si>
  <si>
    <t xml:space="preserve"> 'testHomework.ro'</t>
  </si>
  <si>
    <t xml:space="preserve"> 'https:/testHomework'</t>
  </si>
  <si>
    <t xml:space="preserve"> 'http://testHomework_ro'</t>
  </si>
  <si>
    <t xml:space="preserve"> undefined</t>
  </si>
  <si>
    <t xml:space="preserve"> ' www.testHomework.ro'</t>
  </si>
  <si>
    <t xml:space="preserve"> 'https://ww.testHomework.ro'</t>
  </si>
  <si>
    <t xml:space="preserve"> URL address cannot have 'space'</t>
  </si>
  <si>
    <t xml:space="preserve"> 'http:// testHomework.ro'</t>
  </si>
  <si>
    <t xml:space="preserve"> Type a valid URL address</t>
  </si>
  <si>
    <t xml:space="preserve"> 'http://www.testHomework.ro.com'</t>
  </si>
  <si>
    <t xml:space="preserve"> 'https://www.testHomework.ro'</t>
  </si>
  <si>
    <t xml:space="preserve"> Select "Experence in year"</t>
  </si>
  <si>
    <t xml:space="preserve"> Values in select option to be equals </t>
  </si>
  <si>
    <t>1)Click on select option automatic</t>
  </si>
  <si>
    <t xml:space="preserve"> '0-1; 1-3; 3-5; 5-7; 7-10; 10+'</t>
  </si>
  <si>
    <t xml:space="preserve"> Values should be equal</t>
  </si>
  <si>
    <t xml:space="preserve"> Values are equal</t>
  </si>
  <si>
    <t xml:space="preserve"> pass </t>
  </si>
  <si>
    <t xml:space="preserve"> Verify checkbox "Expertise"</t>
  </si>
  <si>
    <t xml:space="preserve"> Values in checkbox option to be equals </t>
  </si>
  <si>
    <t>1)Click on checkbox option automatic</t>
  </si>
  <si>
    <t xml:space="preserve"> 'Functional Testing; Automation Testing; Manual Testing'</t>
  </si>
  <si>
    <t xml:space="preserve"> Verify radio label "Expertise"</t>
  </si>
  <si>
    <t xml:space="preserve"> Values in radio label option to be equals </t>
  </si>
  <si>
    <t>1)Click on radio label option automatic</t>
  </si>
  <si>
    <t xml:space="preserve"> 'Graduate; Post Graduate; Other'</t>
  </si>
  <si>
    <t xml:space="preserve"> Verify button ALERT BOX</t>
  </si>
  <si>
    <t xml:space="preserve"> Verify color grey on button ALERT BOX</t>
  </si>
  <si>
    <t xml:space="preserve">1)Open the webpage </t>
  </si>
  <si>
    <t xml:space="preserve"> The button color should be rgb(68; 68; 68)</t>
  </si>
  <si>
    <t xml:space="preserve"> The button color is rgb(68; 68; 68)</t>
  </si>
  <si>
    <t xml:space="preserve"> pass  </t>
  </si>
  <si>
    <t xml:space="preserve"> Verify hover color on button ALERT BOX</t>
  </si>
  <si>
    <t>1)Open the webpage        2)Hover mouse on</t>
  </si>
  <si>
    <t xml:space="preserve"> The hover color should be rgb(7; 190; 229)</t>
  </si>
  <si>
    <t xml:space="preserve"> The hover color is rgb(7; 190; 229)</t>
  </si>
  <si>
    <t xml:space="preserve"> Verify confirm on button ALERT BOX</t>
  </si>
  <si>
    <t>1)Open the webpage        2)Click on button</t>
  </si>
  <si>
    <t>The confirm message -Do you really fill rest of the form? should be visible</t>
  </si>
  <si>
    <t xml:space="preserve"> The confirm message -Do you really fill rest of the form? is visible</t>
  </si>
  <si>
    <t xml:space="preserve"> Verify alert on button ALERT BOX</t>
  </si>
  <si>
    <t>The alert message -Good Luck. Go for it should be visible</t>
  </si>
  <si>
    <t xml:space="preserve"> The message alert -Good Luck. Go for it is visible</t>
  </si>
  <si>
    <t xml:space="preserve"> Verify textbox Comment</t>
  </si>
  <si>
    <t xml:space="preserve"> The Comment field cannot be empty</t>
  </si>
  <si>
    <t>1)Click on Comment field     2)Type values automatic     3)Press Enter</t>
  </si>
  <si>
    <t xml:space="preserve"> Input a valid Comment</t>
  </si>
  <si>
    <t xml:space="preserve"> 'Lor3m ipsum este textul st@nd@rd ut!l!zat pentru a 'simula' casete de text.'</t>
  </si>
  <si>
    <t xml:space="preserve"> No validation alert; Focus the Submit button.</t>
  </si>
  <si>
    <t xml:space="preserve"> 'Lorem ipsum este textul standard utilizat pentru a simula casete de text.'</t>
  </si>
  <si>
    <t xml:space="preserve"> Verify button SUBMIT</t>
  </si>
  <si>
    <t xml:space="preserve"> Verify color grey on button Submit </t>
  </si>
  <si>
    <t xml:space="preserve"> Verify hover color on button Submit </t>
  </si>
  <si>
    <t xml:space="preserve"> Verify Submit link for form </t>
  </si>
  <si>
    <t>1)Open the webpage        2)Click on Submit</t>
  </si>
  <si>
    <t>The link should contain 'contact-form-hash=7451d6322607909818ec6641508a0315d590839b'</t>
  </si>
  <si>
    <t xml:space="preserve"> The link contain 'contact-form-hash=7451d6322607909818ec6641508a0315d590839b'</t>
  </si>
  <si>
    <t xml:space="preserve"> Verify button back to form</t>
  </si>
  <si>
    <t xml:space="preserve"> Verify the link for back to form </t>
  </si>
  <si>
    <t>1)Open the webpage        2)Click on Submit      3)Click on link Back</t>
  </si>
  <si>
    <t>The link should be 'https://www.globalsqa.com/samplepagetest/?contact-form-hash=7451d6322607909818ec6641508a0315d590839b'</t>
  </si>
  <si>
    <t xml:space="preserve"> The link is 'https://www.globalsqa.com/samplepagetest/?contact-form-hash=7451d6322607909818ec6641508a0315d590839b'</t>
  </si>
  <si>
    <t xml:space="preserve"> Verify Choose File upload</t>
  </si>
  <si>
    <t xml:space="preserve"> Choose File validation </t>
  </si>
  <si>
    <t xml:space="preserve">1)Click on Choose File      2)Select from fixtures photoS.jpg      3)Click Submit </t>
  </si>
  <si>
    <t xml:space="preserve"> pass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</si>
</sst>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b/>
      <sz val="10"/>
      <name val="Droid San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 patternType="solid"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7C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selection activeCell="D23" sqref="D23"/>
    </sheetView>
  </sheetViews>
  <sheetFormatPr defaultRowHeight="15"/>
  <cols>
    <col min="1" max="1" width="5.28515625" style="4" customWidth="1"/>
    <col min="2" max="3" width="26.85546875" style="1" customWidth="1"/>
    <col min="4" max="4" width="30.42578125" style="2" customWidth="1"/>
    <col min="5" max="5" width="29.5703125" style="1" customWidth="1"/>
    <col min="6" max="6" width="40.42578125" style="1" customWidth="1"/>
    <col min="7" max="7" width="41.5703125" style="1" customWidth="1"/>
    <col min="8" max="8" width="12.7109375" style="1" customWidth="1"/>
    <col min="9" max="9" width="11.7109375" style="1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30">
      <c r="A2" s="13">
        <v>1</v>
      </c>
      <c r="B2" s="13" t="s">
        <v>34</v>
      </c>
      <c r="C2" s="13" t="s">
        <v>35</v>
      </c>
      <c r="D2" s="13" t="s">
        <v>95</v>
      </c>
      <c r="E2" s="13" t="s">
        <v>10</v>
      </c>
      <c r="F2" s="13" t="s">
        <v>25</v>
      </c>
      <c r="G2" s="13" t="s">
        <v>26</v>
      </c>
      <c r="H2" s="13" t="s">
        <v>13</v>
      </c>
      <c r="I2" s="13" t="s">
        <v>33</v>
      </c>
    </row>
    <row r="3" spans="1:9" ht="45">
      <c r="A3" s="13">
        <v>2</v>
      </c>
      <c r="B3" s="13" t="s">
        <v>34</v>
      </c>
      <c r="C3" s="13" t="s">
        <v>15</v>
      </c>
      <c r="D3" s="13" t="s">
        <v>94</v>
      </c>
      <c r="E3" s="13" t="s">
        <v>16</v>
      </c>
      <c r="F3" s="13" t="s">
        <v>25</v>
      </c>
      <c r="G3" s="13" t="s">
        <v>36</v>
      </c>
      <c r="H3" s="13" t="s">
        <v>13</v>
      </c>
      <c r="I3" s="13" t="s">
        <v>37</v>
      </c>
    </row>
    <row r="4" spans="1:9" ht="45">
      <c r="A4" s="13">
        <v>3</v>
      </c>
      <c r="B4" s="13" t="s">
        <v>34</v>
      </c>
      <c r="C4" s="13" t="s">
        <v>38</v>
      </c>
      <c r="D4" s="13" t="s">
        <v>93</v>
      </c>
      <c r="E4" s="13" t="s">
        <v>39</v>
      </c>
      <c r="F4" s="13" t="s">
        <v>25</v>
      </c>
      <c r="G4" s="13" t="s">
        <v>36</v>
      </c>
      <c r="H4" s="13" t="s">
        <v>13</v>
      </c>
      <c r="I4" s="13" t="s">
        <v>37</v>
      </c>
    </row>
    <row r="5" spans="1:9" ht="45">
      <c r="A5" s="13">
        <v>4</v>
      </c>
      <c r="B5" s="13" t="s">
        <v>34</v>
      </c>
      <c r="C5" s="13" t="s">
        <v>40</v>
      </c>
      <c r="D5" s="13" t="s">
        <v>92</v>
      </c>
      <c r="E5" s="13" t="s">
        <v>41</v>
      </c>
      <c r="F5" s="13" t="s">
        <v>42</v>
      </c>
      <c r="G5" s="13" t="s">
        <v>36</v>
      </c>
      <c r="H5" s="13" t="s">
        <v>13</v>
      </c>
      <c r="I5" s="13" t="s">
        <v>37</v>
      </c>
    </row>
    <row r="6" spans="1:9" ht="45">
      <c r="A6" s="13">
        <v>5</v>
      </c>
      <c r="B6" s="13" t="s">
        <v>34</v>
      </c>
      <c r="C6" s="13" t="s">
        <v>40</v>
      </c>
      <c r="D6" s="13" t="s">
        <v>91</v>
      </c>
      <c r="E6" s="13" t="s">
        <v>43</v>
      </c>
      <c r="F6" s="13" t="s">
        <v>42</v>
      </c>
      <c r="G6" s="13" t="s">
        <v>36</v>
      </c>
      <c r="H6" s="13" t="s">
        <v>13</v>
      </c>
      <c r="I6" s="13" t="s">
        <v>37</v>
      </c>
    </row>
    <row r="7" spans="1:9" ht="45">
      <c r="A7" s="13">
        <v>6</v>
      </c>
      <c r="B7" s="13" t="s">
        <v>34</v>
      </c>
      <c r="C7" s="13" t="s">
        <v>23</v>
      </c>
      <c r="D7" s="13" t="s">
        <v>89</v>
      </c>
      <c r="E7" s="13" t="s">
        <v>44</v>
      </c>
      <c r="F7" s="13" t="s">
        <v>45</v>
      </c>
      <c r="G7" s="13" t="s">
        <v>46</v>
      </c>
      <c r="H7" s="13" t="s">
        <v>13</v>
      </c>
      <c r="I7" s="13" t="s">
        <v>33</v>
      </c>
    </row>
    <row r="8" spans="1:9" ht="45">
      <c r="A8" s="13">
        <v>7</v>
      </c>
      <c r="B8" s="13" t="s">
        <v>84</v>
      </c>
      <c r="C8" s="13" t="s">
        <v>85</v>
      </c>
      <c r="D8" s="13" t="s">
        <v>90</v>
      </c>
      <c r="E8" s="13" t="s">
        <v>86</v>
      </c>
      <c r="F8" s="13" t="s">
        <v>87</v>
      </c>
      <c r="G8" s="13" t="s">
        <v>88</v>
      </c>
      <c r="H8" s="13" t="s">
        <v>13</v>
      </c>
      <c r="I8" s="13" t="s">
        <v>37</v>
      </c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</sheetData>
  <conditionalFormatting sqref="I2:I1048576">
    <cfRule type="containsText" dxfId="15" priority="4" operator="containsText" text="Pass">
      <formula>NOT(ISERROR(SEARCH("Pass",I2)))</formula>
    </cfRule>
    <cfRule type="containsText" dxfId="14" priority="5" operator="containsText" text="Fail">
      <formula>NOT(ISERROR(SEARCH("Fail",I2)))</formula>
    </cfRule>
  </conditionalFormatting>
  <conditionalFormatting sqref="I1">
    <cfRule type="cellIs" dxfId="13" priority="1" operator="equal">
      <formula>"pass"</formula>
    </cfRule>
    <cfRule type="cellIs" dxfId="12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49FA-E2DC-4C2A-8050-BEF3100D8D9E}">
  <dimension ref="A1:I13"/>
  <sheetViews>
    <sheetView workbookViewId="0">
      <selection activeCell="D23" sqref="D23"/>
    </sheetView>
  </sheetViews>
  <sheetFormatPr defaultRowHeight="15"/>
  <cols>
    <col min="1" max="1" width="5.28515625" customWidth="1"/>
    <col min="2" max="3" width="26.85546875" customWidth="1"/>
    <col min="4" max="4" width="33.28515625" customWidth="1"/>
    <col min="5" max="5" width="29.5703125" customWidth="1"/>
    <col min="6" max="6" width="40.42578125" customWidth="1"/>
    <col min="7" max="7" width="41.5703125" customWidth="1"/>
    <col min="8" max="8" width="12.7109375" style="6" customWidth="1"/>
    <col min="9" max="9" width="11.7109375" style="5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30">
      <c r="A2" s="13">
        <v>1</v>
      </c>
      <c r="B2" s="13" t="s">
        <v>9</v>
      </c>
      <c r="C2" s="13" t="s">
        <v>49</v>
      </c>
      <c r="D2" s="13" t="s">
        <v>50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33</v>
      </c>
    </row>
    <row r="3" spans="1:9" ht="30">
      <c r="A3" s="13">
        <v>2</v>
      </c>
      <c r="B3" s="13" t="s">
        <v>14</v>
      </c>
      <c r="C3" s="13" t="s">
        <v>15</v>
      </c>
      <c r="D3" s="13" t="s">
        <v>51</v>
      </c>
      <c r="E3" s="13" t="s">
        <v>16</v>
      </c>
      <c r="F3" s="13" t="s">
        <v>11</v>
      </c>
      <c r="G3" s="13" t="s">
        <v>12</v>
      </c>
      <c r="H3" s="13" t="s">
        <v>13</v>
      </c>
      <c r="I3" s="13" t="s">
        <v>33</v>
      </c>
    </row>
    <row r="4" spans="1:9" ht="45">
      <c r="A4" s="13">
        <v>3</v>
      </c>
      <c r="B4" s="13" t="s">
        <v>17</v>
      </c>
      <c r="C4" s="13" t="s">
        <v>18</v>
      </c>
      <c r="D4" s="13" t="s">
        <v>52</v>
      </c>
      <c r="E4" s="13" t="s">
        <v>19</v>
      </c>
      <c r="F4" s="13" t="s">
        <v>11</v>
      </c>
      <c r="G4" s="13" t="s">
        <v>12</v>
      </c>
      <c r="H4" s="13" t="s">
        <v>13</v>
      </c>
      <c r="I4" s="13" t="s">
        <v>33</v>
      </c>
    </row>
    <row r="5" spans="1:9" ht="45">
      <c r="A5" s="13">
        <v>4</v>
      </c>
      <c r="B5" s="13" t="s">
        <v>14</v>
      </c>
      <c r="C5" s="13" t="s">
        <v>20</v>
      </c>
      <c r="D5" s="13" t="s">
        <v>53</v>
      </c>
      <c r="E5" s="13" t="s">
        <v>21</v>
      </c>
      <c r="F5" s="13" t="s">
        <v>11</v>
      </c>
      <c r="G5" s="13" t="s">
        <v>12</v>
      </c>
      <c r="H5" s="13" t="s">
        <v>13</v>
      </c>
      <c r="I5" s="13" t="s">
        <v>33</v>
      </c>
    </row>
    <row r="6" spans="1:9" ht="45">
      <c r="A6" s="13">
        <v>5</v>
      </c>
      <c r="B6" s="13" t="s">
        <v>14</v>
      </c>
      <c r="C6" s="13" t="s">
        <v>20</v>
      </c>
      <c r="D6" s="13" t="s">
        <v>54</v>
      </c>
      <c r="E6" s="13" t="s">
        <v>22</v>
      </c>
      <c r="F6" s="13" t="s">
        <v>11</v>
      </c>
      <c r="G6" s="13" t="s">
        <v>12</v>
      </c>
      <c r="H6" s="13" t="s">
        <v>13</v>
      </c>
      <c r="I6" s="13" t="s">
        <v>33</v>
      </c>
    </row>
    <row r="7" spans="1:9" ht="45">
      <c r="A7" s="13">
        <v>6</v>
      </c>
      <c r="B7" s="13" t="s">
        <v>14</v>
      </c>
      <c r="C7" s="13" t="s">
        <v>23</v>
      </c>
      <c r="D7" s="13" t="s">
        <v>55</v>
      </c>
      <c r="E7" s="13" t="s">
        <v>24</v>
      </c>
      <c r="F7" s="13" t="s">
        <v>11</v>
      </c>
      <c r="G7" s="13" t="s">
        <v>12</v>
      </c>
      <c r="H7" s="13" t="s">
        <v>13</v>
      </c>
      <c r="I7" s="13" t="s">
        <v>33</v>
      </c>
    </row>
    <row r="8" spans="1:9" ht="30">
      <c r="A8" s="13">
        <v>7</v>
      </c>
      <c r="B8" s="13" t="s">
        <v>47</v>
      </c>
      <c r="C8" s="13" t="s">
        <v>49</v>
      </c>
      <c r="D8" s="13" t="s">
        <v>56</v>
      </c>
      <c r="E8" s="13" t="s">
        <v>10</v>
      </c>
      <c r="F8" s="13" t="s">
        <v>25</v>
      </c>
      <c r="G8" s="13" t="s">
        <v>26</v>
      </c>
      <c r="H8" s="13" t="s">
        <v>13</v>
      </c>
      <c r="I8" s="13" t="s">
        <v>33</v>
      </c>
    </row>
    <row r="9" spans="1:9" ht="30">
      <c r="A9" s="13">
        <v>8</v>
      </c>
      <c r="B9" s="13" t="s">
        <v>48</v>
      </c>
      <c r="C9" s="13" t="s">
        <v>15</v>
      </c>
      <c r="D9" s="13" t="s">
        <v>51</v>
      </c>
      <c r="E9" s="13" t="s">
        <v>16</v>
      </c>
      <c r="F9" s="13" t="s">
        <v>25</v>
      </c>
      <c r="G9" s="13" t="s">
        <v>26</v>
      </c>
      <c r="H9" s="13" t="s">
        <v>13</v>
      </c>
      <c r="I9" s="13" t="s">
        <v>33</v>
      </c>
    </row>
    <row r="10" spans="1:9" ht="45">
      <c r="A10" s="13">
        <v>9</v>
      </c>
      <c r="B10" s="13" t="s">
        <v>48</v>
      </c>
      <c r="C10" s="13" t="s">
        <v>20</v>
      </c>
      <c r="D10" s="13" t="s">
        <v>52</v>
      </c>
      <c r="E10" s="13" t="s">
        <v>19</v>
      </c>
      <c r="F10" s="13" t="s">
        <v>27</v>
      </c>
      <c r="G10" s="13" t="s">
        <v>28</v>
      </c>
      <c r="H10" s="13" t="s">
        <v>13</v>
      </c>
      <c r="I10" s="13" t="s">
        <v>33</v>
      </c>
    </row>
    <row r="11" spans="1:9" ht="60">
      <c r="A11" s="13">
        <v>10</v>
      </c>
      <c r="B11" s="13" t="s">
        <v>48</v>
      </c>
      <c r="C11" s="13" t="s">
        <v>20</v>
      </c>
      <c r="D11" s="13" t="s">
        <v>53</v>
      </c>
      <c r="E11" s="13" t="s">
        <v>21</v>
      </c>
      <c r="F11" s="13" t="s">
        <v>29</v>
      </c>
      <c r="G11" s="13" t="s">
        <v>30</v>
      </c>
      <c r="H11" s="13" t="s">
        <v>13</v>
      </c>
      <c r="I11" s="13" t="s">
        <v>33</v>
      </c>
    </row>
    <row r="12" spans="1:9" ht="60">
      <c r="A12" s="13">
        <v>11</v>
      </c>
      <c r="B12" s="13" t="s">
        <v>48</v>
      </c>
      <c r="C12" s="13" t="s">
        <v>20</v>
      </c>
      <c r="D12" s="13" t="s">
        <v>54</v>
      </c>
      <c r="E12" s="13" t="s">
        <v>22</v>
      </c>
      <c r="F12" s="13" t="s">
        <v>31</v>
      </c>
      <c r="G12" s="13" t="s">
        <v>32</v>
      </c>
      <c r="H12" s="13" t="s">
        <v>13</v>
      </c>
      <c r="I12" s="13" t="s">
        <v>33</v>
      </c>
    </row>
    <row r="13" spans="1:9" ht="45">
      <c r="A13" s="13">
        <v>12</v>
      </c>
      <c r="B13" s="13" t="s">
        <v>48</v>
      </c>
      <c r="C13" s="13" t="s">
        <v>23</v>
      </c>
      <c r="D13" s="13" t="s">
        <v>96</v>
      </c>
      <c r="E13" s="13" t="s">
        <v>24</v>
      </c>
      <c r="F13" s="13" t="s">
        <v>57</v>
      </c>
      <c r="G13" s="13" t="s">
        <v>58</v>
      </c>
      <c r="H13" s="13" t="s">
        <v>13</v>
      </c>
      <c r="I13" s="13" t="s">
        <v>37</v>
      </c>
    </row>
  </sheetData>
  <conditionalFormatting sqref="I1:I1048576">
    <cfRule type="cellIs" dxfId="11" priority="2" operator="equal">
      <formula>"pass"</formula>
    </cfRule>
    <cfRule type="cellIs" dxfId="10" priority="3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98D0-638B-4AD3-8D4C-28DBE013DA9F}">
  <dimension ref="A1:I17"/>
  <sheetViews>
    <sheetView workbookViewId="0">
      <selection activeCell="D23" sqref="D23"/>
    </sheetView>
  </sheetViews>
  <sheetFormatPr defaultRowHeight="15"/>
  <cols>
    <col min="1" max="1" width="3.85546875" bestFit="1" customWidth="1"/>
    <col min="2" max="2" width="33.5703125" customWidth="1"/>
    <col min="3" max="3" width="28.5703125" customWidth="1"/>
    <col min="4" max="4" width="39.140625" customWidth="1"/>
    <col min="5" max="5" width="34.42578125" customWidth="1"/>
    <col min="6" max="6" width="40.85546875" customWidth="1"/>
    <col min="7" max="7" width="40.5703125" customWidth="1"/>
    <col min="8" max="8" width="8.85546875" customWidth="1"/>
    <col min="9" max="9" width="8.85546875" style="10" customWidth="1"/>
  </cols>
  <sheetData>
    <row r="1" spans="1:9" ht="26.2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1" t="s">
        <v>6</v>
      </c>
    </row>
    <row r="2" spans="1:9" ht="30">
      <c r="A2" s="13">
        <v>1</v>
      </c>
      <c r="B2" s="13" t="s">
        <v>59</v>
      </c>
      <c r="C2" s="13" t="s">
        <v>60</v>
      </c>
      <c r="D2" s="13" t="s">
        <v>61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33</v>
      </c>
    </row>
    <row r="3" spans="1:9" ht="30">
      <c r="A3" s="13">
        <v>2</v>
      </c>
      <c r="B3" s="13" t="s">
        <v>62</v>
      </c>
      <c r="C3" s="13" t="s">
        <v>15</v>
      </c>
      <c r="D3" s="13" t="s">
        <v>63</v>
      </c>
      <c r="E3" s="13" t="s">
        <v>16</v>
      </c>
      <c r="F3" s="13" t="s">
        <v>11</v>
      </c>
      <c r="G3" s="13" t="s">
        <v>12</v>
      </c>
      <c r="H3" s="13" t="s">
        <v>13</v>
      </c>
      <c r="I3" s="13" t="s">
        <v>33</v>
      </c>
    </row>
    <row r="4" spans="1:9" ht="30">
      <c r="A4" s="13">
        <v>3</v>
      </c>
      <c r="B4" s="13" t="s">
        <v>62</v>
      </c>
      <c r="C4" s="13" t="s">
        <v>64</v>
      </c>
      <c r="D4" s="13" t="s">
        <v>65</v>
      </c>
      <c r="E4" s="13" t="s">
        <v>66</v>
      </c>
      <c r="F4" s="13" t="s">
        <v>11</v>
      </c>
      <c r="G4" s="13" t="s">
        <v>12</v>
      </c>
      <c r="H4" s="13" t="s">
        <v>13</v>
      </c>
      <c r="I4" s="13" t="s">
        <v>33</v>
      </c>
    </row>
    <row r="5" spans="1:9" ht="30">
      <c r="A5" s="13">
        <v>4</v>
      </c>
      <c r="B5" s="13" t="s">
        <v>62</v>
      </c>
      <c r="C5" s="13" t="s">
        <v>64</v>
      </c>
      <c r="D5" s="13" t="s">
        <v>67</v>
      </c>
      <c r="E5" s="13" t="s">
        <v>68</v>
      </c>
      <c r="F5" s="13" t="s">
        <v>11</v>
      </c>
      <c r="G5" s="13" t="s">
        <v>12</v>
      </c>
      <c r="H5" s="13" t="s">
        <v>13</v>
      </c>
      <c r="I5" s="13" t="s">
        <v>33</v>
      </c>
    </row>
    <row r="6" spans="1:9" ht="45">
      <c r="A6" s="13">
        <v>5</v>
      </c>
      <c r="B6" s="13" t="s">
        <v>62</v>
      </c>
      <c r="C6" s="13" t="s">
        <v>23</v>
      </c>
      <c r="D6" s="13" t="s">
        <v>69</v>
      </c>
      <c r="E6" s="13" t="s">
        <v>70</v>
      </c>
      <c r="F6" s="13" t="s">
        <v>11</v>
      </c>
      <c r="G6" s="13" t="s">
        <v>12</v>
      </c>
      <c r="H6" s="13" t="s">
        <v>13</v>
      </c>
      <c r="I6" s="13" t="s">
        <v>33</v>
      </c>
    </row>
    <row r="7" spans="1:9" ht="45">
      <c r="A7" s="13">
        <v>6</v>
      </c>
      <c r="B7" s="13" t="s">
        <v>71</v>
      </c>
      <c r="C7" s="13" t="s">
        <v>60</v>
      </c>
      <c r="D7" s="13" t="s">
        <v>61</v>
      </c>
      <c r="E7" s="13" t="s">
        <v>10</v>
      </c>
      <c r="F7" s="13" t="s">
        <v>72</v>
      </c>
      <c r="G7" s="13" t="s">
        <v>73</v>
      </c>
      <c r="H7" s="13" t="s">
        <v>13</v>
      </c>
      <c r="I7" s="13" t="s">
        <v>33</v>
      </c>
    </row>
    <row r="8" spans="1:9" ht="30">
      <c r="A8" s="13">
        <v>7</v>
      </c>
      <c r="B8" s="13" t="s">
        <v>74</v>
      </c>
      <c r="C8" s="13" t="s">
        <v>15</v>
      </c>
      <c r="D8" s="13" t="s">
        <v>63</v>
      </c>
      <c r="E8" s="13" t="s">
        <v>16</v>
      </c>
      <c r="F8" s="13" t="s">
        <v>72</v>
      </c>
      <c r="G8" s="13" t="s">
        <v>73</v>
      </c>
      <c r="H8" s="13" t="s">
        <v>13</v>
      </c>
      <c r="I8" s="13" t="s">
        <v>33</v>
      </c>
    </row>
    <row r="9" spans="1:9" ht="30">
      <c r="A9" s="13">
        <v>8</v>
      </c>
      <c r="B9" s="13" t="s">
        <v>74</v>
      </c>
      <c r="C9" s="13" t="s">
        <v>64</v>
      </c>
      <c r="D9" s="13" t="s">
        <v>65</v>
      </c>
      <c r="E9" s="13" t="s">
        <v>66</v>
      </c>
      <c r="F9" s="13" t="s">
        <v>72</v>
      </c>
      <c r="G9" s="13" t="s">
        <v>73</v>
      </c>
      <c r="H9" s="13" t="s">
        <v>13</v>
      </c>
      <c r="I9" s="13" t="s">
        <v>33</v>
      </c>
    </row>
    <row r="10" spans="1:9" ht="30">
      <c r="A10" s="13">
        <v>9</v>
      </c>
      <c r="B10" s="13" t="s">
        <v>74</v>
      </c>
      <c r="C10" s="13" t="s">
        <v>64</v>
      </c>
      <c r="D10" s="13" t="s">
        <v>67</v>
      </c>
      <c r="E10" s="13" t="s">
        <v>68</v>
      </c>
      <c r="F10" s="13" t="s">
        <v>72</v>
      </c>
      <c r="G10" s="13" t="s">
        <v>73</v>
      </c>
      <c r="H10" s="13" t="s">
        <v>13</v>
      </c>
      <c r="I10" s="13" t="s">
        <v>33</v>
      </c>
    </row>
    <row r="11" spans="1:9" ht="45">
      <c r="A11" s="13">
        <v>10</v>
      </c>
      <c r="B11" s="13" t="s">
        <v>74</v>
      </c>
      <c r="C11" s="13" t="s">
        <v>23</v>
      </c>
      <c r="D11" s="13" t="s">
        <v>69</v>
      </c>
      <c r="E11" s="13" t="s">
        <v>70</v>
      </c>
      <c r="F11" s="13" t="s">
        <v>72</v>
      </c>
      <c r="G11" s="13" t="s">
        <v>73</v>
      </c>
      <c r="H11" s="13" t="s">
        <v>13</v>
      </c>
      <c r="I11" s="13" t="s">
        <v>33</v>
      </c>
    </row>
    <row r="12" spans="1:9" ht="30">
      <c r="A12" s="13">
        <v>11</v>
      </c>
      <c r="B12" s="13" t="s">
        <v>75</v>
      </c>
      <c r="C12" s="13" t="s">
        <v>76</v>
      </c>
      <c r="D12" s="13" t="s">
        <v>61</v>
      </c>
      <c r="E12" s="13" t="s">
        <v>10</v>
      </c>
      <c r="F12" s="13" t="s">
        <v>77</v>
      </c>
      <c r="G12" s="13" t="s">
        <v>78</v>
      </c>
      <c r="H12" s="13" t="s">
        <v>13</v>
      </c>
      <c r="I12" s="13" t="s">
        <v>37</v>
      </c>
    </row>
    <row r="13" spans="1:9" ht="30">
      <c r="A13" s="13">
        <v>12</v>
      </c>
      <c r="B13" s="13" t="s">
        <v>79</v>
      </c>
      <c r="C13" s="13" t="s">
        <v>15</v>
      </c>
      <c r="D13" s="13" t="s">
        <v>63</v>
      </c>
      <c r="E13" s="13" t="s">
        <v>16</v>
      </c>
      <c r="F13" s="13" t="s">
        <v>80</v>
      </c>
      <c r="G13" s="13" t="s">
        <v>78</v>
      </c>
      <c r="H13" s="13" t="s">
        <v>13</v>
      </c>
      <c r="I13" s="13" t="s">
        <v>37</v>
      </c>
    </row>
    <row r="14" spans="1:9" ht="30">
      <c r="A14" s="13" t="s">
        <v>81</v>
      </c>
      <c r="B14" s="13" t="s">
        <v>79</v>
      </c>
      <c r="C14" s="13" t="s">
        <v>15</v>
      </c>
      <c r="D14" s="13" t="s">
        <v>63</v>
      </c>
      <c r="E14" s="13" t="s">
        <v>16</v>
      </c>
      <c r="F14" s="13" t="s">
        <v>80</v>
      </c>
      <c r="G14" s="13" t="s">
        <v>82</v>
      </c>
      <c r="H14" s="13" t="s">
        <v>83</v>
      </c>
      <c r="I14" s="13" t="s">
        <v>33</v>
      </c>
    </row>
    <row r="15" spans="1:9" ht="30">
      <c r="A15" s="13">
        <v>13</v>
      </c>
      <c r="B15" s="13" t="s">
        <v>79</v>
      </c>
      <c r="C15" s="13" t="s">
        <v>64</v>
      </c>
      <c r="D15" s="13" t="s">
        <v>65</v>
      </c>
      <c r="E15" s="13" t="s">
        <v>66</v>
      </c>
      <c r="F15" s="13" t="s">
        <v>80</v>
      </c>
      <c r="G15" s="13" t="s">
        <v>82</v>
      </c>
      <c r="H15" s="13" t="s">
        <v>13</v>
      </c>
      <c r="I15" s="13" t="s">
        <v>33</v>
      </c>
    </row>
    <row r="16" spans="1:9" ht="30">
      <c r="A16" s="13">
        <v>14</v>
      </c>
      <c r="B16" s="13" t="s">
        <v>79</v>
      </c>
      <c r="C16" s="13" t="s">
        <v>64</v>
      </c>
      <c r="D16" s="13" t="s">
        <v>67</v>
      </c>
      <c r="E16" s="13" t="s">
        <v>68</v>
      </c>
      <c r="F16" s="13" t="s">
        <v>80</v>
      </c>
      <c r="G16" s="13" t="s">
        <v>78</v>
      </c>
      <c r="H16" s="13" t="s">
        <v>13</v>
      </c>
      <c r="I16" s="13" t="s">
        <v>37</v>
      </c>
    </row>
    <row r="17" spans="1:9" ht="45">
      <c r="A17" s="13">
        <v>15</v>
      </c>
      <c r="B17" s="13" t="s">
        <v>79</v>
      </c>
      <c r="C17" s="13" t="s">
        <v>23</v>
      </c>
      <c r="D17" s="13" t="s">
        <v>69</v>
      </c>
      <c r="E17" s="13" t="s">
        <v>70</v>
      </c>
      <c r="F17" s="13" t="s">
        <v>77</v>
      </c>
      <c r="G17" s="13" t="s">
        <v>78</v>
      </c>
      <c r="H17" s="13" t="s">
        <v>13</v>
      </c>
      <c r="I17" s="13" t="s">
        <v>37</v>
      </c>
    </row>
  </sheetData>
  <conditionalFormatting sqref="I1:I1048576">
    <cfRule type="cellIs" dxfId="9" priority="1" operator="equal">
      <formula>"fail"</formula>
    </cfRule>
    <cfRule type="cellIs" dxfId="8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590-79A9-4D52-A22F-585F1D6C2AC8}">
  <dimension ref="A1:I10"/>
  <sheetViews>
    <sheetView workbookViewId="0">
      <selection activeCell="I1" sqref="I1:I1048576"/>
    </sheetView>
  </sheetViews>
  <sheetFormatPr defaultRowHeight="15"/>
  <cols>
    <col min="1" max="1" width="5.28515625" customWidth="1"/>
    <col min="2" max="3" width="26.85546875" customWidth="1"/>
    <col min="4" max="4" width="33.28515625" customWidth="1"/>
    <col min="5" max="5" width="29.5703125" customWidth="1"/>
    <col min="6" max="6" width="40.42578125" customWidth="1"/>
    <col min="7" max="7" width="41.5703125" customWidth="1"/>
    <col min="8" max="8" width="12.7109375" customWidth="1"/>
    <col min="9" max="9" width="11.7109375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30">
      <c r="A2" s="3">
        <v>1</v>
      </c>
      <c r="B2" s="3" t="s">
        <v>97</v>
      </c>
      <c r="C2" s="3" t="s">
        <v>98</v>
      </c>
      <c r="D2" s="3" t="s">
        <v>99</v>
      </c>
      <c r="E2" s="3" t="s">
        <v>100</v>
      </c>
      <c r="F2" s="3" t="s">
        <v>11</v>
      </c>
      <c r="G2" s="3" t="s">
        <v>12</v>
      </c>
      <c r="H2" s="3" t="s">
        <v>13</v>
      </c>
      <c r="I2" s="3" t="s">
        <v>33</v>
      </c>
    </row>
    <row r="3" spans="1:9" ht="30">
      <c r="A3" s="3">
        <v>2</v>
      </c>
      <c r="B3" s="3" t="s">
        <v>101</v>
      </c>
      <c r="C3" s="3" t="s">
        <v>102</v>
      </c>
      <c r="D3" s="3" t="s">
        <v>103</v>
      </c>
      <c r="E3" s="3" t="s">
        <v>104</v>
      </c>
      <c r="F3" s="3" t="s">
        <v>105</v>
      </c>
      <c r="G3" s="3" t="s">
        <v>106</v>
      </c>
      <c r="H3" s="3" t="s">
        <v>13</v>
      </c>
      <c r="I3" s="3" t="s">
        <v>33</v>
      </c>
    </row>
    <row r="4" spans="1:9" ht="30">
      <c r="A4" s="3">
        <v>3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13</v>
      </c>
      <c r="I4" s="3" t="s">
        <v>33</v>
      </c>
    </row>
    <row r="5" spans="1:9" ht="45">
      <c r="A5" s="3">
        <v>4</v>
      </c>
      <c r="B5" s="3" t="s">
        <v>113</v>
      </c>
      <c r="C5" s="3" t="s">
        <v>98</v>
      </c>
      <c r="D5" s="3" t="s">
        <v>114</v>
      </c>
      <c r="E5" s="3" t="s">
        <v>115</v>
      </c>
      <c r="F5" s="3" t="s">
        <v>11</v>
      </c>
      <c r="G5" s="3" t="s">
        <v>12</v>
      </c>
      <c r="H5" s="3" t="s">
        <v>13</v>
      </c>
      <c r="I5" s="3" t="s">
        <v>33</v>
      </c>
    </row>
    <row r="6" spans="1:9" ht="45">
      <c r="A6" s="3">
        <v>5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  <c r="G6" s="3" t="s">
        <v>121</v>
      </c>
      <c r="H6" s="3" t="s">
        <v>13</v>
      </c>
      <c r="I6" s="3" t="s">
        <v>33</v>
      </c>
    </row>
    <row r="7" spans="1:9" ht="30">
      <c r="A7" s="3">
        <v>6</v>
      </c>
      <c r="B7" s="3" t="s">
        <v>122</v>
      </c>
      <c r="C7" s="3" t="s">
        <v>108</v>
      </c>
      <c r="D7" s="3" t="s">
        <v>123</v>
      </c>
      <c r="E7" s="3" t="s">
        <v>124</v>
      </c>
      <c r="F7" s="3" t="s">
        <v>111</v>
      </c>
      <c r="G7" s="3" t="s">
        <v>112</v>
      </c>
      <c r="H7" s="3" t="s">
        <v>13</v>
      </c>
      <c r="I7" s="3" t="s">
        <v>33</v>
      </c>
    </row>
    <row r="8" spans="1:9" ht="30">
      <c r="A8" s="3">
        <v>7</v>
      </c>
      <c r="B8" s="3" t="s">
        <v>125</v>
      </c>
      <c r="C8" s="3" t="s">
        <v>98</v>
      </c>
      <c r="D8" s="3" t="s">
        <v>126</v>
      </c>
      <c r="E8" s="3" t="s">
        <v>127</v>
      </c>
      <c r="F8" s="3" t="s">
        <v>11</v>
      </c>
      <c r="G8" s="3" t="s">
        <v>12</v>
      </c>
      <c r="H8" s="3" t="s">
        <v>13</v>
      </c>
      <c r="I8" s="3" t="s">
        <v>33</v>
      </c>
    </row>
    <row r="9" spans="1:9" ht="30">
      <c r="A9" s="3">
        <v>8</v>
      </c>
      <c r="B9" s="3" t="s">
        <v>128</v>
      </c>
      <c r="C9" s="3" t="s">
        <v>129</v>
      </c>
      <c r="D9" s="3" t="s">
        <v>118</v>
      </c>
      <c r="E9" s="3" t="s">
        <v>130</v>
      </c>
      <c r="F9" s="3" t="s">
        <v>131</v>
      </c>
      <c r="G9" s="3" t="s">
        <v>132</v>
      </c>
      <c r="H9" s="3" t="s">
        <v>13</v>
      </c>
      <c r="I9" s="3" t="s">
        <v>33</v>
      </c>
    </row>
    <row r="10" spans="1:9" ht="30">
      <c r="A10" s="3">
        <v>9</v>
      </c>
      <c r="B10" s="3" t="s">
        <v>133</v>
      </c>
      <c r="C10" s="3" t="s">
        <v>108</v>
      </c>
      <c r="D10" s="3" t="s">
        <v>134</v>
      </c>
      <c r="E10" s="3" t="s">
        <v>135</v>
      </c>
      <c r="F10" s="3" t="s">
        <v>111</v>
      </c>
      <c r="G10" s="3" t="s">
        <v>112</v>
      </c>
      <c r="H10" s="3" t="s">
        <v>13</v>
      </c>
      <c r="I10" s="3" t="s">
        <v>33</v>
      </c>
    </row>
  </sheetData>
  <conditionalFormatting sqref="I1:I1048576">
    <cfRule type="cellIs" dxfId="7" priority="2" operator="equal">
      <formula>"pass"</formula>
    </cfRule>
    <cfRule type="cellIs" dxfId="6" priority="1" operator="equal">
      <formula>"fail"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747E-30CB-4DE6-8F77-E32E0F1DF2EC}">
  <dimension ref="A1:I14"/>
  <sheetViews>
    <sheetView tabSelected="1" workbookViewId="0">
      <selection activeCell="I1" sqref="I1:I1048576"/>
    </sheetView>
  </sheetViews>
  <sheetFormatPr defaultRowHeight="15"/>
  <cols>
    <col min="1" max="1" width="5.28515625" customWidth="1"/>
    <col min="2" max="3" width="26.85546875" customWidth="1"/>
    <col min="4" max="4" width="33.28515625" customWidth="1"/>
    <col min="5" max="5" width="29.5703125" customWidth="1"/>
    <col min="6" max="6" width="40.42578125" customWidth="1"/>
    <col min="7" max="7" width="41.5703125" customWidth="1"/>
    <col min="8" max="8" width="12.7109375" customWidth="1"/>
    <col min="9" max="9" width="11.7109375" customWidth="1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30">
      <c r="A2" s="13">
        <v>1</v>
      </c>
      <c r="B2" s="13" t="s">
        <v>136</v>
      </c>
      <c r="C2" s="13" t="s">
        <v>98</v>
      </c>
      <c r="D2" s="13" t="s">
        <v>137</v>
      </c>
      <c r="E2" s="13" t="s">
        <v>138</v>
      </c>
      <c r="F2" s="13" t="s">
        <v>139</v>
      </c>
      <c r="G2" s="13" t="s">
        <v>140</v>
      </c>
      <c r="H2" s="13" t="s">
        <v>13</v>
      </c>
      <c r="I2" s="13" t="s">
        <v>33</v>
      </c>
    </row>
    <row r="3" spans="1:9" ht="30">
      <c r="A3" s="13">
        <v>2</v>
      </c>
      <c r="B3" s="13" t="s">
        <v>136</v>
      </c>
      <c r="C3" s="13" t="s">
        <v>141</v>
      </c>
      <c r="D3" s="13" t="s">
        <v>142</v>
      </c>
      <c r="E3" s="13" t="s">
        <v>138</v>
      </c>
      <c r="F3" s="13" t="s">
        <v>143</v>
      </c>
      <c r="G3" s="13" t="s">
        <v>144</v>
      </c>
      <c r="H3" s="13" t="s">
        <v>13</v>
      </c>
      <c r="I3" s="13" t="s">
        <v>33</v>
      </c>
    </row>
    <row r="4" spans="1:9" ht="30">
      <c r="A4" s="13">
        <v>3</v>
      </c>
      <c r="B4" s="13" t="s">
        <v>136</v>
      </c>
      <c r="C4" s="13" t="s">
        <v>108</v>
      </c>
      <c r="D4" s="13" t="s">
        <v>137</v>
      </c>
      <c r="E4" s="13" t="s">
        <v>138</v>
      </c>
      <c r="F4" s="13" t="s">
        <v>145</v>
      </c>
      <c r="G4" s="13" t="s">
        <v>146</v>
      </c>
      <c r="H4" s="13" t="s">
        <v>13</v>
      </c>
      <c r="I4" s="13" t="s">
        <v>33</v>
      </c>
    </row>
    <row r="5" spans="1:9" ht="30">
      <c r="A5" s="13">
        <v>4</v>
      </c>
      <c r="B5" s="13" t="s">
        <v>147</v>
      </c>
      <c r="C5" s="13" t="s">
        <v>148</v>
      </c>
      <c r="D5" s="13" t="s">
        <v>149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33</v>
      </c>
    </row>
    <row r="6" spans="1:9" ht="45">
      <c r="A6" s="13">
        <v>5</v>
      </c>
      <c r="B6" s="13" t="s">
        <v>147</v>
      </c>
      <c r="C6" s="13" t="s">
        <v>15</v>
      </c>
      <c r="D6" s="13" t="s">
        <v>150</v>
      </c>
      <c r="E6" s="13" t="s">
        <v>16</v>
      </c>
      <c r="F6" s="13" t="s">
        <v>11</v>
      </c>
      <c r="G6" s="13" t="s">
        <v>12</v>
      </c>
      <c r="H6" s="13" t="s">
        <v>13</v>
      </c>
      <c r="I6" s="13" t="s">
        <v>33</v>
      </c>
    </row>
    <row r="7" spans="1:9" ht="30">
      <c r="A7" s="13">
        <v>6</v>
      </c>
      <c r="B7" s="13" t="s">
        <v>147</v>
      </c>
      <c r="C7" s="13" t="s">
        <v>23</v>
      </c>
      <c r="D7" s="13" t="s">
        <v>151</v>
      </c>
      <c r="E7" s="13" t="s">
        <v>152</v>
      </c>
      <c r="F7" s="13" t="s">
        <v>11</v>
      </c>
      <c r="G7" s="13" t="s">
        <v>12</v>
      </c>
      <c r="H7" s="13" t="s">
        <v>13</v>
      </c>
      <c r="I7" s="13" t="s">
        <v>33</v>
      </c>
    </row>
    <row r="8" spans="1:9" ht="30">
      <c r="A8" s="13">
        <v>7</v>
      </c>
      <c r="B8" s="13" t="s">
        <v>153</v>
      </c>
      <c r="C8" s="13" t="s">
        <v>154</v>
      </c>
      <c r="D8" s="13" t="s">
        <v>118</v>
      </c>
      <c r="E8" s="13" t="s">
        <v>155</v>
      </c>
      <c r="F8" s="13" t="s">
        <v>156</v>
      </c>
      <c r="G8" s="13" t="s">
        <v>157</v>
      </c>
      <c r="H8" s="13" t="s">
        <v>13</v>
      </c>
      <c r="I8" s="13" t="s">
        <v>33</v>
      </c>
    </row>
    <row r="9" spans="1:9" ht="30">
      <c r="A9" s="13">
        <v>8</v>
      </c>
      <c r="B9" s="13" t="s">
        <v>153</v>
      </c>
      <c r="C9" s="13" t="s">
        <v>148</v>
      </c>
      <c r="D9" s="13" t="s">
        <v>149</v>
      </c>
      <c r="E9" s="13" t="s">
        <v>10</v>
      </c>
      <c r="F9" s="13" t="s">
        <v>158</v>
      </c>
      <c r="G9" s="13" t="s">
        <v>78</v>
      </c>
      <c r="H9" s="13" t="s">
        <v>13</v>
      </c>
      <c r="I9" s="13" t="s">
        <v>33</v>
      </c>
    </row>
    <row r="10" spans="1:9" ht="45">
      <c r="A10" s="13">
        <v>9</v>
      </c>
      <c r="B10" s="13" t="s">
        <v>153</v>
      </c>
      <c r="C10" s="13" t="s">
        <v>15</v>
      </c>
      <c r="D10" s="13" t="s">
        <v>150</v>
      </c>
      <c r="E10" s="13" t="s">
        <v>16</v>
      </c>
      <c r="F10" s="13" t="s">
        <v>159</v>
      </c>
      <c r="G10" s="13" t="s">
        <v>159</v>
      </c>
      <c r="H10" s="13" t="s">
        <v>13</v>
      </c>
      <c r="I10" s="13" t="s">
        <v>33</v>
      </c>
    </row>
    <row r="11" spans="1:9" ht="30">
      <c r="A11" s="13">
        <v>10</v>
      </c>
      <c r="B11" s="13" t="s">
        <v>153</v>
      </c>
      <c r="C11" s="13" t="s">
        <v>23</v>
      </c>
      <c r="D11" s="13" t="s">
        <v>151</v>
      </c>
      <c r="E11" s="13" t="s">
        <v>152</v>
      </c>
      <c r="F11" s="13" t="s">
        <v>160</v>
      </c>
      <c r="G11" s="13" t="s">
        <v>161</v>
      </c>
      <c r="H11" s="13" t="s">
        <v>13</v>
      </c>
      <c r="I11" s="13" t="s">
        <v>33</v>
      </c>
    </row>
    <row r="12" spans="1:9" ht="30">
      <c r="A12" s="13">
        <v>11</v>
      </c>
      <c r="B12" s="13" t="s">
        <v>162</v>
      </c>
      <c r="C12" s="13" t="s">
        <v>98</v>
      </c>
      <c r="D12" s="13" t="s">
        <v>163</v>
      </c>
      <c r="E12" s="13" t="s">
        <v>138</v>
      </c>
      <c r="F12" s="13" t="s">
        <v>164</v>
      </c>
      <c r="G12" s="13" t="s">
        <v>165</v>
      </c>
      <c r="H12" s="13" t="s">
        <v>13</v>
      </c>
      <c r="I12" s="13" t="s">
        <v>33</v>
      </c>
    </row>
    <row r="13" spans="1:9" ht="30">
      <c r="A13" s="13">
        <v>12</v>
      </c>
      <c r="B13" s="13" t="s">
        <v>162</v>
      </c>
      <c r="C13" s="13" t="s">
        <v>141</v>
      </c>
      <c r="D13" s="13" t="s">
        <v>166</v>
      </c>
      <c r="E13" s="13" t="s">
        <v>138</v>
      </c>
      <c r="F13" s="13" t="s">
        <v>143</v>
      </c>
      <c r="G13" s="13" t="s">
        <v>144</v>
      </c>
      <c r="H13" s="13" t="s">
        <v>13</v>
      </c>
      <c r="I13" s="13" t="s">
        <v>33</v>
      </c>
    </row>
    <row r="14" spans="1:9" ht="30">
      <c r="A14" s="13">
        <v>13</v>
      </c>
      <c r="B14" s="13" t="s">
        <v>162</v>
      </c>
      <c r="C14" s="13" t="s">
        <v>108</v>
      </c>
      <c r="D14" s="13" t="s">
        <v>163</v>
      </c>
      <c r="E14" s="13" t="s">
        <v>138</v>
      </c>
      <c r="F14" s="13" t="s">
        <v>167</v>
      </c>
      <c r="G14" s="13" t="s">
        <v>161</v>
      </c>
      <c r="H14" s="13" t="s">
        <v>13</v>
      </c>
      <c r="I14" s="13" t="s">
        <v>33</v>
      </c>
    </row>
  </sheetData>
  <conditionalFormatting sqref="I1:I1048576">
    <cfRule type="cellIs" dxfId="5" priority="1" operator="equal">
      <formula>"fail"</formula>
    </cfRule>
    <cfRule type="cellIs" dxfId="4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FCE-49FC-4DFD-A36B-AF33F3184472}">
  <dimension ref="A1:I52"/>
  <sheetViews>
    <sheetView topLeftCell="A37" workbookViewId="0">
      <selection activeCell="I1" sqref="I1:I1048576"/>
    </sheetView>
  </sheetViews>
  <sheetFormatPr defaultRowHeight="15"/>
  <cols>
    <col min="1" max="1" width="5.28515625" style="3" customWidth="1"/>
    <col min="2" max="2" width="26.85546875" style="3" customWidth="1"/>
    <col min="3" max="3" width="32" style="3" customWidth="1"/>
    <col min="4" max="4" width="27" style="3" customWidth="1"/>
    <col min="5" max="5" width="29.5703125" style="3" customWidth="1"/>
    <col min="6" max="6" width="43.28515625" style="3" customWidth="1"/>
    <col min="7" max="7" width="41.5703125" style="3" customWidth="1"/>
    <col min="8" max="8" width="12.7109375" style="3" customWidth="1"/>
    <col min="9" max="9" width="11.7109375" style="3" customWidth="1"/>
    <col min="10" max="16384" width="9.140625" style="3"/>
  </cols>
  <sheetData>
    <row r="1" spans="1:9" ht="15.75" thickBot="1">
      <c r="A1" s="7" t="s">
        <v>8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12" t="s">
        <v>6</v>
      </c>
    </row>
    <row r="2" spans="1:9" ht="45">
      <c r="A2" s="3">
        <v>1</v>
      </c>
      <c r="B2" s="3" t="s">
        <v>168</v>
      </c>
      <c r="C2" s="3" t="s">
        <v>169</v>
      </c>
      <c r="D2" s="3" t="s">
        <v>170</v>
      </c>
      <c r="E2" s="3" t="s">
        <v>171</v>
      </c>
      <c r="F2" s="3" t="s">
        <v>172</v>
      </c>
      <c r="G2" s="3" t="s">
        <v>173</v>
      </c>
      <c r="H2" s="3" t="s">
        <v>174</v>
      </c>
      <c r="I2" s="3" t="s">
        <v>138</v>
      </c>
    </row>
    <row r="3" spans="1:9" ht="45">
      <c r="A3" s="3">
        <v>2</v>
      </c>
      <c r="B3" s="3" t="s">
        <v>168</v>
      </c>
      <c r="C3" s="3" t="s">
        <v>175</v>
      </c>
      <c r="D3" s="3" t="s">
        <v>170</v>
      </c>
      <c r="E3" s="3" t="s">
        <v>176</v>
      </c>
      <c r="F3" s="3" t="s">
        <v>172</v>
      </c>
      <c r="G3" s="3" t="s">
        <v>173</v>
      </c>
      <c r="H3" s="3" t="s">
        <v>174</v>
      </c>
      <c r="I3" s="3" t="s">
        <v>138</v>
      </c>
    </row>
    <row r="4" spans="1:9" ht="45">
      <c r="A4" s="3">
        <v>3</v>
      </c>
      <c r="B4" s="3" t="s">
        <v>168</v>
      </c>
      <c r="C4" s="3" t="s">
        <v>177</v>
      </c>
      <c r="D4" s="3" t="s">
        <v>170</v>
      </c>
      <c r="E4" s="3" t="s">
        <v>178</v>
      </c>
      <c r="F4" s="3" t="s">
        <v>179</v>
      </c>
      <c r="G4" s="3" t="s">
        <v>173</v>
      </c>
      <c r="H4" s="3" t="s">
        <v>174</v>
      </c>
      <c r="I4" s="3" t="s">
        <v>138</v>
      </c>
    </row>
    <row r="5" spans="1:9" ht="45">
      <c r="A5" s="3">
        <v>4</v>
      </c>
      <c r="B5" s="3" t="s">
        <v>168</v>
      </c>
      <c r="C5" s="3" t="s">
        <v>180</v>
      </c>
      <c r="D5" s="3" t="s">
        <v>170</v>
      </c>
      <c r="E5" s="3" t="s">
        <v>181</v>
      </c>
      <c r="F5" s="3" t="s">
        <v>182</v>
      </c>
      <c r="G5" s="3" t="s">
        <v>173</v>
      </c>
      <c r="H5" s="3" t="s">
        <v>174</v>
      </c>
      <c r="I5" s="3" t="s">
        <v>138</v>
      </c>
    </row>
    <row r="6" spans="1:9" ht="45">
      <c r="A6" s="3">
        <v>5</v>
      </c>
      <c r="B6" s="3" t="s">
        <v>168</v>
      </c>
      <c r="C6" s="3" t="s">
        <v>183</v>
      </c>
      <c r="D6" s="3" t="s">
        <v>170</v>
      </c>
      <c r="E6" s="3" t="s">
        <v>184</v>
      </c>
      <c r="F6" s="3" t="s">
        <v>185</v>
      </c>
      <c r="G6" s="3" t="s">
        <v>173</v>
      </c>
      <c r="H6" s="3" t="s">
        <v>174</v>
      </c>
      <c r="I6" s="3" t="s">
        <v>138</v>
      </c>
    </row>
    <row r="7" spans="1:9" ht="45">
      <c r="A7" s="3">
        <v>6</v>
      </c>
      <c r="B7" s="3" t="s">
        <v>168</v>
      </c>
      <c r="C7" s="3" t="s">
        <v>183</v>
      </c>
      <c r="D7" s="3" t="s">
        <v>170</v>
      </c>
      <c r="E7" s="3" t="s">
        <v>186</v>
      </c>
      <c r="F7" s="3" t="s">
        <v>185</v>
      </c>
      <c r="G7" s="3" t="s">
        <v>173</v>
      </c>
      <c r="H7" s="3" t="s">
        <v>174</v>
      </c>
      <c r="I7" s="3" t="s">
        <v>138</v>
      </c>
    </row>
    <row r="8" spans="1:9" ht="45">
      <c r="A8" s="3">
        <v>7</v>
      </c>
      <c r="B8" s="3" t="s">
        <v>168</v>
      </c>
      <c r="C8" s="3" t="s">
        <v>175</v>
      </c>
      <c r="D8" s="3" t="s">
        <v>170</v>
      </c>
      <c r="E8" s="3" t="s">
        <v>187</v>
      </c>
      <c r="F8" s="3" t="s">
        <v>188</v>
      </c>
      <c r="G8" s="3" t="s">
        <v>173</v>
      </c>
      <c r="H8" s="3" t="s">
        <v>174</v>
      </c>
      <c r="I8" s="3" t="s">
        <v>138</v>
      </c>
    </row>
    <row r="9" spans="1:9" ht="45">
      <c r="A9" s="3">
        <v>8</v>
      </c>
      <c r="B9" s="3" t="s">
        <v>168</v>
      </c>
      <c r="C9" s="3" t="s">
        <v>189</v>
      </c>
      <c r="D9" s="3" t="s">
        <v>170</v>
      </c>
      <c r="E9" s="3" t="s">
        <v>190</v>
      </c>
      <c r="F9" s="3" t="s">
        <v>191</v>
      </c>
      <c r="G9" s="3" t="s">
        <v>173</v>
      </c>
      <c r="H9" s="3" t="s">
        <v>174</v>
      </c>
      <c r="I9" s="3" t="s">
        <v>138</v>
      </c>
    </row>
    <row r="10" spans="1:9" ht="45">
      <c r="A10" s="3">
        <v>9</v>
      </c>
      <c r="B10" s="3" t="s">
        <v>168</v>
      </c>
      <c r="C10" s="3" t="s">
        <v>192</v>
      </c>
      <c r="D10" s="3" t="s">
        <v>170</v>
      </c>
      <c r="E10" s="3" t="s">
        <v>193</v>
      </c>
      <c r="F10" s="3" t="s">
        <v>194</v>
      </c>
      <c r="G10" s="3" t="s">
        <v>195</v>
      </c>
      <c r="H10" s="3" t="s">
        <v>174</v>
      </c>
      <c r="I10" s="3" t="s">
        <v>138</v>
      </c>
    </row>
    <row r="11" spans="1:9" ht="45">
      <c r="A11" s="3">
        <v>10</v>
      </c>
      <c r="B11" s="3" t="s">
        <v>168</v>
      </c>
      <c r="C11" s="3" t="s">
        <v>192</v>
      </c>
      <c r="D11" s="3" t="s">
        <v>170</v>
      </c>
      <c r="E11" s="3" t="s">
        <v>196</v>
      </c>
      <c r="F11" s="3" t="s">
        <v>194</v>
      </c>
      <c r="G11" s="3" t="s">
        <v>195</v>
      </c>
      <c r="H11" s="3" t="s">
        <v>174</v>
      </c>
      <c r="I11" s="3" t="s">
        <v>138</v>
      </c>
    </row>
    <row r="12" spans="1:9" ht="45">
      <c r="A12" s="3">
        <v>11</v>
      </c>
      <c r="B12" s="3" t="s">
        <v>197</v>
      </c>
      <c r="C12" s="3" t="s">
        <v>198</v>
      </c>
      <c r="D12" s="3" t="s">
        <v>199</v>
      </c>
      <c r="E12" s="3" t="s">
        <v>171</v>
      </c>
      <c r="F12" s="3" t="s">
        <v>200</v>
      </c>
      <c r="G12" s="3" t="s">
        <v>173</v>
      </c>
      <c r="H12" s="3" t="s">
        <v>174</v>
      </c>
      <c r="I12" s="3" t="s">
        <v>138</v>
      </c>
    </row>
    <row r="13" spans="1:9" ht="45">
      <c r="A13" s="3">
        <v>12</v>
      </c>
      <c r="B13" s="3" t="s">
        <v>197</v>
      </c>
      <c r="C13" s="3" t="s">
        <v>175</v>
      </c>
      <c r="D13" s="3" t="s">
        <v>199</v>
      </c>
      <c r="E13" s="3" t="s">
        <v>176</v>
      </c>
      <c r="F13" s="3" t="s">
        <v>200</v>
      </c>
      <c r="G13" s="3" t="s">
        <v>173</v>
      </c>
      <c r="H13" s="3" t="s">
        <v>174</v>
      </c>
      <c r="I13" s="3" t="s">
        <v>138</v>
      </c>
    </row>
    <row r="14" spans="1:9" ht="45">
      <c r="A14" s="3">
        <v>13</v>
      </c>
      <c r="B14" s="3" t="s">
        <v>197</v>
      </c>
      <c r="C14" s="3" t="s">
        <v>175</v>
      </c>
      <c r="D14" s="3" t="s">
        <v>199</v>
      </c>
      <c r="E14" s="3" t="s">
        <v>201</v>
      </c>
      <c r="F14" s="3" t="s">
        <v>200</v>
      </c>
      <c r="G14" s="3" t="s">
        <v>173</v>
      </c>
      <c r="H14" s="3" t="s">
        <v>174</v>
      </c>
      <c r="I14" s="3" t="s">
        <v>138</v>
      </c>
    </row>
    <row r="15" spans="1:9" ht="45">
      <c r="A15" s="3">
        <v>14</v>
      </c>
      <c r="B15" s="3" t="s">
        <v>197</v>
      </c>
      <c r="C15" s="3" t="s">
        <v>202</v>
      </c>
      <c r="D15" s="3" t="s">
        <v>199</v>
      </c>
      <c r="E15" s="3" t="s">
        <v>203</v>
      </c>
      <c r="F15" s="3" t="s">
        <v>200</v>
      </c>
      <c r="G15" s="3" t="s">
        <v>173</v>
      </c>
      <c r="H15" s="3" t="s">
        <v>174</v>
      </c>
      <c r="I15" s="3" t="s">
        <v>138</v>
      </c>
    </row>
    <row r="16" spans="1:9" ht="45">
      <c r="A16" s="3">
        <v>15</v>
      </c>
      <c r="B16" s="3" t="s">
        <v>197</v>
      </c>
      <c r="C16" s="3" t="s">
        <v>204</v>
      </c>
      <c r="D16" s="3" t="s">
        <v>199</v>
      </c>
      <c r="E16" s="3" t="s">
        <v>205</v>
      </c>
      <c r="F16" s="3" t="s">
        <v>200</v>
      </c>
      <c r="G16" s="3" t="s">
        <v>173</v>
      </c>
      <c r="H16" s="3" t="s">
        <v>174</v>
      </c>
      <c r="I16" s="3" t="s">
        <v>138</v>
      </c>
    </row>
    <row r="17" spans="1:9" ht="45">
      <c r="A17" s="3">
        <v>16</v>
      </c>
      <c r="B17" s="3" t="s">
        <v>197</v>
      </c>
      <c r="C17" s="3" t="s">
        <v>204</v>
      </c>
      <c r="D17" s="3" t="s">
        <v>199</v>
      </c>
      <c r="E17" s="3" t="s">
        <v>206</v>
      </c>
      <c r="F17" s="3" t="s">
        <v>200</v>
      </c>
      <c r="G17" s="3" t="s">
        <v>173</v>
      </c>
      <c r="H17" s="3" t="s">
        <v>174</v>
      </c>
      <c r="I17" s="3" t="s">
        <v>138</v>
      </c>
    </row>
    <row r="18" spans="1:9" ht="45">
      <c r="A18" s="3">
        <v>17</v>
      </c>
      <c r="B18" s="3" t="s">
        <v>197</v>
      </c>
      <c r="C18" s="3" t="s">
        <v>204</v>
      </c>
      <c r="D18" s="3" t="s">
        <v>199</v>
      </c>
      <c r="E18" s="3" t="s">
        <v>207</v>
      </c>
      <c r="F18" s="3" t="s">
        <v>200</v>
      </c>
      <c r="G18" s="3" t="s">
        <v>173</v>
      </c>
      <c r="H18" s="3" t="s">
        <v>174</v>
      </c>
      <c r="I18" s="3" t="s">
        <v>138</v>
      </c>
    </row>
    <row r="19" spans="1:9" ht="45">
      <c r="A19" s="3">
        <v>18</v>
      </c>
      <c r="B19" s="3" t="s">
        <v>197</v>
      </c>
      <c r="C19" s="3" t="s">
        <v>204</v>
      </c>
      <c r="D19" s="3" t="s">
        <v>199</v>
      </c>
      <c r="E19" s="3" t="s">
        <v>208</v>
      </c>
      <c r="F19" s="3" t="s">
        <v>200</v>
      </c>
      <c r="G19" s="3" t="s">
        <v>173</v>
      </c>
      <c r="H19" s="3" t="s">
        <v>174</v>
      </c>
      <c r="I19" s="3" t="s">
        <v>138</v>
      </c>
    </row>
    <row r="20" spans="1:9" ht="45">
      <c r="A20" s="3">
        <v>19</v>
      </c>
      <c r="B20" s="3" t="s">
        <v>197</v>
      </c>
      <c r="C20" s="3" t="s">
        <v>204</v>
      </c>
      <c r="D20" s="3" t="s">
        <v>199</v>
      </c>
      <c r="E20" s="3" t="s">
        <v>209</v>
      </c>
      <c r="F20" s="3" t="s">
        <v>200</v>
      </c>
      <c r="G20" s="3" t="s">
        <v>173</v>
      </c>
      <c r="H20" s="3" t="s">
        <v>174</v>
      </c>
      <c r="I20" s="3" t="s">
        <v>138</v>
      </c>
    </row>
    <row r="21" spans="1:9" ht="45">
      <c r="A21" s="3">
        <v>20</v>
      </c>
      <c r="B21" s="3" t="s">
        <v>197</v>
      </c>
      <c r="C21" s="3" t="s">
        <v>204</v>
      </c>
      <c r="D21" s="3" t="s">
        <v>199</v>
      </c>
      <c r="E21" s="3" t="s">
        <v>210</v>
      </c>
      <c r="F21" s="3" t="s">
        <v>200</v>
      </c>
      <c r="G21" s="3" t="s">
        <v>173</v>
      </c>
      <c r="H21" s="3" t="s">
        <v>174</v>
      </c>
      <c r="I21" s="3" t="s">
        <v>138</v>
      </c>
    </row>
    <row r="22" spans="1:9" ht="45">
      <c r="A22" s="3">
        <v>21</v>
      </c>
      <c r="B22" s="3" t="s">
        <v>197</v>
      </c>
      <c r="C22" s="3" t="s">
        <v>204</v>
      </c>
      <c r="D22" s="3" t="s">
        <v>199</v>
      </c>
      <c r="E22" s="3" t="s">
        <v>211</v>
      </c>
      <c r="F22" s="3" t="s">
        <v>200</v>
      </c>
      <c r="G22" s="3" t="s">
        <v>173</v>
      </c>
      <c r="H22" s="3" t="s">
        <v>174</v>
      </c>
      <c r="I22" s="3" t="s">
        <v>138</v>
      </c>
    </row>
    <row r="23" spans="1:9" ht="45">
      <c r="A23" s="3">
        <v>22</v>
      </c>
      <c r="B23" s="3" t="s">
        <v>197</v>
      </c>
      <c r="C23" s="3" t="s">
        <v>212</v>
      </c>
      <c r="D23" s="3" t="s">
        <v>199</v>
      </c>
      <c r="E23" s="3" t="s">
        <v>213</v>
      </c>
      <c r="F23" s="3" t="s">
        <v>200</v>
      </c>
      <c r="G23" s="3" t="s">
        <v>195</v>
      </c>
      <c r="H23" s="3" t="s">
        <v>174</v>
      </c>
      <c r="I23" s="3" t="s">
        <v>138</v>
      </c>
    </row>
    <row r="24" spans="1:9" ht="45">
      <c r="A24" s="3">
        <v>23</v>
      </c>
      <c r="B24" s="3" t="s">
        <v>197</v>
      </c>
      <c r="C24" s="3" t="s">
        <v>212</v>
      </c>
      <c r="D24" s="3" t="s">
        <v>199</v>
      </c>
      <c r="E24" s="3" t="s">
        <v>214</v>
      </c>
      <c r="F24" s="3" t="s">
        <v>200</v>
      </c>
      <c r="G24" s="3" t="s">
        <v>195</v>
      </c>
      <c r="H24" s="3" t="s">
        <v>174</v>
      </c>
      <c r="I24" s="3" t="s">
        <v>138</v>
      </c>
    </row>
    <row r="25" spans="1:9" ht="45">
      <c r="A25" s="3">
        <v>24</v>
      </c>
      <c r="B25" s="3" t="s">
        <v>215</v>
      </c>
      <c r="C25" s="3" t="s">
        <v>216</v>
      </c>
      <c r="D25" s="3" t="s">
        <v>217</v>
      </c>
      <c r="E25" s="3" t="s">
        <v>171</v>
      </c>
      <c r="F25" s="3" t="s">
        <v>194</v>
      </c>
      <c r="G25" s="3" t="s">
        <v>173</v>
      </c>
      <c r="H25" s="3" t="s">
        <v>174</v>
      </c>
      <c r="I25" s="3" t="s">
        <v>138</v>
      </c>
    </row>
    <row r="26" spans="1:9" ht="45">
      <c r="A26" s="3">
        <v>25</v>
      </c>
      <c r="B26" s="3" t="s">
        <v>215</v>
      </c>
      <c r="C26" s="3" t="s">
        <v>218</v>
      </c>
      <c r="D26" s="3" t="s">
        <v>217</v>
      </c>
      <c r="E26" s="3" t="s">
        <v>176</v>
      </c>
      <c r="F26" s="3" t="s">
        <v>219</v>
      </c>
      <c r="G26" s="3" t="s">
        <v>173</v>
      </c>
      <c r="H26" s="3" t="s">
        <v>174</v>
      </c>
      <c r="I26" s="3" t="s">
        <v>138</v>
      </c>
    </row>
    <row r="27" spans="1:9" ht="45">
      <c r="A27" s="3">
        <v>26</v>
      </c>
      <c r="B27" s="3" t="s">
        <v>215</v>
      </c>
      <c r="C27" s="3" t="s">
        <v>220</v>
      </c>
      <c r="D27" s="3" t="s">
        <v>217</v>
      </c>
      <c r="E27" s="3" t="s">
        <v>221</v>
      </c>
      <c r="F27" s="3" t="s">
        <v>219</v>
      </c>
      <c r="G27" s="3" t="s">
        <v>173</v>
      </c>
      <c r="H27" s="3" t="s">
        <v>174</v>
      </c>
      <c r="I27" s="3" t="s">
        <v>138</v>
      </c>
    </row>
    <row r="28" spans="1:9" ht="45">
      <c r="A28" s="3">
        <v>27</v>
      </c>
      <c r="B28" s="3" t="s">
        <v>215</v>
      </c>
      <c r="C28" s="3" t="s">
        <v>220</v>
      </c>
      <c r="D28" s="3" t="s">
        <v>217</v>
      </c>
      <c r="E28" s="3" t="s">
        <v>222</v>
      </c>
      <c r="F28" s="3" t="s">
        <v>219</v>
      </c>
      <c r="G28" s="3" t="s">
        <v>173</v>
      </c>
      <c r="H28" s="3" t="s">
        <v>174</v>
      </c>
      <c r="I28" s="3" t="s">
        <v>138</v>
      </c>
    </row>
    <row r="29" spans="1:9" ht="45">
      <c r="A29" s="3">
        <v>28</v>
      </c>
      <c r="B29" s="3" t="s">
        <v>215</v>
      </c>
      <c r="C29" s="3" t="s">
        <v>220</v>
      </c>
      <c r="D29" s="3" t="s">
        <v>217</v>
      </c>
      <c r="E29" s="3" t="s">
        <v>223</v>
      </c>
      <c r="F29" s="3" t="s">
        <v>219</v>
      </c>
      <c r="G29" s="3" t="s">
        <v>173</v>
      </c>
      <c r="H29" s="3" t="s">
        <v>174</v>
      </c>
      <c r="I29" s="3" t="s">
        <v>138</v>
      </c>
    </row>
    <row r="30" spans="1:9" ht="45">
      <c r="A30" s="3">
        <v>29</v>
      </c>
      <c r="B30" s="3" t="s">
        <v>215</v>
      </c>
      <c r="C30" s="3" t="s">
        <v>220</v>
      </c>
      <c r="D30" s="3" t="s">
        <v>217</v>
      </c>
      <c r="E30" s="3" t="s">
        <v>224</v>
      </c>
      <c r="F30" s="3" t="s">
        <v>219</v>
      </c>
      <c r="G30" s="3" t="s">
        <v>173</v>
      </c>
      <c r="H30" s="3" t="s">
        <v>174</v>
      </c>
      <c r="I30" s="3" t="s">
        <v>138</v>
      </c>
    </row>
    <row r="31" spans="1:9" ht="45">
      <c r="A31" s="3">
        <v>30</v>
      </c>
      <c r="B31" s="3" t="s">
        <v>215</v>
      </c>
      <c r="C31" s="3" t="s">
        <v>220</v>
      </c>
      <c r="D31" s="3" t="s">
        <v>217</v>
      </c>
      <c r="E31" s="3" t="s">
        <v>225</v>
      </c>
      <c r="F31" s="3" t="s">
        <v>219</v>
      </c>
      <c r="G31" s="3" t="s">
        <v>173</v>
      </c>
      <c r="H31" s="3" t="s">
        <v>174</v>
      </c>
      <c r="I31" s="3" t="s">
        <v>138</v>
      </c>
    </row>
    <row r="32" spans="1:9" ht="45">
      <c r="A32" s="3">
        <v>31</v>
      </c>
      <c r="B32" s="3" t="s">
        <v>215</v>
      </c>
      <c r="C32" s="3" t="s">
        <v>226</v>
      </c>
      <c r="D32" s="3" t="s">
        <v>217</v>
      </c>
      <c r="E32" s="3" t="s">
        <v>227</v>
      </c>
      <c r="F32" s="3" t="s">
        <v>219</v>
      </c>
      <c r="G32" s="3" t="s">
        <v>173</v>
      </c>
      <c r="H32" s="3" t="s">
        <v>174</v>
      </c>
      <c r="I32" s="3" t="s">
        <v>138</v>
      </c>
    </row>
    <row r="33" spans="1:9" ht="45">
      <c r="A33" s="3">
        <v>32</v>
      </c>
      <c r="B33" s="3" t="s">
        <v>215</v>
      </c>
      <c r="C33" s="3" t="s">
        <v>220</v>
      </c>
      <c r="D33" s="3" t="s">
        <v>217</v>
      </c>
      <c r="E33" s="3" t="s">
        <v>228</v>
      </c>
      <c r="F33" s="3" t="s">
        <v>219</v>
      </c>
      <c r="G33" s="3" t="s">
        <v>173</v>
      </c>
      <c r="H33" s="3" t="s">
        <v>174</v>
      </c>
      <c r="I33" s="3" t="s">
        <v>138</v>
      </c>
    </row>
    <row r="34" spans="1:9" ht="45">
      <c r="A34" s="3">
        <v>33</v>
      </c>
      <c r="B34" s="3" t="s">
        <v>215</v>
      </c>
      <c r="C34" s="3" t="s">
        <v>229</v>
      </c>
      <c r="D34" s="3" t="s">
        <v>217</v>
      </c>
      <c r="E34" s="3" t="s">
        <v>230</v>
      </c>
      <c r="F34" s="3" t="s">
        <v>219</v>
      </c>
      <c r="G34" s="3" t="s">
        <v>173</v>
      </c>
      <c r="H34" s="3" t="s">
        <v>174</v>
      </c>
      <c r="I34" s="3" t="s">
        <v>138</v>
      </c>
    </row>
    <row r="35" spans="1:9" ht="45">
      <c r="A35" s="3">
        <v>34</v>
      </c>
      <c r="B35" s="3" t="s">
        <v>215</v>
      </c>
      <c r="C35" s="3" t="s">
        <v>231</v>
      </c>
      <c r="D35" s="3" t="s">
        <v>217</v>
      </c>
      <c r="E35" s="3" t="s">
        <v>232</v>
      </c>
      <c r="F35" s="3" t="s">
        <v>194</v>
      </c>
      <c r="G35" s="3" t="s">
        <v>195</v>
      </c>
      <c r="H35" s="3" t="s">
        <v>174</v>
      </c>
      <c r="I35" s="3" t="s">
        <v>138</v>
      </c>
    </row>
    <row r="36" spans="1:9" ht="45">
      <c r="A36" s="3">
        <v>35</v>
      </c>
      <c r="B36" s="3" t="s">
        <v>215</v>
      </c>
      <c r="C36" s="3" t="s">
        <v>231</v>
      </c>
      <c r="D36" s="3" t="s">
        <v>217</v>
      </c>
      <c r="E36" s="3" t="s">
        <v>233</v>
      </c>
      <c r="F36" s="3" t="s">
        <v>194</v>
      </c>
      <c r="G36" s="3" t="s">
        <v>195</v>
      </c>
      <c r="H36" s="3" t="s">
        <v>174</v>
      </c>
      <c r="I36" s="3" t="s">
        <v>138</v>
      </c>
    </row>
    <row r="37" spans="1:9" ht="30">
      <c r="A37" s="3">
        <v>36</v>
      </c>
      <c r="B37" s="3" t="s">
        <v>234</v>
      </c>
      <c r="C37" s="3" t="s">
        <v>235</v>
      </c>
      <c r="D37" s="3" t="s">
        <v>236</v>
      </c>
      <c r="E37" s="3" t="s">
        <v>237</v>
      </c>
      <c r="F37" s="3" t="s">
        <v>238</v>
      </c>
      <c r="G37" s="3" t="s">
        <v>239</v>
      </c>
      <c r="H37" s="3" t="s">
        <v>174</v>
      </c>
      <c r="I37" s="3" t="s">
        <v>240</v>
      </c>
    </row>
    <row r="38" spans="1:9" ht="45">
      <c r="A38" s="3">
        <v>37</v>
      </c>
      <c r="B38" s="3" t="s">
        <v>241</v>
      </c>
      <c r="C38" s="3" t="s">
        <v>242</v>
      </c>
      <c r="D38" s="3" t="s">
        <v>243</v>
      </c>
      <c r="E38" s="3" t="s">
        <v>244</v>
      </c>
      <c r="F38" s="3" t="s">
        <v>238</v>
      </c>
      <c r="G38" s="3" t="s">
        <v>239</v>
      </c>
      <c r="H38" s="3" t="s">
        <v>174</v>
      </c>
      <c r="I38" s="3" t="s">
        <v>240</v>
      </c>
    </row>
    <row r="39" spans="1:9" ht="30">
      <c r="A39" s="3">
        <v>38</v>
      </c>
      <c r="B39" s="3" t="s">
        <v>245</v>
      </c>
      <c r="C39" s="3" t="s">
        <v>246</v>
      </c>
      <c r="D39" s="3" t="s">
        <v>247</v>
      </c>
      <c r="E39" s="3" t="s">
        <v>248</v>
      </c>
      <c r="F39" s="3" t="s">
        <v>238</v>
      </c>
      <c r="G39" s="3" t="s">
        <v>239</v>
      </c>
      <c r="H39" s="3" t="s">
        <v>174</v>
      </c>
      <c r="I39" s="3" t="s">
        <v>240</v>
      </c>
    </row>
    <row r="40" spans="1:9" ht="30">
      <c r="A40" s="3">
        <v>39</v>
      </c>
      <c r="B40" s="3" t="s">
        <v>249</v>
      </c>
      <c r="C40" s="3" t="s">
        <v>250</v>
      </c>
      <c r="D40" s="3" t="s">
        <v>251</v>
      </c>
      <c r="E40" s="3" t="s">
        <v>138</v>
      </c>
      <c r="F40" s="3" t="s">
        <v>252</v>
      </c>
      <c r="G40" s="3" t="s">
        <v>253</v>
      </c>
      <c r="H40" s="3" t="s">
        <v>174</v>
      </c>
      <c r="I40" s="3" t="s">
        <v>254</v>
      </c>
    </row>
    <row r="41" spans="1:9" ht="30">
      <c r="A41" s="3">
        <v>40</v>
      </c>
      <c r="B41" s="3" t="s">
        <v>249</v>
      </c>
      <c r="C41" s="3" t="s">
        <v>255</v>
      </c>
      <c r="D41" s="3" t="s">
        <v>256</v>
      </c>
      <c r="E41" s="3" t="s">
        <v>138</v>
      </c>
      <c r="F41" s="3" t="s">
        <v>257</v>
      </c>
      <c r="G41" s="3" t="s">
        <v>258</v>
      </c>
      <c r="H41" s="3" t="s">
        <v>174</v>
      </c>
      <c r="I41" s="3" t="s">
        <v>240</v>
      </c>
    </row>
    <row r="42" spans="1:9" ht="30">
      <c r="A42" s="3">
        <v>41</v>
      </c>
      <c r="B42" s="3" t="s">
        <v>249</v>
      </c>
      <c r="C42" s="3" t="s">
        <v>259</v>
      </c>
      <c r="D42" s="3" t="s">
        <v>260</v>
      </c>
      <c r="E42" s="3" t="s">
        <v>138</v>
      </c>
      <c r="F42" s="3" t="s">
        <v>261</v>
      </c>
      <c r="G42" s="3" t="s">
        <v>262</v>
      </c>
      <c r="H42" s="3" t="s">
        <v>174</v>
      </c>
      <c r="I42" s="3" t="s">
        <v>240</v>
      </c>
    </row>
    <row r="43" spans="1:9" ht="30">
      <c r="A43" s="3">
        <v>42</v>
      </c>
      <c r="B43" s="3" t="s">
        <v>249</v>
      </c>
      <c r="C43" s="3" t="s">
        <v>263</v>
      </c>
      <c r="D43" s="3" t="s">
        <v>260</v>
      </c>
      <c r="E43" s="3" t="s">
        <v>138</v>
      </c>
      <c r="F43" s="3" t="s">
        <v>264</v>
      </c>
      <c r="G43" s="3" t="s">
        <v>265</v>
      </c>
      <c r="H43" s="3" t="s">
        <v>174</v>
      </c>
      <c r="I43" s="3" t="s">
        <v>288</v>
      </c>
    </row>
    <row r="44" spans="1:9" ht="45">
      <c r="A44" s="3">
        <v>43</v>
      </c>
      <c r="B44" s="3" t="s">
        <v>266</v>
      </c>
      <c r="C44" s="3" t="s">
        <v>267</v>
      </c>
      <c r="D44" s="3" t="s">
        <v>268</v>
      </c>
      <c r="E44" s="3" t="s">
        <v>171</v>
      </c>
      <c r="F44" s="3" t="s">
        <v>172</v>
      </c>
      <c r="G44" s="3" t="s">
        <v>173</v>
      </c>
      <c r="H44" s="3" t="s">
        <v>174</v>
      </c>
      <c r="I44" s="3" t="s">
        <v>138</v>
      </c>
    </row>
    <row r="45" spans="1:9" ht="45">
      <c r="A45" s="3">
        <v>44</v>
      </c>
      <c r="B45" s="3" t="s">
        <v>266</v>
      </c>
      <c r="C45" s="3" t="s">
        <v>175</v>
      </c>
      <c r="D45" s="3" t="s">
        <v>268</v>
      </c>
      <c r="E45" s="3" t="s">
        <v>176</v>
      </c>
      <c r="F45" s="3" t="s">
        <v>172</v>
      </c>
      <c r="G45" s="3" t="s">
        <v>173</v>
      </c>
      <c r="H45" s="3" t="s">
        <v>174</v>
      </c>
      <c r="I45" s="3" t="s">
        <v>138</v>
      </c>
    </row>
    <row r="46" spans="1:9" ht="45">
      <c r="A46" s="3">
        <v>45</v>
      </c>
      <c r="B46" s="3" t="s">
        <v>266</v>
      </c>
      <c r="C46" s="3" t="s">
        <v>269</v>
      </c>
      <c r="D46" s="3" t="s">
        <v>268</v>
      </c>
      <c r="E46" s="3" t="s">
        <v>270</v>
      </c>
      <c r="F46" s="3" t="s">
        <v>271</v>
      </c>
      <c r="G46" s="3" t="s">
        <v>195</v>
      </c>
      <c r="H46" s="3" t="s">
        <v>174</v>
      </c>
      <c r="I46" s="3" t="s">
        <v>138</v>
      </c>
    </row>
    <row r="47" spans="1:9" ht="45">
      <c r="A47" s="3">
        <v>46</v>
      </c>
      <c r="B47" s="3" t="s">
        <v>266</v>
      </c>
      <c r="C47" s="3" t="s">
        <v>269</v>
      </c>
      <c r="D47" s="3" t="s">
        <v>268</v>
      </c>
      <c r="E47" s="3" t="s">
        <v>272</v>
      </c>
      <c r="F47" s="3" t="s">
        <v>271</v>
      </c>
      <c r="G47" s="3" t="s">
        <v>195</v>
      </c>
      <c r="H47" s="3" t="s">
        <v>174</v>
      </c>
      <c r="I47" s="3" t="s">
        <v>138</v>
      </c>
    </row>
    <row r="48" spans="1:9" ht="30">
      <c r="A48" s="3">
        <v>47</v>
      </c>
      <c r="B48" s="3" t="s">
        <v>273</v>
      </c>
      <c r="C48" s="3" t="s">
        <v>274</v>
      </c>
      <c r="D48" s="3" t="s">
        <v>251</v>
      </c>
      <c r="E48" s="3" t="s">
        <v>138</v>
      </c>
      <c r="F48" s="3" t="s">
        <v>252</v>
      </c>
      <c r="G48" s="3" t="s">
        <v>253</v>
      </c>
      <c r="H48" s="3" t="s">
        <v>174</v>
      </c>
      <c r="I48" s="3" t="s">
        <v>254</v>
      </c>
    </row>
    <row r="49" spans="1:9" ht="30">
      <c r="A49" s="3">
        <v>48</v>
      </c>
      <c r="B49" s="3" t="s">
        <v>273</v>
      </c>
      <c r="C49" s="3" t="s">
        <v>275</v>
      </c>
      <c r="D49" s="3" t="s">
        <v>256</v>
      </c>
      <c r="E49" s="3" t="s">
        <v>138</v>
      </c>
      <c r="F49" s="3" t="s">
        <v>257</v>
      </c>
      <c r="G49" s="3" t="s">
        <v>258</v>
      </c>
      <c r="H49" s="3" t="s">
        <v>174</v>
      </c>
      <c r="I49" s="3" t="s">
        <v>240</v>
      </c>
    </row>
    <row r="50" spans="1:9" ht="45">
      <c r="A50" s="3">
        <v>49</v>
      </c>
      <c r="B50" s="3" t="s">
        <v>273</v>
      </c>
      <c r="C50" s="3" t="s">
        <v>276</v>
      </c>
      <c r="D50" s="3" t="s">
        <v>277</v>
      </c>
      <c r="E50" s="3" t="s">
        <v>138</v>
      </c>
      <c r="F50" s="3" t="s">
        <v>278</v>
      </c>
      <c r="G50" s="3" t="s">
        <v>279</v>
      </c>
      <c r="H50" s="3" t="s">
        <v>174</v>
      </c>
      <c r="I50" s="3" t="s">
        <v>240</v>
      </c>
    </row>
    <row r="51" spans="1:9" ht="75">
      <c r="A51" s="3">
        <v>50</v>
      </c>
      <c r="B51" s="3" t="s">
        <v>280</v>
      </c>
      <c r="C51" s="3" t="s">
        <v>281</v>
      </c>
      <c r="D51" s="3" t="s">
        <v>282</v>
      </c>
      <c r="E51" s="3" t="s">
        <v>138</v>
      </c>
      <c r="F51" s="3" t="s">
        <v>283</v>
      </c>
      <c r="G51" s="3" t="s">
        <v>284</v>
      </c>
      <c r="H51" s="3" t="s">
        <v>174</v>
      </c>
      <c r="I51" s="3" t="s">
        <v>240</v>
      </c>
    </row>
    <row r="52" spans="1:9" ht="45">
      <c r="A52" s="3">
        <v>51</v>
      </c>
      <c r="B52" s="3" t="s">
        <v>285</v>
      </c>
      <c r="C52" s="3" t="s">
        <v>286</v>
      </c>
      <c r="D52" s="3" t="s">
        <v>287</v>
      </c>
      <c r="E52" s="3" t="s">
        <v>86</v>
      </c>
      <c r="F52" s="3" t="s">
        <v>87</v>
      </c>
      <c r="G52" s="3" t="s">
        <v>88</v>
      </c>
      <c r="H52" s="3" t="s">
        <v>13</v>
      </c>
      <c r="I52" s="3" t="s">
        <v>37</v>
      </c>
    </row>
  </sheetData>
  <conditionalFormatting sqref="I1:I1048576">
    <cfRule type="cellIs" dxfId="3" priority="1" operator="equal">
      <formula>"fail"</formula>
    </cfRule>
    <cfRule type="cellIs" dxfId="2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Textbox Name</vt:lpstr>
      <vt:lpstr>Textbox Email</vt:lpstr>
      <vt:lpstr>Textbox Website</vt:lpstr>
      <vt:lpstr>ExperienceExpertiseEducation</vt:lpstr>
      <vt:lpstr>AlertCommentSubmit</vt:lpstr>
      <vt:lpstr>ContactFormDynamic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Mihail Oana</dc:creator>
  <cp:lastModifiedBy>Radu Mihail Oana</cp:lastModifiedBy>
  <dcterms:created xsi:type="dcterms:W3CDTF">2015-06-05T18:17:20Z</dcterms:created>
  <dcterms:modified xsi:type="dcterms:W3CDTF">2021-06-14T11:23:23Z</dcterms:modified>
</cp:coreProperties>
</file>