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139" documentId="6_{50C3F8EF-7E9E-49DB-BA39-8D42B9971A84}" xr6:coauthVersionLast="47" xr6:coauthVersionMax="47" xr10:uidLastSave="{1DC701DD-CFD6-4CEE-8439-816B9A1D195B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J139" i="1"/>
  <c r="AK104" i="1"/>
  <c r="AI104" i="1"/>
  <c r="AH104" i="1"/>
  <c r="AG104" i="1"/>
  <c r="AF104" i="1"/>
  <c r="AE104" i="1"/>
  <c r="AD104" i="1"/>
  <c r="AC104" i="1"/>
  <c r="AB104" i="1"/>
  <c r="T104" i="1"/>
  <c r="S104" i="1"/>
  <c r="R104" i="1"/>
  <c r="Q104" i="1"/>
  <c r="P104" i="1"/>
  <c r="O104" i="1"/>
  <c r="N104" i="1"/>
  <c r="L104" i="1"/>
  <c r="K104" i="1"/>
  <c r="AI102" i="1"/>
  <c r="AH102" i="1"/>
  <c r="AG102" i="1"/>
  <c r="AF102" i="1"/>
  <c r="AE102" i="1"/>
  <c r="AD102" i="1"/>
  <c r="AC102" i="1"/>
  <c r="AB102" i="1"/>
  <c r="AA102" i="1"/>
  <c r="Z102" i="1"/>
  <c r="T102" i="1"/>
  <c r="S102" i="1"/>
  <c r="R102" i="1"/>
  <c r="Q102" i="1"/>
  <c r="P102" i="1"/>
  <c r="O102" i="1"/>
  <c r="N102" i="1"/>
  <c r="L102" i="1"/>
  <c r="K102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T100" i="1"/>
  <c r="S100" i="1"/>
  <c r="R100" i="1"/>
  <c r="Q100" i="1"/>
  <c r="P100" i="1"/>
  <c r="O100" i="1"/>
  <c r="N100" i="1"/>
  <c r="L100" i="1"/>
  <c r="K100" i="1"/>
  <c r="AJ91" i="1"/>
  <c r="AC91" i="1"/>
  <c r="AB91" i="1"/>
  <c r="AA91" i="1"/>
  <c r="Y91" i="1"/>
  <c r="X91" i="1"/>
  <c r="V91" i="1"/>
  <c r="U91" i="1"/>
  <c r="T91" i="1"/>
  <c r="M91" i="1"/>
  <c r="J91" i="1"/>
  <c r="I91" i="1"/>
  <c r="I88" i="1"/>
  <c r="AC87" i="1"/>
  <c r="AB87" i="1"/>
  <c r="AA87" i="1"/>
  <c r="Y87" i="1"/>
  <c r="X87" i="1"/>
  <c r="V87" i="1"/>
  <c r="U87" i="1"/>
  <c r="T87" i="1"/>
  <c r="S87" i="1"/>
  <c r="R87" i="1"/>
  <c r="Q87" i="1"/>
  <c r="P87" i="1"/>
  <c r="O87" i="1"/>
  <c r="N87" i="1"/>
  <c r="M87" i="1"/>
  <c r="K87" i="1"/>
  <c r="J87" i="1"/>
  <c r="AC86" i="1"/>
  <c r="AB86" i="1"/>
  <c r="AA86" i="1"/>
  <c r="Y86" i="1"/>
  <c r="X86" i="1"/>
  <c r="V86" i="1"/>
  <c r="U86" i="1"/>
  <c r="T86" i="1"/>
  <c r="S86" i="1"/>
  <c r="R86" i="1"/>
  <c r="Q86" i="1"/>
  <c r="P86" i="1"/>
  <c r="O86" i="1"/>
  <c r="N86" i="1"/>
  <c r="M86" i="1"/>
  <c r="K86" i="1"/>
  <c r="J86" i="1"/>
  <c r="L77" i="1"/>
  <c r="AI77" i="1"/>
  <c r="AH77" i="1"/>
  <c r="AG77" i="1"/>
  <c r="AF77" i="1"/>
  <c r="AE77" i="1"/>
  <c r="AD77" i="1"/>
  <c r="T77" i="1"/>
  <c r="S77" i="1"/>
  <c r="R77" i="1"/>
  <c r="Q77" i="1"/>
  <c r="P77" i="1"/>
  <c r="O77" i="1"/>
  <c r="N77" i="1"/>
  <c r="K77" i="1"/>
  <c r="AI41" i="1"/>
  <c r="AI42" i="1"/>
  <c r="AH42" i="1"/>
  <c r="AG42" i="1"/>
  <c r="AF42" i="1"/>
  <c r="AE42" i="1"/>
  <c r="AD42" i="1"/>
  <c r="T42" i="1"/>
  <c r="S42" i="1"/>
  <c r="R42" i="1"/>
  <c r="Q42" i="1"/>
  <c r="P42" i="1"/>
  <c r="O42" i="1"/>
  <c r="N42" i="1"/>
  <c r="K42" i="1"/>
  <c r="AH41" i="1"/>
  <c r="AG41" i="1"/>
  <c r="AF41" i="1"/>
  <c r="AE41" i="1"/>
  <c r="AD41" i="1"/>
  <c r="T41" i="1"/>
  <c r="S41" i="1"/>
  <c r="R41" i="1"/>
  <c r="Q41" i="1"/>
  <c r="P41" i="1"/>
  <c r="O41" i="1"/>
  <c r="N41" i="1"/>
  <c r="K41" i="1"/>
  <c r="AI40" i="1"/>
  <c r="AH40" i="1"/>
  <c r="AG40" i="1"/>
  <c r="AF40" i="1"/>
  <c r="AE40" i="1"/>
  <c r="AD40" i="1"/>
  <c r="T40" i="1"/>
  <c r="S40" i="1"/>
  <c r="R40" i="1"/>
  <c r="Q40" i="1"/>
  <c r="P40" i="1"/>
  <c r="O40" i="1"/>
  <c r="N40" i="1"/>
  <c r="K40" i="1"/>
  <c r="AI39" i="1"/>
  <c r="AH39" i="1"/>
  <c r="AG39" i="1"/>
  <c r="AF39" i="1"/>
  <c r="AE39" i="1"/>
  <c r="AD39" i="1"/>
  <c r="T39" i="1"/>
  <c r="S39" i="1"/>
  <c r="R39" i="1"/>
  <c r="Q39" i="1"/>
  <c r="P39" i="1"/>
  <c r="O39" i="1"/>
  <c r="N39" i="1"/>
  <c r="K39" i="1"/>
  <c r="AI38" i="1"/>
  <c r="AH38" i="1"/>
  <c r="AG38" i="1"/>
  <c r="AF38" i="1"/>
  <c r="AE38" i="1"/>
  <c r="AD38" i="1"/>
  <c r="T38" i="1"/>
  <c r="S38" i="1"/>
  <c r="R38" i="1"/>
  <c r="Q38" i="1"/>
  <c r="P38" i="1"/>
  <c r="O38" i="1"/>
  <c r="N38" i="1"/>
  <c r="K38" i="1"/>
  <c r="K35" i="1"/>
  <c r="AK9" i="1"/>
  <c r="AK10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8" i="1"/>
  <c r="AK49" i="1"/>
  <c r="AK51" i="1"/>
  <c r="AK52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5" i="1"/>
  <c r="AK106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41" i="1"/>
  <c r="AK142" i="1"/>
  <c r="AK143" i="1"/>
  <c r="AK144" i="1"/>
  <c r="AK145" i="1"/>
  <c r="AK147" i="1"/>
  <c r="AK148" i="1"/>
  <c r="AK150" i="1"/>
  <c r="AK151" i="1"/>
  <c r="AK152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I11" i="1"/>
  <c r="J11" i="1"/>
  <c r="M11" i="1"/>
  <c r="T11" i="1"/>
  <c r="U11" i="1"/>
  <c r="V11" i="1"/>
  <c r="X11" i="1"/>
  <c r="Y11" i="1"/>
  <c r="AA11" i="1"/>
  <c r="AB11" i="1"/>
  <c r="AC11" i="1"/>
  <c r="AJ11" i="1"/>
  <c r="I12" i="1"/>
  <c r="J12" i="1"/>
  <c r="M12" i="1"/>
  <c r="T12" i="1"/>
  <c r="U12" i="1"/>
  <c r="V12" i="1"/>
  <c r="X12" i="1"/>
  <c r="Y12" i="1"/>
  <c r="AA12" i="1"/>
  <c r="AB12" i="1"/>
  <c r="AC12" i="1"/>
  <c r="AJ12" i="1"/>
  <c r="I13" i="1"/>
  <c r="M13" i="1"/>
  <c r="T13" i="1"/>
  <c r="U13" i="1"/>
  <c r="V13" i="1"/>
  <c r="X13" i="1"/>
  <c r="Y13" i="1"/>
  <c r="AA13" i="1"/>
  <c r="AB13" i="1"/>
  <c r="AC13" i="1"/>
  <c r="AJ13" i="1"/>
  <c r="I14" i="1"/>
  <c r="J14" i="1"/>
  <c r="M14" i="1"/>
  <c r="T14" i="1"/>
  <c r="U14" i="1"/>
  <c r="V14" i="1"/>
  <c r="X14" i="1"/>
  <c r="Y14" i="1"/>
  <c r="AA14" i="1"/>
  <c r="AB14" i="1"/>
  <c r="AC14" i="1"/>
  <c r="AJ14" i="1"/>
  <c r="I15" i="1"/>
  <c r="J15" i="1"/>
  <c r="M15" i="1"/>
  <c r="T15" i="1"/>
  <c r="U15" i="1"/>
  <c r="V15" i="1"/>
  <c r="X15" i="1"/>
  <c r="Y15" i="1"/>
  <c r="AA15" i="1"/>
  <c r="AB15" i="1"/>
  <c r="AC15" i="1"/>
  <c r="AJ15" i="1"/>
  <c r="I16" i="1"/>
  <c r="J16" i="1"/>
  <c r="M16" i="1"/>
  <c r="T16" i="1"/>
  <c r="U16" i="1"/>
  <c r="V16" i="1"/>
  <c r="X16" i="1"/>
  <c r="Y16" i="1"/>
  <c r="AA16" i="1"/>
  <c r="AB16" i="1"/>
  <c r="AC16" i="1"/>
  <c r="AJ16" i="1"/>
  <c r="I17" i="1"/>
  <c r="J17" i="1"/>
  <c r="M17" i="1"/>
  <c r="T17" i="1"/>
  <c r="U17" i="1"/>
  <c r="V17" i="1"/>
  <c r="X17" i="1"/>
  <c r="Y17" i="1"/>
  <c r="AA17" i="1"/>
  <c r="AB17" i="1"/>
  <c r="AC17" i="1"/>
  <c r="AJ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G22" i="1"/>
  <c r="H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G25" i="1"/>
  <c r="H25" i="1"/>
  <c r="J25" i="1"/>
  <c r="K25" i="1"/>
  <c r="L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G26" i="1"/>
  <c r="H26" i="1"/>
  <c r="J26" i="1"/>
  <c r="K26" i="1"/>
  <c r="L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G27" i="1"/>
  <c r="H27" i="1"/>
  <c r="K27" i="1"/>
  <c r="L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G28" i="1"/>
  <c r="H28" i="1"/>
  <c r="K28" i="1"/>
  <c r="L28" i="1"/>
  <c r="N28" i="1"/>
  <c r="O28" i="1"/>
  <c r="P28" i="1"/>
  <c r="Q28" i="1"/>
  <c r="R28" i="1"/>
  <c r="S28" i="1"/>
  <c r="T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G29" i="1"/>
  <c r="H29" i="1"/>
  <c r="K29" i="1"/>
  <c r="L29" i="1"/>
  <c r="N29" i="1"/>
  <c r="O29" i="1"/>
  <c r="P29" i="1"/>
  <c r="Q29" i="1"/>
  <c r="R29" i="1"/>
  <c r="S29" i="1"/>
  <c r="T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G30" i="1"/>
  <c r="H30" i="1"/>
  <c r="K30" i="1"/>
  <c r="L30" i="1"/>
  <c r="N30" i="1"/>
  <c r="O30" i="1"/>
  <c r="P30" i="1"/>
  <c r="Q30" i="1"/>
  <c r="R30" i="1"/>
  <c r="S30" i="1"/>
  <c r="T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G31" i="1"/>
  <c r="H31" i="1"/>
  <c r="K31" i="1"/>
  <c r="L31" i="1"/>
  <c r="N31" i="1"/>
  <c r="O31" i="1"/>
  <c r="P31" i="1"/>
  <c r="Q31" i="1"/>
  <c r="R31" i="1"/>
  <c r="S31" i="1"/>
  <c r="T31" i="1"/>
  <c r="Z31" i="1"/>
  <c r="AA31" i="1"/>
  <c r="AB31" i="1"/>
  <c r="AC31" i="1"/>
  <c r="AD31" i="1"/>
  <c r="AE31" i="1"/>
  <c r="AF31" i="1"/>
  <c r="AG31" i="1"/>
  <c r="AH31" i="1"/>
  <c r="AI31" i="1"/>
  <c r="G32" i="1"/>
  <c r="H32" i="1"/>
  <c r="K32" i="1"/>
  <c r="L32" i="1"/>
  <c r="N32" i="1"/>
  <c r="O32" i="1"/>
  <c r="P32" i="1"/>
  <c r="Q32" i="1"/>
  <c r="R32" i="1"/>
  <c r="S32" i="1"/>
  <c r="T32" i="1"/>
  <c r="AB32" i="1"/>
  <c r="AC32" i="1"/>
  <c r="AD32" i="1"/>
  <c r="AE32" i="1"/>
  <c r="AF32" i="1"/>
  <c r="AG32" i="1"/>
  <c r="AH32" i="1"/>
  <c r="AI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G35" i="1"/>
  <c r="H35" i="1"/>
  <c r="L35" i="1"/>
  <c r="N35" i="1"/>
  <c r="O35" i="1"/>
  <c r="P35" i="1"/>
  <c r="Q35" i="1"/>
  <c r="R35" i="1"/>
  <c r="S35" i="1"/>
  <c r="T35" i="1"/>
  <c r="AD35" i="1"/>
  <c r="AE35" i="1"/>
  <c r="AF35" i="1"/>
  <c r="AG35" i="1"/>
  <c r="AH35" i="1"/>
  <c r="AI35" i="1"/>
  <c r="G36" i="1"/>
  <c r="H36" i="1"/>
  <c r="K36" i="1"/>
  <c r="L36" i="1"/>
  <c r="N36" i="1"/>
  <c r="O36" i="1"/>
  <c r="P36" i="1"/>
  <c r="Q36" i="1"/>
  <c r="R36" i="1"/>
  <c r="S36" i="1"/>
  <c r="T36" i="1"/>
  <c r="AD36" i="1"/>
  <c r="AE36" i="1"/>
  <c r="AF36" i="1"/>
  <c r="AG36" i="1"/>
  <c r="AH36" i="1"/>
  <c r="AI36" i="1"/>
  <c r="G37" i="1"/>
  <c r="H37" i="1"/>
  <c r="K37" i="1"/>
  <c r="N37" i="1"/>
  <c r="O37" i="1"/>
  <c r="P37" i="1"/>
  <c r="Q37" i="1"/>
  <c r="R37" i="1"/>
  <c r="S37" i="1"/>
  <c r="T37" i="1"/>
  <c r="AD37" i="1"/>
  <c r="AE37" i="1"/>
  <c r="AF37" i="1"/>
  <c r="AG37" i="1"/>
  <c r="AH37" i="1"/>
  <c r="AI37" i="1"/>
  <c r="G38" i="1"/>
  <c r="H38" i="1"/>
  <c r="G39" i="1"/>
  <c r="H39" i="1"/>
  <c r="G40" i="1"/>
  <c r="H40" i="1"/>
  <c r="G41" i="1"/>
  <c r="H41" i="1"/>
  <c r="G42" i="1"/>
  <c r="H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J47" i="1"/>
  <c r="M47" i="1"/>
  <c r="O47" i="1"/>
  <c r="T47" i="1"/>
  <c r="U47" i="1"/>
  <c r="V47" i="1"/>
  <c r="X47" i="1"/>
  <c r="Y47" i="1"/>
  <c r="AA47" i="1"/>
  <c r="AB47" i="1"/>
  <c r="AC47" i="1"/>
  <c r="AJ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G49" i="1"/>
  <c r="H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I50" i="1"/>
  <c r="J50" i="1"/>
  <c r="M50" i="1"/>
  <c r="T50" i="1"/>
  <c r="U50" i="1"/>
  <c r="V50" i="1"/>
  <c r="X50" i="1"/>
  <c r="Y50" i="1"/>
  <c r="AA50" i="1"/>
  <c r="AB50" i="1"/>
  <c r="AC50" i="1"/>
  <c r="AJ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J155" i="1"/>
  <c r="M155" i="1"/>
  <c r="T155" i="1"/>
  <c r="U155" i="1"/>
  <c r="V155" i="1"/>
  <c r="X155" i="1"/>
  <c r="Y155" i="1"/>
  <c r="AA155" i="1"/>
  <c r="AB155" i="1"/>
  <c r="AC155" i="1"/>
  <c r="AJ155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G55" i="1"/>
  <c r="H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H58" i="1"/>
  <c r="J58" i="1"/>
  <c r="K58" i="1"/>
  <c r="L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G60" i="1"/>
  <c r="H60" i="1"/>
  <c r="K60" i="1"/>
  <c r="L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G62" i="1"/>
  <c r="H62" i="1"/>
  <c r="K62" i="1"/>
  <c r="L62" i="1"/>
  <c r="N62" i="1"/>
  <c r="O62" i="1"/>
  <c r="P62" i="1"/>
  <c r="Q62" i="1"/>
  <c r="R62" i="1"/>
  <c r="S62" i="1"/>
  <c r="T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G64" i="1"/>
  <c r="H64" i="1"/>
  <c r="K64" i="1"/>
  <c r="L64" i="1"/>
  <c r="N64" i="1"/>
  <c r="O64" i="1"/>
  <c r="P64" i="1"/>
  <c r="Q64" i="1"/>
  <c r="R64" i="1"/>
  <c r="S64" i="1"/>
  <c r="T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G67" i="1"/>
  <c r="H67" i="1"/>
  <c r="K67" i="1"/>
  <c r="L67" i="1"/>
  <c r="N67" i="1"/>
  <c r="O67" i="1"/>
  <c r="P67" i="1"/>
  <c r="Q67" i="1"/>
  <c r="R67" i="1"/>
  <c r="S67" i="1"/>
  <c r="T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G70" i="1"/>
  <c r="H70" i="1"/>
  <c r="K70" i="1"/>
  <c r="L70" i="1"/>
  <c r="N70" i="1"/>
  <c r="O70" i="1"/>
  <c r="P70" i="1"/>
  <c r="Q70" i="1"/>
  <c r="R70" i="1"/>
  <c r="S70" i="1"/>
  <c r="T70" i="1"/>
  <c r="Z70" i="1"/>
  <c r="AA70" i="1"/>
  <c r="AB70" i="1"/>
  <c r="AC70" i="1"/>
  <c r="AD70" i="1"/>
  <c r="AE70" i="1"/>
  <c r="AF70" i="1"/>
  <c r="AG70" i="1"/>
  <c r="AH70" i="1"/>
  <c r="AI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G73" i="1"/>
  <c r="H73" i="1"/>
  <c r="K73" i="1"/>
  <c r="L73" i="1"/>
  <c r="N73" i="1"/>
  <c r="O73" i="1"/>
  <c r="P73" i="1"/>
  <c r="Q73" i="1"/>
  <c r="R73" i="1"/>
  <c r="S73" i="1"/>
  <c r="T73" i="1"/>
  <c r="AB73" i="1"/>
  <c r="AC73" i="1"/>
  <c r="AD73" i="1"/>
  <c r="AE73" i="1"/>
  <c r="AF73" i="1"/>
  <c r="AG73" i="1"/>
  <c r="AH73" i="1"/>
  <c r="AI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G76" i="1"/>
  <c r="H76" i="1"/>
  <c r="K76" i="1"/>
  <c r="L76" i="1"/>
  <c r="N76" i="1"/>
  <c r="O76" i="1"/>
  <c r="P76" i="1"/>
  <c r="Q76" i="1"/>
  <c r="R76" i="1"/>
  <c r="S76" i="1"/>
  <c r="T76" i="1"/>
  <c r="AD76" i="1"/>
  <c r="AE76" i="1"/>
  <c r="AF76" i="1"/>
  <c r="AG76" i="1"/>
  <c r="AH76" i="1"/>
  <c r="AI76" i="1"/>
  <c r="G77" i="1"/>
  <c r="H77" i="1"/>
  <c r="G78" i="1"/>
  <c r="H78" i="1"/>
  <c r="K78" i="1"/>
  <c r="L78" i="1"/>
  <c r="N78" i="1"/>
  <c r="O78" i="1"/>
  <c r="P78" i="1"/>
  <c r="Q78" i="1"/>
  <c r="R78" i="1"/>
  <c r="S78" i="1"/>
  <c r="T78" i="1"/>
  <c r="AD78" i="1"/>
  <c r="AE78" i="1"/>
  <c r="AF78" i="1"/>
  <c r="AG78" i="1"/>
  <c r="AH78" i="1"/>
  <c r="AI78" i="1"/>
  <c r="G79" i="1"/>
  <c r="H79" i="1"/>
  <c r="I79" i="1"/>
  <c r="J79" i="1"/>
  <c r="K79" i="1"/>
  <c r="L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G81" i="1"/>
  <c r="H81" i="1"/>
  <c r="I81" i="1"/>
  <c r="J81" i="1"/>
  <c r="K81" i="1"/>
  <c r="L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G85" i="1"/>
  <c r="H85" i="1"/>
  <c r="J85" i="1"/>
  <c r="K85" i="1"/>
  <c r="M85" i="1"/>
  <c r="N85" i="1"/>
  <c r="O85" i="1"/>
  <c r="P85" i="1"/>
  <c r="Q85" i="1"/>
  <c r="R85" i="1"/>
  <c r="S85" i="1"/>
  <c r="T85" i="1"/>
  <c r="U85" i="1"/>
  <c r="V85" i="1"/>
  <c r="X85" i="1"/>
  <c r="Y85" i="1"/>
  <c r="AA85" i="1"/>
  <c r="AB85" i="1"/>
  <c r="AC85" i="1"/>
  <c r="AJ85" i="1"/>
  <c r="G86" i="1"/>
  <c r="H86" i="1"/>
  <c r="AJ86" i="1"/>
  <c r="G87" i="1"/>
  <c r="H87" i="1"/>
  <c r="AJ87" i="1"/>
  <c r="G88" i="1"/>
  <c r="H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I89" i="1"/>
  <c r="J89" i="1"/>
  <c r="M89" i="1"/>
  <c r="T89" i="1"/>
  <c r="U89" i="1"/>
  <c r="V89" i="1"/>
  <c r="X89" i="1"/>
  <c r="Y89" i="1"/>
  <c r="AA89" i="1"/>
  <c r="AB89" i="1"/>
  <c r="AC89" i="1"/>
  <c r="AJ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G92" i="1"/>
  <c r="H92" i="1"/>
  <c r="J92" i="1"/>
  <c r="K92" i="1"/>
  <c r="L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G93" i="1"/>
  <c r="H93" i="1"/>
  <c r="K93" i="1"/>
  <c r="L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G94" i="1"/>
  <c r="H94" i="1"/>
  <c r="K94" i="1"/>
  <c r="L94" i="1"/>
  <c r="N94" i="1"/>
  <c r="O94" i="1"/>
  <c r="P94" i="1"/>
  <c r="Q94" i="1"/>
  <c r="R94" i="1"/>
  <c r="S94" i="1"/>
  <c r="T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G98" i="1"/>
  <c r="H98" i="1"/>
  <c r="K98" i="1"/>
  <c r="L98" i="1"/>
  <c r="N98" i="1"/>
  <c r="O98" i="1"/>
  <c r="P98" i="1"/>
  <c r="Q98" i="1"/>
  <c r="R98" i="1"/>
  <c r="S98" i="1"/>
  <c r="T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G100" i="1"/>
  <c r="H100" i="1"/>
  <c r="G101" i="1"/>
  <c r="H101" i="1"/>
  <c r="K101" i="1"/>
  <c r="L101" i="1"/>
  <c r="N101" i="1"/>
  <c r="O101" i="1"/>
  <c r="P101" i="1"/>
  <c r="Q101" i="1"/>
  <c r="R101" i="1"/>
  <c r="S101" i="1"/>
  <c r="T101" i="1"/>
  <c r="Z101" i="1"/>
  <c r="AA101" i="1"/>
  <c r="AB101" i="1"/>
  <c r="AC101" i="1"/>
  <c r="AD101" i="1"/>
  <c r="AE101" i="1"/>
  <c r="AF101" i="1"/>
  <c r="AG101" i="1"/>
  <c r="AH101" i="1"/>
  <c r="AI101" i="1"/>
  <c r="G102" i="1"/>
  <c r="H102" i="1"/>
  <c r="G103" i="1"/>
  <c r="H103" i="1"/>
  <c r="K103" i="1"/>
  <c r="L103" i="1"/>
  <c r="N103" i="1"/>
  <c r="O103" i="1"/>
  <c r="P103" i="1"/>
  <c r="Q103" i="1"/>
  <c r="R103" i="1"/>
  <c r="S103" i="1"/>
  <c r="T103" i="1"/>
  <c r="AB103" i="1"/>
  <c r="AC103" i="1"/>
  <c r="AD103" i="1"/>
  <c r="AE103" i="1"/>
  <c r="AF103" i="1"/>
  <c r="AG103" i="1"/>
  <c r="AH103" i="1"/>
  <c r="AI103" i="1"/>
  <c r="G104" i="1"/>
  <c r="H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G106" i="1"/>
  <c r="H106" i="1"/>
  <c r="I106" i="1"/>
  <c r="J106" i="1"/>
  <c r="K106" i="1"/>
  <c r="L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G107" i="1"/>
  <c r="H107" i="1"/>
  <c r="K107" i="1"/>
  <c r="N107" i="1"/>
  <c r="O107" i="1"/>
  <c r="P107" i="1"/>
  <c r="Q107" i="1"/>
  <c r="R107" i="1"/>
  <c r="S107" i="1"/>
  <c r="T107" i="1"/>
  <c r="AD107" i="1"/>
  <c r="AE107" i="1"/>
  <c r="AF107" i="1"/>
  <c r="AG107" i="1"/>
  <c r="AH107" i="1"/>
  <c r="AI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G109" i="1"/>
  <c r="H109" i="1"/>
  <c r="I109" i="1"/>
  <c r="J109" i="1"/>
  <c r="K109" i="1"/>
  <c r="L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G110" i="1"/>
  <c r="H110" i="1"/>
  <c r="I110" i="1"/>
  <c r="J110" i="1"/>
  <c r="K110" i="1"/>
  <c r="L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I111" i="1"/>
  <c r="J111" i="1"/>
  <c r="M111" i="1"/>
  <c r="O111" i="1"/>
  <c r="T111" i="1"/>
  <c r="U111" i="1"/>
  <c r="V111" i="1"/>
  <c r="X111" i="1"/>
  <c r="Y111" i="1"/>
  <c r="AA111" i="1"/>
  <c r="AB111" i="1"/>
  <c r="AC111" i="1"/>
  <c r="G112" i="1"/>
  <c r="H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G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G115" i="1"/>
  <c r="H115" i="1"/>
  <c r="I115" i="1"/>
  <c r="J115" i="1"/>
  <c r="K115" i="1"/>
  <c r="N115" i="1"/>
  <c r="O115" i="1"/>
  <c r="P115" i="1"/>
  <c r="Q115" i="1"/>
  <c r="R115" i="1"/>
  <c r="S115" i="1"/>
  <c r="T115" i="1"/>
  <c r="U115" i="1"/>
  <c r="V115" i="1"/>
  <c r="X115" i="1"/>
  <c r="Y115" i="1"/>
  <c r="AA115" i="1"/>
  <c r="AB115" i="1"/>
  <c r="AC115" i="1"/>
  <c r="AJ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G118" i="1"/>
  <c r="H118" i="1"/>
  <c r="K118" i="1"/>
  <c r="L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G119" i="1"/>
  <c r="H119" i="1"/>
  <c r="K119" i="1"/>
  <c r="L119" i="1"/>
  <c r="N119" i="1"/>
  <c r="O119" i="1"/>
  <c r="P119" i="1"/>
  <c r="Q119" i="1"/>
  <c r="R119" i="1"/>
  <c r="S119" i="1"/>
  <c r="T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G120" i="1"/>
  <c r="H120" i="1"/>
  <c r="K120" i="1"/>
  <c r="L120" i="1"/>
  <c r="N120" i="1"/>
  <c r="O120" i="1"/>
  <c r="P120" i="1"/>
  <c r="Q120" i="1"/>
  <c r="R120" i="1"/>
  <c r="S120" i="1"/>
  <c r="T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G121" i="1"/>
  <c r="H121" i="1"/>
  <c r="K121" i="1"/>
  <c r="L121" i="1"/>
  <c r="N121" i="1"/>
  <c r="O121" i="1"/>
  <c r="P121" i="1"/>
  <c r="Q121" i="1"/>
  <c r="R121" i="1"/>
  <c r="S121" i="1"/>
  <c r="T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G122" i="1"/>
  <c r="H122" i="1"/>
  <c r="K122" i="1"/>
  <c r="L122" i="1"/>
  <c r="N122" i="1"/>
  <c r="O122" i="1"/>
  <c r="P122" i="1"/>
  <c r="Q122" i="1"/>
  <c r="R122" i="1"/>
  <c r="S122" i="1"/>
  <c r="T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G123" i="1"/>
  <c r="H123" i="1"/>
  <c r="K123" i="1"/>
  <c r="L123" i="1"/>
  <c r="N123" i="1"/>
  <c r="O123" i="1"/>
  <c r="P123" i="1"/>
  <c r="Q123" i="1"/>
  <c r="R123" i="1"/>
  <c r="S123" i="1"/>
  <c r="T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G124" i="1"/>
  <c r="H124" i="1"/>
  <c r="K124" i="1"/>
  <c r="L124" i="1"/>
  <c r="N124" i="1"/>
  <c r="O124" i="1"/>
  <c r="P124" i="1"/>
  <c r="Q124" i="1"/>
  <c r="R124" i="1"/>
  <c r="S124" i="1"/>
  <c r="T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G125" i="1"/>
  <c r="H125" i="1"/>
  <c r="K125" i="1"/>
  <c r="L125" i="1"/>
  <c r="N125" i="1"/>
  <c r="O125" i="1"/>
  <c r="P125" i="1"/>
  <c r="Q125" i="1"/>
  <c r="R125" i="1"/>
  <c r="S125" i="1"/>
  <c r="T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G126" i="1"/>
  <c r="H126" i="1"/>
  <c r="K126" i="1"/>
  <c r="L126" i="1"/>
  <c r="N126" i="1"/>
  <c r="O126" i="1"/>
  <c r="P126" i="1"/>
  <c r="Q126" i="1"/>
  <c r="R126" i="1"/>
  <c r="S126" i="1"/>
  <c r="T126" i="1"/>
  <c r="Z126" i="1"/>
  <c r="AA126" i="1"/>
  <c r="AB126" i="1"/>
  <c r="AC126" i="1"/>
  <c r="AD126" i="1"/>
  <c r="AE126" i="1"/>
  <c r="AF126" i="1"/>
  <c r="AG126" i="1"/>
  <c r="AH126" i="1"/>
  <c r="AI126" i="1"/>
  <c r="G127" i="1"/>
  <c r="H127" i="1"/>
  <c r="K127" i="1"/>
  <c r="L127" i="1"/>
  <c r="N127" i="1"/>
  <c r="O127" i="1"/>
  <c r="P127" i="1"/>
  <c r="Q127" i="1"/>
  <c r="R127" i="1"/>
  <c r="S127" i="1"/>
  <c r="T127" i="1"/>
  <c r="Z127" i="1"/>
  <c r="AA127" i="1"/>
  <c r="AB127" i="1"/>
  <c r="AC127" i="1"/>
  <c r="AD127" i="1"/>
  <c r="AE127" i="1"/>
  <c r="AF127" i="1"/>
  <c r="AG127" i="1"/>
  <c r="AH127" i="1"/>
  <c r="AI127" i="1"/>
  <c r="G128" i="1"/>
  <c r="H128" i="1"/>
  <c r="K128" i="1"/>
  <c r="L128" i="1"/>
  <c r="N128" i="1"/>
  <c r="O128" i="1"/>
  <c r="P128" i="1"/>
  <c r="Q128" i="1"/>
  <c r="R128" i="1"/>
  <c r="S128" i="1"/>
  <c r="T128" i="1"/>
  <c r="AB128" i="1"/>
  <c r="AC128" i="1"/>
  <c r="AD128" i="1"/>
  <c r="AE128" i="1"/>
  <c r="AF128" i="1"/>
  <c r="AG128" i="1"/>
  <c r="AH128" i="1"/>
  <c r="AI128" i="1"/>
  <c r="G129" i="1"/>
  <c r="H129" i="1"/>
  <c r="K129" i="1"/>
  <c r="L129" i="1"/>
  <c r="N129" i="1"/>
  <c r="O129" i="1"/>
  <c r="P129" i="1"/>
  <c r="Q129" i="1"/>
  <c r="R129" i="1"/>
  <c r="S129" i="1"/>
  <c r="T129" i="1"/>
  <c r="AB129" i="1"/>
  <c r="AC129" i="1"/>
  <c r="AD129" i="1"/>
  <c r="AE129" i="1"/>
  <c r="AF129" i="1"/>
  <c r="AG129" i="1"/>
  <c r="AH129" i="1"/>
  <c r="AI129" i="1"/>
  <c r="G130" i="1"/>
  <c r="H130" i="1"/>
  <c r="K130" i="1"/>
  <c r="L130" i="1"/>
  <c r="N130" i="1"/>
  <c r="O130" i="1"/>
  <c r="P130" i="1"/>
  <c r="Q130" i="1"/>
  <c r="R130" i="1"/>
  <c r="S130" i="1"/>
  <c r="T130" i="1"/>
  <c r="AD130" i="1"/>
  <c r="AE130" i="1"/>
  <c r="AF130" i="1"/>
  <c r="AG130" i="1"/>
  <c r="AH130" i="1"/>
  <c r="AI130" i="1"/>
  <c r="G131" i="1"/>
  <c r="H131" i="1"/>
  <c r="I131" i="1"/>
  <c r="J131" i="1"/>
  <c r="K131" i="1"/>
  <c r="L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G134" i="1"/>
  <c r="H134" i="1"/>
  <c r="I134" i="1"/>
  <c r="J134" i="1"/>
  <c r="K134" i="1"/>
  <c r="L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G137" i="1"/>
  <c r="H137" i="1"/>
  <c r="I137" i="1"/>
  <c r="J137" i="1"/>
  <c r="K137" i="1"/>
  <c r="L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G138" i="1"/>
  <c r="H138" i="1"/>
  <c r="I138" i="1"/>
  <c r="J138" i="1"/>
  <c r="K138" i="1"/>
  <c r="N138" i="1"/>
  <c r="O138" i="1"/>
  <c r="P138" i="1"/>
  <c r="Q138" i="1"/>
  <c r="R138" i="1"/>
  <c r="S138" i="1"/>
  <c r="T138" i="1"/>
  <c r="U138" i="1"/>
  <c r="V138" i="1"/>
  <c r="X138" i="1"/>
  <c r="Y138" i="1"/>
  <c r="AA138" i="1"/>
  <c r="AB138" i="1"/>
  <c r="AC138" i="1"/>
  <c r="AJ138" i="1"/>
  <c r="T139" i="1"/>
  <c r="U139" i="1"/>
  <c r="V139" i="1"/>
  <c r="X139" i="1"/>
  <c r="Y139" i="1"/>
  <c r="AA139" i="1"/>
  <c r="AB139" i="1"/>
  <c r="AC139" i="1"/>
  <c r="AJ139" i="1"/>
  <c r="I140" i="1"/>
  <c r="J140" i="1"/>
  <c r="M140" i="1"/>
  <c r="T140" i="1"/>
  <c r="U140" i="1"/>
  <c r="V140" i="1"/>
  <c r="X140" i="1"/>
  <c r="Y140" i="1"/>
  <c r="AA140" i="1"/>
  <c r="AB140" i="1"/>
  <c r="AC140" i="1"/>
  <c r="AJ140" i="1"/>
  <c r="G141" i="1"/>
  <c r="H141" i="1"/>
  <c r="K141" i="1"/>
  <c r="L141" i="1"/>
  <c r="N141" i="1"/>
  <c r="O141" i="1"/>
  <c r="P141" i="1"/>
  <c r="Q141" i="1"/>
  <c r="R141" i="1"/>
  <c r="S141" i="1"/>
  <c r="T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G142" i="1"/>
  <c r="H142" i="1"/>
  <c r="K142" i="1"/>
  <c r="L142" i="1"/>
  <c r="N142" i="1"/>
  <c r="O142" i="1"/>
  <c r="P142" i="1"/>
  <c r="Q142" i="1"/>
  <c r="R142" i="1"/>
  <c r="S142" i="1"/>
  <c r="T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G143" i="1"/>
  <c r="H143" i="1"/>
  <c r="K143" i="1"/>
  <c r="L143" i="1"/>
  <c r="N143" i="1"/>
  <c r="O143" i="1"/>
  <c r="P143" i="1"/>
  <c r="Q143" i="1"/>
  <c r="R143" i="1"/>
  <c r="S143" i="1"/>
  <c r="T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G144" i="1"/>
  <c r="H144" i="1"/>
  <c r="K144" i="1"/>
  <c r="L144" i="1"/>
  <c r="N144" i="1"/>
  <c r="O144" i="1"/>
  <c r="P144" i="1"/>
  <c r="Q144" i="1"/>
  <c r="R144" i="1"/>
  <c r="S144" i="1"/>
  <c r="T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I146" i="1"/>
  <c r="J146" i="1"/>
  <c r="M146" i="1"/>
  <c r="O146" i="1"/>
  <c r="T146" i="1"/>
  <c r="U146" i="1"/>
  <c r="V146" i="1"/>
  <c r="X146" i="1"/>
  <c r="Y146" i="1"/>
  <c r="AA146" i="1"/>
  <c r="AB146" i="1"/>
  <c r="AC146" i="1"/>
  <c r="AJ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I149" i="1"/>
  <c r="J149" i="1"/>
  <c r="M149" i="1"/>
  <c r="T149" i="1"/>
  <c r="U149" i="1"/>
  <c r="V149" i="1"/>
  <c r="X149" i="1"/>
  <c r="Y149" i="1"/>
  <c r="AA149" i="1"/>
  <c r="AB149" i="1"/>
  <c r="AC149" i="1"/>
  <c r="AJ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G151" i="1"/>
  <c r="H151" i="1"/>
  <c r="I151" i="1"/>
  <c r="J151" i="1"/>
  <c r="K151" i="1"/>
  <c r="L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G152" i="1"/>
  <c r="H152" i="1"/>
  <c r="I152" i="1"/>
  <c r="J152" i="1"/>
  <c r="K152" i="1"/>
  <c r="L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I153" i="1"/>
  <c r="J153" i="1"/>
  <c r="M153" i="1"/>
  <c r="T153" i="1"/>
  <c r="U153" i="1"/>
  <c r="V153" i="1"/>
  <c r="X153" i="1"/>
  <c r="Y153" i="1"/>
  <c r="AA153" i="1"/>
  <c r="AB153" i="1"/>
  <c r="AC153" i="1"/>
  <c r="AJ153" i="1"/>
  <c r="I154" i="1"/>
  <c r="J154" i="1"/>
  <c r="M154" i="1"/>
  <c r="T154" i="1"/>
  <c r="U154" i="1"/>
  <c r="V154" i="1"/>
  <c r="X154" i="1"/>
  <c r="Y154" i="1"/>
  <c r="AA154" i="1"/>
  <c r="AB154" i="1"/>
  <c r="AC154" i="1"/>
  <c r="AJ154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4" i="1"/>
  <c r="H4" i="1"/>
  <c r="G5" i="1"/>
  <c r="H5" i="1"/>
  <c r="H3" i="1"/>
  <c r="G3" i="1"/>
</calcChain>
</file>

<file path=xl/sharedStrings.xml><?xml version="1.0" encoding="utf-8"?>
<sst xmlns="http://schemas.openxmlformats.org/spreadsheetml/2006/main" count="1096" uniqueCount="162">
  <si>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</si>
  <si>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</si>
  <si>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</si>
  <si>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</si>
  <si>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</si>
  <si>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</si>
  <si>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</si>
  <si>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</si>
  <si>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</si>
  <si>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</si>
  <si>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</si>
  <si>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</si>
  <si>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</si>
  <si>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</si>
  <si>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</si>
  <si>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</si>
  <si>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fun, var, $, for, if, print, return, while, '{', '!', '-', true, false, null, number, string, id, '('</t>
  </si>
  <si>
    <t>fun, var, $, for, if, print, return, while, '{', '!', '-', true, false, null, number, string, id, '(', else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</si>
  <si>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</si>
  <si>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</si>
  <si>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</si>
  <si>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</si>
  <si>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</si>
  <si>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</si>
  <si>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</si>
  <si>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</si>
  <si>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</si>
  <si>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</si>
  <si>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</si>
  <si>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</si>
  <si>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</si>
  <si>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</si>
  <si>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</si>
  <si>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</si>
  <si>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</si>
  <si>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</si>
  <si>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</si>
  <si>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</si>
  <si>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</si>
  <si>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</si>
  <si>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</si>
  <si>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</si>
  <si>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</si>
  <si>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</si>
  <si>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</si>
  <si>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</si>
  <si>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</si>
  <si>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</si>
  <si>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</si>
  <si>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</si>
  <si>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</si>
  <si>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</si>
  <si>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</si>
  <si>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</si>
  <si>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</si>
  <si>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</si>
  <si>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</si>
  <si>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</si>
  <si>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</si>
  <si>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</si>
  <si>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</si>
  <si>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</si>
  <si>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</si>
  <si>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</si>
  <si>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</si>
  <si>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</si>
  <si>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</si>
  <si>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</si>
  <si>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</si>
  <si>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</si>
  <si>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</si>
  <si>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</si>
  <si>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</si>
  <si>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</si>
  <si>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</si>
  <si>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</si>
  <si>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</si>
  <si>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</si>
  <si>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</si>
  <si>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</si>
  <si>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</si>
  <si>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</si>
  <si>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</si>
  <si>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</si>
  <si>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</si>
  <si>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</si>
  <si>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</si>
  <si>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</si>
  <si>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</si>
  <si>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</si>
  <si>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</si>
  <si>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</si>
  <si>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</si>
  <si>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</si>
  <si>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</si>
  <si>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</si>
  <si>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</si>
  <si>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</si>
  <si>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</si>
  <si>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</si>
  <si>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</si>
  <si>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</si>
  <si>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</si>
  <si>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</si>
  <si>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</si>
  <si>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</si>
  <si>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</si>
  <si>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</si>
  <si>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</si>
  <si>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</si>
  <si>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</si>
  <si>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</si>
  <si>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</si>
  <si>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</si>
  <si>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</si>
  <si>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</si>
  <si>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</si>
  <si>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</si>
  <si>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</si>
  <si>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</si>
  <si>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d63 / r27</t>
  </si>
  <si>
    <t>!', and, or, '=', ';', ')', ','</t>
  </si>
  <si>
    <t>&gt;', '&lt;', '!', and, or, '=', ';', ')', ','</t>
  </si>
  <si>
    <t>-', '+', '&gt;', '&lt;', '!', and, or, '=', ';', ')', ','</t>
  </si>
  <si>
    <t>/', '*', '-', '+', '&gt;', '&lt;', '!', and, or, '=', ';', ')', ','</t>
  </si>
  <si>
    <t>(', '/', '*', '-', '+', '&gt;', '&lt;', '!', and, or, '=', ';', ')', ','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</si>
  <si>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</si>
  <si>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</si>
  <si>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</si>
  <si>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</si>
  <si>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</si>
  <si>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</si>
  <si>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</si>
  <si>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</si>
  <si>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</si>
  <si>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</si>
  <si>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</si>
  <si>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</si>
  <si>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</si>
  <si>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</si>
  <si>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</si>
  <si>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</si>
  <si>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</si>
  <si>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</si>
  <si>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</si>
  <si>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</si>
  <si>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</si>
  <si>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</si>
  <si>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</si>
  <si>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</si>
  <si>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</si>
  <si>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</si>
  <si>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</si>
  <si>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</si>
  <si>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</si>
  <si>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</si>
  <si>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</si>
  <si>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</si>
  <si>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</si>
  <si>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</si>
  <si>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</si>
  <si>
    <t>d152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</si>
</sst>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8" borderId="22" xfId="0" applyFill="1" applyBorder="1" applyAlignment="1">
      <alignment horizontal="left"/>
    </xf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0" borderId="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F303"/>
  <sheetViews>
    <sheetView tabSelected="1" topLeftCell="S147" zoomScaleNormal="100" workbookViewId="0">
      <selection activeCell="CG161" sqref="CG161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0.42578125" customWidth="1"/>
    <col min="6" max="37" width="13.7109375" customWidth="1"/>
    <col min="38" max="38" width="4.85546875" customWidth="1"/>
    <col min="39" max="82" width="13.7109375" customWidth="1"/>
  </cols>
  <sheetData>
    <row r="1" spans="1:82" x14ac:dyDescent="0.25"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6"/>
      <c r="AL1" s="29"/>
      <c r="AM1" s="28">
        <v>1</v>
      </c>
      <c r="AN1" s="28">
        <v>2</v>
      </c>
      <c r="AO1" s="28">
        <v>3</v>
      </c>
      <c r="AP1" s="28">
        <v>4</v>
      </c>
      <c r="AQ1" s="28">
        <v>5</v>
      </c>
      <c r="AR1" s="28">
        <v>6</v>
      </c>
      <c r="AS1" s="28">
        <v>7</v>
      </c>
      <c r="AT1" s="28">
        <v>8</v>
      </c>
      <c r="AU1" s="28">
        <v>9</v>
      </c>
      <c r="AV1" s="28">
        <v>10</v>
      </c>
      <c r="AW1" s="28">
        <v>11</v>
      </c>
      <c r="AX1" s="28">
        <v>12</v>
      </c>
      <c r="AY1" s="28">
        <v>13</v>
      </c>
      <c r="AZ1" s="28">
        <v>14</v>
      </c>
      <c r="BA1" s="28">
        <v>15</v>
      </c>
      <c r="BB1" s="28">
        <v>16</v>
      </c>
      <c r="BC1" s="28">
        <v>17</v>
      </c>
      <c r="BD1" s="28">
        <v>18</v>
      </c>
      <c r="BE1" s="28">
        <v>19</v>
      </c>
      <c r="BF1" s="28">
        <v>20</v>
      </c>
      <c r="BG1" s="28">
        <v>21</v>
      </c>
      <c r="BH1" s="28">
        <v>22</v>
      </c>
      <c r="BI1" s="28">
        <v>23</v>
      </c>
      <c r="BJ1" s="28">
        <v>24</v>
      </c>
      <c r="BK1" s="28">
        <v>25</v>
      </c>
      <c r="BL1" s="28">
        <v>26</v>
      </c>
      <c r="BM1" s="28">
        <v>27</v>
      </c>
      <c r="BN1" s="28">
        <v>28</v>
      </c>
      <c r="BO1" s="28">
        <v>29</v>
      </c>
      <c r="BP1" s="28">
        <v>30</v>
      </c>
      <c r="BQ1" s="28">
        <v>31</v>
      </c>
      <c r="BR1" s="28">
        <v>32</v>
      </c>
      <c r="BS1" s="28">
        <v>33</v>
      </c>
      <c r="BT1" s="28">
        <v>34</v>
      </c>
      <c r="BU1" s="28">
        <v>35</v>
      </c>
      <c r="BV1" s="28">
        <v>36</v>
      </c>
      <c r="BW1" s="28">
        <v>37</v>
      </c>
      <c r="BX1" s="28">
        <v>38</v>
      </c>
      <c r="BY1" s="28">
        <v>39</v>
      </c>
      <c r="BZ1" s="28">
        <v>40</v>
      </c>
      <c r="CA1" s="28">
        <v>41</v>
      </c>
      <c r="CB1" s="28">
        <v>42</v>
      </c>
      <c r="CC1" s="28">
        <v>43</v>
      </c>
      <c r="CD1" s="28">
        <v>44</v>
      </c>
    </row>
    <row r="2" spans="1:82" x14ac:dyDescent="0.25">
      <c r="C2" s="6" t="s">
        <v>0</v>
      </c>
      <c r="D2" s="4" t="s">
        <v>1</v>
      </c>
      <c r="E2" s="25"/>
      <c r="F2" s="11" t="s">
        <v>87</v>
      </c>
      <c r="G2" s="12" t="s">
        <v>88</v>
      </c>
      <c r="H2" s="8" t="s">
        <v>10</v>
      </c>
      <c r="I2" s="8" t="s">
        <v>12</v>
      </c>
      <c r="J2" s="9" t="s">
        <v>89</v>
      </c>
      <c r="K2" s="8" t="s">
        <v>20</v>
      </c>
      <c r="L2" s="8" t="s">
        <v>90</v>
      </c>
      <c r="M2" s="8" t="s">
        <v>91</v>
      </c>
      <c r="N2" s="8" t="s">
        <v>32</v>
      </c>
      <c r="O2" s="8" t="s">
        <v>92</v>
      </c>
      <c r="P2" s="8" t="s">
        <v>36</v>
      </c>
      <c r="Q2" s="8" t="s">
        <v>38</v>
      </c>
      <c r="R2" s="8" t="s">
        <v>41</v>
      </c>
      <c r="S2" s="8" t="s">
        <v>43</v>
      </c>
      <c r="T2" s="8" t="s">
        <v>93</v>
      </c>
      <c r="U2" s="8" t="s">
        <v>94</v>
      </c>
      <c r="V2" s="8" t="s">
        <v>95</v>
      </c>
      <c r="W2" s="8" t="s">
        <v>96</v>
      </c>
      <c r="X2" s="8" t="s">
        <v>97</v>
      </c>
      <c r="Y2" s="8" t="s">
        <v>98</v>
      </c>
      <c r="Z2" s="9" t="s">
        <v>99</v>
      </c>
      <c r="AA2" s="9" t="s">
        <v>100</v>
      </c>
      <c r="AB2" s="9" t="s">
        <v>101</v>
      </c>
      <c r="AC2" s="9" t="s">
        <v>102</v>
      </c>
      <c r="AD2" s="8" t="s">
        <v>103</v>
      </c>
      <c r="AE2" s="8" t="s">
        <v>104</v>
      </c>
      <c r="AF2" s="8" t="s">
        <v>105</v>
      </c>
      <c r="AG2" s="8" t="s">
        <v>106</v>
      </c>
      <c r="AH2" s="8" t="s">
        <v>107</v>
      </c>
      <c r="AI2" s="8" t="s">
        <v>77</v>
      </c>
      <c r="AJ2" s="8" t="s">
        <v>108</v>
      </c>
      <c r="AK2" s="31" t="s">
        <v>4</v>
      </c>
      <c r="AL2" s="8" t="s">
        <v>110</v>
      </c>
      <c r="AM2" s="13" t="s">
        <v>5</v>
      </c>
      <c r="AN2" s="10" t="s">
        <v>6</v>
      </c>
      <c r="AO2" s="10" t="s">
        <v>7</v>
      </c>
      <c r="AP2" s="10" t="s">
        <v>9</v>
      </c>
      <c r="AQ2" s="10" t="s">
        <v>11</v>
      </c>
      <c r="AR2" s="10" t="s">
        <v>14</v>
      </c>
      <c r="AS2" s="10" t="s">
        <v>18</v>
      </c>
      <c r="AT2" s="10" t="s">
        <v>19</v>
      </c>
      <c r="AU2" s="10" t="s">
        <v>21</v>
      </c>
      <c r="AV2" s="10" t="s">
        <v>25</v>
      </c>
      <c r="AW2" s="10" t="s">
        <v>28</v>
      </c>
      <c r="AX2" s="10" t="s">
        <v>31</v>
      </c>
      <c r="AY2" s="10" t="s">
        <v>33</v>
      </c>
      <c r="AZ2" s="10" t="s">
        <v>35</v>
      </c>
      <c r="BA2" s="10" t="s">
        <v>37</v>
      </c>
      <c r="BB2" s="10" t="s">
        <v>39</v>
      </c>
      <c r="BC2" s="10" t="s">
        <v>40</v>
      </c>
      <c r="BD2" s="10" t="s">
        <v>42</v>
      </c>
      <c r="BE2" s="10" t="s">
        <v>44</v>
      </c>
      <c r="BF2" s="10" t="s">
        <v>47</v>
      </c>
      <c r="BG2" s="10" t="s">
        <v>48</v>
      </c>
      <c r="BH2" s="10" t="s">
        <v>49</v>
      </c>
      <c r="BI2" s="10" t="s">
        <v>51</v>
      </c>
      <c r="BJ2" s="10" t="s">
        <v>52</v>
      </c>
      <c r="BK2" s="10" t="s">
        <v>53</v>
      </c>
      <c r="BL2" s="10" t="s">
        <v>54</v>
      </c>
      <c r="BM2" s="10" t="s">
        <v>59</v>
      </c>
      <c r="BN2" s="10" t="s">
        <v>61</v>
      </c>
      <c r="BO2" s="10" t="s">
        <v>62</v>
      </c>
      <c r="BP2" s="10" t="s">
        <v>64</v>
      </c>
      <c r="BQ2" s="10" t="s">
        <v>65</v>
      </c>
      <c r="BR2" s="10" t="s">
        <v>67</v>
      </c>
      <c r="BS2" s="10" t="s">
        <v>68</v>
      </c>
      <c r="BT2" s="10" t="s">
        <v>70</v>
      </c>
      <c r="BU2" s="10" t="s">
        <v>71</v>
      </c>
      <c r="BV2" s="10" t="s">
        <v>73</v>
      </c>
      <c r="BW2" s="10" t="s">
        <v>75</v>
      </c>
      <c r="BX2" s="10" t="s">
        <v>76</v>
      </c>
      <c r="BY2" s="10" t="s">
        <v>86</v>
      </c>
      <c r="BZ2" s="10" t="s">
        <v>78</v>
      </c>
      <c r="CA2" s="10" t="s">
        <v>80</v>
      </c>
      <c r="CB2" s="10" t="s">
        <v>81</v>
      </c>
      <c r="CC2" s="10" t="s">
        <v>83</v>
      </c>
      <c r="CD2" s="19" t="s">
        <v>85</v>
      </c>
    </row>
    <row r="3" spans="1:82" x14ac:dyDescent="0.25">
      <c r="B3" s="3" t="s">
        <v>2</v>
      </c>
      <c r="C3" s="1" t="s">
        <v>3</v>
      </c>
      <c r="D3" s="1" t="s">
        <v>4</v>
      </c>
      <c r="E3" s="25"/>
      <c r="F3" s="26">
        <v>0</v>
      </c>
      <c r="G3" s="15" t="str">
        <f>IF(G156="", "", CONCATENATE("d", G156))</f>
        <v>d6</v>
      </c>
      <c r="H3" s="15" t="str">
        <f>IF(H156="", "", CONCATENATE("d", H156))</f>
        <v>d7</v>
      </c>
      <c r="I3" s="15" t="str">
        <f t="shared" ref="I3:AJ3" si="0">IF(I156="", "", CONCATENATE("d", I156))</f>
        <v/>
      </c>
      <c r="J3" s="15" t="str">
        <f t="shared" si="0"/>
        <v/>
      </c>
      <c r="K3" s="15" t="str">
        <f t="shared" si="0"/>
        <v>d16</v>
      </c>
      <c r="L3" s="15" t="str">
        <f t="shared" si="0"/>
        <v>d40</v>
      </c>
      <c r="M3" s="15" t="str">
        <f t="shared" si="0"/>
        <v/>
      </c>
      <c r="N3" s="15" t="str">
        <f t="shared" si="0"/>
        <v>d17</v>
      </c>
      <c r="O3" s="15" t="str">
        <f t="shared" si="0"/>
        <v/>
      </c>
      <c r="P3" s="15" t="str">
        <f t="shared" si="0"/>
        <v>d18</v>
      </c>
      <c r="Q3" s="15" t="str">
        <f t="shared" si="0"/>
        <v>d19</v>
      </c>
      <c r="R3" s="15" t="str">
        <f t="shared" si="0"/>
        <v>d20</v>
      </c>
      <c r="S3" s="15" t="str">
        <f t="shared" si="0"/>
        <v>d21</v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>d30</v>
      </c>
      <c r="X3" s="15" t="str">
        <f t="shared" si="0"/>
        <v/>
      </c>
      <c r="Y3" s="15" t="str">
        <f t="shared" si="0"/>
        <v/>
      </c>
      <c r="Z3" s="15" t="str">
        <f t="shared" si="0"/>
        <v>d31</v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>d34</v>
      </c>
      <c r="AE3" s="15" t="str">
        <f t="shared" si="0"/>
        <v>d35</v>
      </c>
      <c r="AF3" s="15" t="str">
        <f t="shared" si="0"/>
        <v>d36</v>
      </c>
      <c r="AG3" s="15" t="str">
        <f t="shared" si="0"/>
        <v>d37</v>
      </c>
      <c r="AH3" s="15" t="str">
        <f t="shared" si="0"/>
        <v>d38</v>
      </c>
      <c r="AI3" s="15" t="str">
        <f t="shared" si="0"/>
        <v>d39</v>
      </c>
      <c r="AJ3" s="15" t="str">
        <f t="shared" si="0"/>
        <v/>
      </c>
      <c r="AK3" s="30" t="s">
        <v>109</v>
      </c>
      <c r="AL3" s="32">
        <v>4</v>
      </c>
      <c r="AM3" s="18">
        <v>1</v>
      </c>
      <c r="AN3" s="17">
        <v>2</v>
      </c>
      <c r="AO3" s="17">
        <v>3</v>
      </c>
      <c r="AP3" s="17">
        <v>4</v>
      </c>
      <c r="AQ3" s="17"/>
      <c r="AR3" s="17">
        <v>5</v>
      </c>
      <c r="AS3" s="17">
        <v>8</v>
      </c>
      <c r="AT3" s="17">
        <v>9</v>
      </c>
      <c r="AU3" s="17"/>
      <c r="AV3" s="17"/>
      <c r="AW3" s="17"/>
      <c r="AX3" s="17">
        <v>10</v>
      </c>
      <c r="AY3" s="17"/>
      <c r="AZ3" s="17">
        <v>11</v>
      </c>
      <c r="BA3" s="17">
        <v>12</v>
      </c>
      <c r="BB3" s="17"/>
      <c r="BC3" s="17">
        <v>13</v>
      </c>
      <c r="BD3" s="17">
        <v>14</v>
      </c>
      <c r="BE3" s="17">
        <v>15</v>
      </c>
      <c r="BF3" s="17">
        <v>22</v>
      </c>
      <c r="BG3" s="17"/>
      <c r="BH3" s="17">
        <v>23</v>
      </c>
      <c r="BI3" s="17"/>
      <c r="BJ3" s="17">
        <v>24</v>
      </c>
      <c r="BK3" s="17"/>
      <c r="BL3" s="17">
        <v>25</v>
      </c>
      <c r="BM3" s="17"/>
      <c r="BN3" s="17">
        <v>26</v>
      </c>
      <c r="BO3" s="17"/>
      <c r="BP3" s="17">
        <v>27</v>
      </c>
      <c r="BQ3" s="17"/>
      <c r="BR3" s="17">
        <v>28</v>
      </c>
      <c r="BS3" s="17"/>
      <c r="BT3" s="17">
        <v>29</v>
      </c>
      <c r="BU3" s="17">
        <v>32</v>
      </c>
      <c r="BV3" s="17"/>
      <c r="BW3" s="17">
        <v>33</v>
      </c>
      <c r="BX3" s="17"/>
      <c r="BY3" s="17"/>
      <c r="BZ3" s="17"/>
      <c r="CA3" s="17"/>
      <c r="CB3" s="17"/>
      <c r="CC3" s="17"/>
      <c r="CD3" s="20"/>
    </row>
    <row r="4" spans="1:82" x14ac:dyDescent="0.25">
      <c r="A4" s="5">
        <v>1</v>
      </c>
      <c r="B4" s="3" t="s">
        <v>5</v>
      </c>
      <c r="C4" s="1" t="s">
        <v>3</v>
      </c>
      <c r="D4" s="1" t="s">
        <v>4</v>
      </c>
      <c r="E4" s="25"/>
      <c r="F4" s="26">
        <v>1</v>
      </c>
      <c r="G4" s="15" t="str">
        <f t="shared" ref="G4:H4" si="1">IF(G157="", "", CONCATENATE("d", G157))</f>
        <v/>
      </c>
      <c r="H4" s="15" t="str">
        <f t="shared" si="1"/>
        <v/>
      </c>
      <c r="I4" s="15" t="str">
        <f t="shared" ref="I4:AJ4" si="2">IF(I157="", "", CONCATENATE("d", I157))</f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">
        <v>111</v>
      </c>
      <c r="AL4" s="32"/>
      <c r="AM4" s="18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20"/>
    </row>
    <row r="5" spans="1:82" x14ac:dyDescent="0.25">
      <c r="A5" s="5">
        <v>2</v>
      </c>
      <c r="B5" s="3" t="s">
        <v>6</v>
      </c>
      <c r="C5" s="1" t="s">
        <v>3</v>
      </c>
      <c r="D5" s="1" t="s">
        <v>4</v>
      </c>
      <c r="E5" s="25"/>
      <c r="F5" s="26">
        <v>2</v>
      </c>
      <c r="G5" s="15" t="str">
        <f t="shared" ref="G5:H5" si="3">IF(G158="", "", CONCATENATE("d", G158))</f>
        <v/>
      </c>
      <c r="H5" s="15" t="str">
        <f t="shared" si="3"/>
        <v/>
      </c>
      <c r="I5" s="15" t="str">
        <f t="shared" ref="I5:AJ5" si="4">IF(I158="", "", CONCATENATE("d", I158))</f>
        <v/>
      </c>
      <c r="J5" s="15" t="str">
        <f t="shared" si="4"/>
        <v/>
      </c>
      <c r="K5" s="15" t="str">
        <f t="shared" si="4"/>
        <v/>
      </c>
      <c r="L5" s="15" t="str">
        <f t="shared" si="4"/>
        <v/>
      </c>
      <c r="M5" s="15" t="str">
        <f t="shared" si="4"/>
        <v/>
      </c>
      <c r="N5" s="15" t="str">
        <f t="shared" si="4"/>
        <v/>
      </c>
      <c r="O5" s="15" t="str">
        <f t="shared" si="4"/>
        <v/>
      </c>
      <c r="P5" s="15" t="str">
        <f t="shared" si="4"/>
        <v/>
      </c>
      <c r="Q5" s="15" t="str">
        <f t="shared" si="4"/>
        <v/>
      </c>
      <c r="R5" s="15" t="str">
        <f t="shared" si="4"/>
        <v/>
      </c>
      <c r="S5" s="15" t="str">
        <f t="shared" si="4"/>
        <v/>
      </c>
      <c r="T5" s="15" t="str">
        <f t="shared" si="4"/>
        <v/>
      </c>
      <c r="U5" s="15" t="str">
        <f t="shared" si="4"/>
        <v/>
      </c>
      <c r="V5" s="15" t="str">
        <f t="shared" si="4"/>
        <v/>
      </c>
      <c r="W5" s="15" t="str">
        <f t="shared" si="4"/>
        <v/>
      </c>
      <c r="X5" s="15" t="str">
        <f t="shared" si="4"/>
        <v/>
      </c>
      <c r="Y5" s="15" t="str">
        <f t="shared" si="4"/>
        <v/>
      </c>
      <c r="Z5" s="15" t="str">
        <f t="shared" si="4"/>
        <v/>
      </c>
      <c r="AA5" s="15" t="str">
        <f t="shared" si="4"/>
        <v/>
      </c>
      <c r="AB5" s="15" t="str">
        <f t="shared" si="4"/>
        <v/>
      </c>
      <c r="AC5" s="15" t="str">
        <f t="shared" si="4"/>
        <v/>
      </c>
      <c r="AD5" s="15" t="str">
        <f t="shared" si="4"/>
        <v/>
      </c>
      <c r="AE5" s="15" t="str">
        <f t="shared" si="4"/>
        <v/>
      </c>
      <c r="AF5" s="15" t="str">
        <f t="shared" si="4"/>
        <v/>
      </c>
      <c r="AG5" s="15" t="str">
        <f t="shared" si="4"/>
        <v/>
      </c>
      <c r="AH5" s="15" t="str">
        <f t="shared" si="4"/>
        <v/>
      </c>
      <c r="AI5" s="15" t="str">
        <f t="shared" si="4"/>
        <v/>
      </c>
      <c r="AJ5" s="15" t="str">
        <f t="shared" si="4"/>
        <v/>
      </c>
      <c r="AK5" s="15" t="s">
        <v>112</v>
      </c>
      <c r="AL5" s="32"/>
      <c r="AM5" s="18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20"/>
    </row>
    <row r="6" spans="1:82" x14ac:dyDescent="0.25">
      <c r="A6" s="5">
        <v>3</v>
      </c>
      <c r="B6" s="3" t="s">
        <v>7</v>
      </c>
      <c r="C6" s="1" t="s">
        <v>8</v>
      </c>
      <c r="D6" s="1" t="s">
        <v>16</v>
      </c>
      <c r="E6" s="25"/>
      <c r="F6" s="26">
        <v>3</v>
      </c>
      <c r="G6" s="15" t="str">
        <f t="shared" ref="G6:AJ6" si="5">IF(G159="", "", CONCATENATE("d", G159))</f>
        <v>d6</v>
      </c>
      <c r="H6" s="15" t="str">
        <f t="shared" si="5"/>
        <v>d7</v>
      </c>
      <c r="I6" s="15" t="str">
        <f t="shared" si="5"/>
        <v/>
      </c>
      <c r="J6" s="15" t="str">
        <f t="shared" si="5"/>
        <v/>
      </c>
      <c r="K6" s="15" t="str">
        <f t="shared" si="5"/>
        <v>d16</v>
      </c>
      <c r="L6" s="15" t="str">
        <f t="shared" si="5"/>
        <v>d40</v>
      </c>
      <c r="M6" s="15" t="str">
        <f t="shared" si="5"/>
        <v/>
      </c>
      <c r="N6" s="15" t="str">
        <f t="shared" si="5"/>
        <v>d17</v>
      </c>
      <c r="O6" s="15" t="str">
        <f t="shared" si="5"/>
        <v/>
      </c>
      <c r="P6" s="15" t="str">
        <f t="shared" si="5"/>
        <v>d18</v>
      </c>
      <c r="Q6" s="15" t="str">
        <f t="shared" si="5"/>
        <v>d19</v>
      </c>
      <c r="R6" s="15" t="str">
        <f t="shared" si="5"/>
        <v>d20</v>
      </c>
      <c r="S6" s="15" t="str">
        <f t="shared" si="5"/>
        <v>d21</v>
      </c>
      <c r="T6" s="15" t="str">
        <f t="shared" si="5"/>
        <v/>
      </c>
      <c r="U6" s="15" t="str">
        <f t="shared" si="5"/>
        <v/>
      </c>
      <c r="V6" s="15" t="str">
        <f t="shared" si="5"/>
        <v/>
      </c>
      <c r="W6" s="15" t="str">
        <f t="shared" si="5"/>
        <v>d30</v>
      </c>
      <c r="X6" s="15" t="str">
        <f t="shared" si="5"/>
        <v/>
      </c>
      <c r="Y6" s="15" t="str">
        <f t="shared" si="5"/>
        <v/>
      </c>
      <c r="Z6" s="15" t="str">
        <f t="shared" si="5"/>
        <v>d31</v>
      </c>
      <c r="AA6" s="15" t="str">
        <f t="shared" si="5"/>
        <v/>
      </c>
      <c r="AB6" s="15" t="str">
        <f t="shared" si="5"/>
        <v/>
      </c>
      <c r="AC6" s="15" t="str">
        <f t="shared" si="5"/>
        <v/>
      </c>
      <c r="AD6" s="15" t="str">
        <f t="shared" si="5"/>
        <v>d34</v>
      </c>
      <c r="AE6" s="15" t="str">
        <f t="shared" si="5"/>
        <v>d35</v>
      </c>
      <c r="AF6" s="15" t="str">
        <f t="shared" si="5"/>
        <v>d36</v>
      </c>
      <c r="AG6" s="15" t="str">
        <f t="shared" si="5"/>
        <v>d37</v>
      </c>
      <c r="AH6" s="15" t="str">
        <f t="shared" si="5"/>
        <v>d38</v>
      </c>
      <c r="AI6" s="15" t="str">
        <f t="shared" si="5"/>
        <v>d39</v>
      </c>
      <c r="AJ6" s="15" t="str">
        <f t="shared" si="5"/>
        <v/>
      </c>
      <c r="AK6" s="15" t="s">
        <v>109</v>
      </c>
      <c r="AL6" s="32">
        <v>4</v>
      </c>
      <c r="AM6" s="18"/>
      <c r="AN6" s="17">
        <v>41</v>
      </c>
      <c r="AO6" s="17">
        <v>3</v>
      </c>
      <c r="AP6" s="17">
        <v>4</v>
      </c>
      <c r="AQ6" s="17"/>
      <c r="AR6" s="17">
        <v>5</v>
      </c>
      <c r="AS6" s="17">
        <v>8</v>
      </c>
      <c r="AT6" s="17">
        <v>9</v>
      </c>
      <c r="AU6" s="17"/>
      <c r="AV6" s="17"/>
      <c r="AW6" s="17"/>
      <c r="AX6" s="17">
        <v>10</v>
      </c>
      <c r="AY6" s="17"/>
      <c r="AZ6" s="17">
        <v>11</v>
      </c>
      <c r="BA6" s="17">
        <v>12</v>
      </c>
      <c r="BB6" s="17"/>
      <c r="BC6" s="17">
        <v>13</v>
      </c>
      <c r="BD6" s="17">
        <v>14</v>
      </c>
      <c r="BE6" s="17">
        <v>15</v>
      </c>
      <c r="BF6" s="17">
        <v>22</v>
      </c>
      <c r="BG6" s="17"/>
      <c r="BH6" s="17">
        <v>23</v>
      </c>
      <c r="BI6" s="17"/>
      <c r="BJ6" s="17">
        <v>24</v>
      </c>
      <c r="BK6" s="17"/>
      <c r="BL6" s="17">
        <v>25</v>
      </c>
      <c r="BM6" s="17"/>
      <c r="BN6" s="17">
        <v>26</v>
      </c>
      <c r="BO6" s="17"/>
      <c r="BP6" s="17">
        <v>27</v>
      </c>
      <c r="BQ6" s="17"/>
      <c r="BR6" s="17">
        <v>28</v>
      </c>
      <c r="BS6" s="17"/>
      <c r="BT6" s="17">
        <v>29</v>
      </c>
      <c r="BU6" s="17">
        <v>32</v>
      </c>
      <c r="BV6" s="17"/>
      <c r="BW6" s="17">
        <v>33</v>
      </c>
      <c r="BX6" s="17"/>
      <c r="BY6" s="17"/>
      <c r="BZ6" s="17"/>
      <c r="CA6" s="17"/>
      <c r="CB6" s="17"/>
      <c r="CC6" s="17"/>
      <c r="CD6" s="20"/>
    </row>
    <row r="7" spans="1:82" x14ac:dyDescent="0.25">
      <c r="A7" s="5">
        <v>4</v>
      </c>
      <c r="B7" s="3" t="s">
        <v>9</v>
      </c>
      <c r="C7" s="1" t="s">
        <v>10</v>
      </c>
      <c r="D7" s="1" t="s">
        <v>16</v>
      </c>
      <c r="E7" s="25"/>
      <c r="F7" s="26">
        <v>4</v>
      </c>
      <c r="G7" s="15" t="str">
        <f t="shared" ref="G7:AJ7" si="6">IF(G160="", "", CONCATENATE("d", G160))</f>
        <v>d6</v>
      </c>
      <c r="H7" s="15" t="str">
        <f t="shared" si="6"/>
        <v>d7</v>
      </c>
      <c r="I7" s="15" t="str">
        <f t="shared" si="6"/>
        <v/>
      </c>
      <c r="J7" s="15" t="str">
        <f t="shared" si="6"/>
        <v/>
      </c>
      <c r="K7" s="15" t="str">
        <f t="shared" si="6"/>
        <v>d16</v>
      </c>
      <c r="L7" s="15" t="str">
        <f t="shared" si="6"/>
        <v>d40</v>
      </c>
      <c r="M7" s="15" t="str">
        <f t="shared" si="6"/>
        <v/>
      </c>
      <c r="N7" s="15" t="str">
        <f t="shared" si="6"/>
        <v>d17</v>
      </c>
      <c r="O7" s="15" t="str">
        <f t="shared" si="6"/>
        <v/>
      </c>
      <c r="P7" s="15" t="str">
        <f t="shared" si="6"/>
        <v>d18</v>
      </c>
      <c r="Q7" s="15" t="str">
        <f t="shared" si="6"/>
        <v>d19</v>
      </c>
      <c r="R7" s="15" t="str">
        <f t="shared" si="6"/>
        <v>d20</v>
      </c>
      <c r="S7" s="15" t="str">
        <f t="shared" si="6"/>
        <v>d21</v>
      </c>
      <c r="T7" s="15" t="str">
        <f t="shared" si="6"/>
        <v/>
      </c>
      <c r="U7" s="15" t="str">
        <f t="shared" si="6"/>
        <v/>
      </c>
      <c r="V7" s="15" t="str">
        <f t="shared" si="6"/>
        <v/>
      </c>
      <c r="W7" s="15" t="str">
        <f t="shared" si="6"/>
        <v>d30</v>
      </c>
      <c r="X7" s="15" t="str">
        <f t="shared" si="6"/>
        <v/>
      </c>
      <c r="Y7" s="15" t="str">
        <f t="shared" si="6"/>
        <v/>
      </c>
      <c r="Z7" s="15" t="str">
        <f t="shared" si="6"/>
        <v>d31</v>
      </c>
      <c r="AA7" s="15" t="str">
        <f t="shared" si="6"/>
        <v/>
      </c>
      <c r="AB7" s="15" t="str">
        <f t="shared" si="6"/>
        <v/>
      </c>
      <c r="AC7" s="15" t="str">
        <f t="shared" si="6"/>
        <v/>
      </c>
      <c r="AD7" s="15" t="str">
        <f t="shared" si="6"/>
        <v>d34</v>
      </c>
      <c r="AE7" s="15" t="str">
        <f t="shared" si="6"/>
        <v>d35</v>
      </c>
      <c r="AF7" s="15" t="str">
        <f t="shared" si="6"/>
        <v>d36</v>
      </c>
      <c r="AG7" s="15" t="str">
        <f t="shared" si="6"/>
        <v>d37</v>
      </c>
      <c r="AH7" s="15" t="str">
        <f t="shared" si="6"/>
        <v>d38</v>
      </c>
      <c r="AI7" s="15" t="str">
        <f t="shared" si="6"/>
        <v>d39</v>
      </c>
      <c r="AJ7" s="15" t="str">
        <f t="shared" si="6"/>
        <v/>
      </c>
      <c r="AK7" s="15" t="s">
        <v>109</v>
      </c>
      <c r="AL7" s="32">
        <v>4</v>
      </c>
      <c r="AM7" s="18"/>
      <c r="AN7" s="17">
        <v>42</v>
      </c>
      <c r="AO7" s="17">
        <v>3</v>
      </c>
      <c r="AP7" s="17">
        <v>4</v>
      </c>
      <c r="AQ7" s="17"/>
      <c r="AR7" s="17">
        <v>5</v>
      </c>
      <c r="AS7" s="17">
        <v>8</v>
      </c>
      <c r="AT7" s="17">
        <v>9</v>
      </c>
      <c r="AU7" s="17"/>
      <c r="AV7" s="17"/>
      <c r="AW7" s="17"/>
      <c r="AX7" s="17">
        <v>10</v>
      </c>
      <c r="AY7" s="17"/>
      <c r="AZ7" s="17">
        <v>11</v>
      </c>
      <c r="BA7" s="17">
        <v>12</v>
      </c>
      <c r="BB7" s="17"/>
      <c r="BC7" s="17">
        <v>13</v>
      </c>
      <c r="BD7" s="17">
        <v>14</v>
      </c>
      <c r="BE7" s="17">
        <v>15</v>
      </c>
      <c r="BF7" s="17">
        <v>22</v>
      </c>
      <c r="BG7" s="17"/>
      <c r="BH7" s="17">
        <v>23</v>
      </c>
      <c r="BI7" s="17"/>
      <c r="BJ7" s="17">
        <v>24</v>
      </c>
      <c r="BK7" s="17"/>
      <c r="BL7" s="17">
        <v>25</v>
      </c>
      <c r="BM7" s="17"/>
      <c r="BN7" s="17">
        <v>26</v>
      </c>
      <c r="BO7" s="17"/>
      <c r="BP7" s="17">
        <v>27</v>
      </c>
      <c r="BQ7" s="17"/>
      <c r="BR7" s="17">
        <v>28</v>
      </c>
      <c r="BS7" s="17"/>
      <c r="BT7" s="17">
        <v>29</v>
      </c>
      <c r="BU7" s="17">
        <v>32</v>
      </c>
      <c r="BV7" s="17"/>
      <c r="BW7" s="17">
        <v>33</v>
      </c>
      <c r="BX7" s="17"/>
      <c r="BY7" s="17"/>
      <c r="BZ7" s="17"/>
      <c r="CA7" s="17"/>
      <c r="CB7" s="17"/>
      <c r="CC7" s="17"/>
      <c r="CD7" s="20"/>
    </row>
    <row r="8" spans="1:82" x14ac:dyDescent="0.25">
      <c r="A8" s="5">
        <v>5</v>
      </c>
      <c r="B8" s="3" t="s">
        <v>11</v>
      </c>
      <c r="C8" s="2" t="s">
        <v>13</v>
      </c>
      <c r="D8" s="1" t="s">
        <v>12</v>
      </c>
      <c r="E8" s="25"/>
      <c r="F8" s="26">
        <v>5</v>
      </c>
      <c r="G8" s="15" t="str">
        <f t="shared" ref="G8:AJ8" si="7">IF(G161="", "", CONCATENATE("d", G161))</f>
        <v>d6</v>
      </c>
      <c r="H8" s="15" t="str">
        <f t="shared" si="7"/>
        <v>d7</v>
      </c>
      <c r="I8" s="15" t="str">
        <f t="shared" si="7"/>
        <v/>
      </c>
      <c r="J8" s="15" t="str">
        <f t="shared" si="7"/>
        <v/>
      </c>
      <c r="K8" s="15" t="str">
        <f t="shared" si="7"/>
        <v>d16</v>
      </c>
      <c r="L8" s="15" t="str">
        <f t="shared" si="7"/>
        <v>d40</v>
      </c>
      <c r="M8" s="15" t="str">
        <f t="shared" si="7"/>
        <v/>
      </c>
      <c r="N8" s="15" t="str">
        <f t="shared" si="7"/>
        <v>d17</v>
      </c>
      <c r="O8" s="15" t="str">
        <f t="shared" si="7"/>
        <v/>
      </c>
      <c r="P8" s="15" t="str">
        <f t="shared" si="7"/>
        <v>d18</v>
      </c>
      <c r="Q8" s="15" t="str">
        <f t="shared" si="7"/>
        <v>d19</v>
      </c>
      <c r="R8" s="15" t="str">
        <f t="shared" si="7"/>
        <v>d20</v>
      </c>
      <c r="S8" s="15" t="str">
        <f t="shared" si="7"/>
        <v>d21</v>
      </c>
      <c r="T8" s="15" t="str">
        <f t="shared" si="7"/>
        <v/>
      </c>
      <c r="U8" s="15" t="str">
        <f t="shared" si="7"/>
        <v/>
      </c>
      <c r="V8" s="15" t="str">
        <f t="shared" si="7"/>
        <v/>
      </c>
      <c r="W8" s="15" t="str">
        <f t="shared" si="7"/>
        <v>d30</v>
      </c>
      <c r="X8" s="15" t="str">
        <f t="shared" si="7"/>
        <v/>
      </c>
      <c r="Y8" s="15" t="str">
        <f t="shared" si="7"/>
        <v/>
      </c>
      <c r="Z8" s="15" t="str">
        <f t="shared" si="7"/>
        <v>d31</v>
      </c>
      <c r="AA8" s="15" t="str">
        <f t="shared" si="7"/>
        <v/>
      </c>
      <c r="AB8" s="15" t="str">
        <f t="shared" si="7"/>
        <v/>
      </c>
      <c r="AC8" s="15" t="str">
        <f t="shared" si="7"/>
        <v/>
      </c>
      <c r="AD8" s="15" t="str">
        <f t="shared" si="7"/>
        <v>d34</v>
      </c>
      <c r="AE8" s="15" t="str">
        <f t="shared" si="7"/>
        <v>d35</v>
      </c>
      <c r="AF8" s="15" t="str">
        <f t="shared" si="7"/>
        <v>d36</v>
      </c>
      <c r="AG8" s="15" t="str">
        <f t="shared" si="7"/>
        <v>d37</v>
      </c>
      <c r="AH8" s="15" t="str">
        <f t="shared" si="7"/>
        <v>d38</v>
      </c>
      <c r="AI8" s="15" t="str">
        <f t="shared" si="7"/>
        <v>d39</v>
      </c>
      <c r="AJ8" s="15" t="str">
        <f t="shared" si="7"/>
        <v/>
      </c>
      <c r="AK8" s="15" t="s">
        <v>109</v>
      </c>
      <c r="AL8" s="32">
        <v>4</v>
      </c>
      <c r="AM8" s="18"/>
      <c r="AN8" s="17">
        <v>43</v>
      </c>
      <c r="AO8" s="17">
        <v>3</v>
      </c>
      <c r="AP8" s="17">
        <v>4</v>
      </c>
      <c r="AQ8" s="17"/>
      <c r="AR8" s="17">
        <v>5</v>
      </c>
      <c r="AS8" s="17">
        <v>8</v>
      </c>
      <c r="AT8" s="17">
        <v>9</v>
      </c>
      <c r="AU8" s="17"/>
      <c r="AV8" s="17"/>
      <c r="AW8" s="17"/>
      <c r="AX8" s="17">
        <v>10</v>
      </c>
      <c r="AY8" s="17"/>
      <c r="AZ8" s="17">
        <v>11</v>
      </c>
      <c r="BA8" s="17">
        <v>12</v>
      </c>
      <c r="BB8" s="17"/>
      <c r="BC8" s="17">
        <v>13</v>
      </c>
      <c r="BD8" s="17">
        <v>14</v>
      </c>
      <c r="BE8" s="17">
        <v>15</v>
      </c>
      <c r="BF8" s="17">
        <v>22</v>
      </c>
      <c r="BG8" s="17"/>
      <c r="BH8" s="17">
        <v>23</v>
      </c>
      <c r="BI8" s="17"/>
      <c r="BJ8" s="17">
        <v>24</v>
      </c>
      <c r="BK8" s="17"/>
      <c r="BL8" s="17">
        <v>25</v>
      </c>
      <c r="BM8" s="17"/>
      <c r="BN8" s="17">
        <v>26</v>
      </c>
      <c r="BO8" s="17"/>
      <c r="BP8" s="17">
        <v>27</v>
      </c>
      <c r="BQ8" s="17"/>
      <c r="BR8" s="17">
        <v>28</v>
      </c>
      <c r="BS8" s="17"/>
      <c r="BT8" s="17">
        <v>29</v>
      </c>
      <c r="BU8" s="17">
        <v>32</v>
      </c>
      <c r="BV8" s="17"/>
      <c r="BW8" s="17">
        <v>33</v>
      </c>
      <c r="BX8" s="17"/>
      <c r="BY8" s="17"/>
      <c r="BZ8" s="17"/>
      <c r="CA8" s="17"/>
      <c r="CB8" s="17"/>
      <c r="CC8" s="17"/>
      <c r="CD8" s="20"/>
    </row>
    <row r="9" spans="1:82" x14ac:dyDescent="0.25">
      <c r="A9" s="5">
        <v>6</v>
      </c>
      <c r="B9" s="3" t="s">
        <v>14</v>
      </c>
      <c r="C9" s="1" t="s">
        <v>15</v>
      </c>
      <c r="D9" s="1" t="s">
        <v>17</v>
      </c>
      <c r="E9" s="25"/>
      <c r="F9" s="26">
        <v>6</v>
      </c>
      <c r="G9" s="15" t="str">
        <f t="shared" ref="G9:AK9" si="8">IF(G162="", "", CONCATENATE("d", G162))</f>
        <v/>
      </c>
      <c r="H9" s="15" t="str">
        <f t="shared" si="8"/>
        <v/>
      </c>
      <c r="I9" s="15" t="str">
        <f t="shared" si="8"/>
        <v/>
      </c>
      <c r="J9" s="15" t="str">
        <f t="shared" si="8"/>
        <v/>
      </c>
      <c r="K9" s="15" t="str">
        <f t="shared" si="8"/>
        <v/>
      </c>
      <c r="L9" s="15" t="str">
        <f t="shared" si="8"/>
        <v/>
      </c>
      <c r="M9" s="15" t="str">
        <f t="shared" si="8"/>
        <v/>
      </c>
      <c r="N9" s="15" t="str">
        <f t="shared" si="8"/>
        <v/>
      </c>
      <c r="O9" s="15" t="str">
        <f t="shared" si="8"/>
        <v/>
      </c>
      <c r="P9" s="15" t="str">
        <f t="shared" si="8"/>
        <v/>
      </c>
      <c r="Q9" s="15" t="str">
        <f t="shared" si="8"/>
        <v/>
      </c>
      <c r="R9" s="15" t="str">
        <f t="shared" si="8"/>
        <v/>
      </c>
      <c r="S9" s="15" t="str">
        <f t="shared" si="8"/>
        <v/>
      </c>
      <c r="T9" s="15" t="str">
        <f t="shared" si="8"/>
        <v/>
      </c>
      <c r="U9" s="15" t="str">
        <f t="shared" si="8"/>
        <v/>
      </c>
      <c r="V9" s="15" t="str">
        <f t="shared" si="8"/>
        <v/>
      </c>
      <c r="W9" s="15" t="str">
        <f t="shared" si="8"/>
        <v/>
      </c>
      <c r="X9" s="15" t="str">
        <f t="shared" si="8"/>
        <v/>
      </c>
      <c r="Y9" s="15" t="str">
        <f t="shared" si="8"/>
        <v/>
      </c>
      <c r="Z9" s="15" t="str">
        <f t="shared" si="8"/>
        <v/>
      </c>
      <c r="AA9" s="15" t="str">
        <f t="shared" si="8"/>
        <v/>
      </c>
      <c r="AB9" s="15" t="str">
        <f t="shared" si="8"/>
        <v/>
      </c>
      <c r="AC9" s="15" t="str">
        <f t="shared" si="8"/>
        <v/>
      </c>
      <c r="AD9" s="15" t="str">
        <f t="shared" si="8"/>
        <v/>
      </c>
      <c r="AE9" s="15" t="str">
        <f t="shared" si="8"/>
        <v/>
      </c>
      <c r="AF9" s="15" t="str">
        <f t="shared" si="8"/>
        <v/>
      </c>
      <c r="AG9" s="15" t="str">
        <f t="shared" si="8"/>
        <v/>
      </c>
      <c r="AH9" s="15" t="str">
        <f t="shared" si="8"/>
        <v/>
      </c>
      <c r="AI9" s="15" t="str">
        <f t="shared" si="8"/>
        <v>d45</v>
      </c>
      <c r="AJ9" s="15" t="str">
        <f t="shared" si="8"/>
        <v/>
      </c>
      <c r="AK9" s="15" t="str">
        <f t="shared" si="8"/>
        <v/>
      </c>
      <c r="AL9" s="32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>
        <v>44</v>
      </c>
      <c r="BY9" s="17"/>
      <c r="BZ9" s="17"/>
      <c r="CA9" s="17"/>
      <c r="CB9" s="17"/>
      <c r="CC9" s="17"/>
      <c r="CD9" s="20"/>
    </row>
    <row r="10" spans="1:82" x14ac:dyDescent="0.25">
      <c r="A10" s="5">
        <v>7</v>
      </c>
      <c r="B10" s="3" t="s">
        <v>18</v>
      </c>
      <c r="C10" s="2" t="s">
        <v>22</v>
      </c>
      <c r="D10" s="1" t="s">
        <v>17</v>
      </c>
      <c r="E10" s="25"/>
      <c r="F10" s="26">
        <v>7</v>
      </c>
      <c r="G10" s="15" t="str">
        <f t="shared" ref="G10:AK10" si="9">IF(G163="", "", CONCATENATE("d", G163))</f>
        <v/>
      </c>
      <c r="H10" s="15" t="str">
        <f t="shared" si="9"/>
        <v/>
      </c>
      <c r="I10" s="15" t="str">
        <f t="shared" si="9"/>
        <v/>
      </c>
      <c r="J10" s="15" t="str">
        <f t="shared" si="9"/>
        <v/>
      </c>
      <c r="K10" s="15" t="str">
        <f t="shared" si="9"/>
        <v/>
      </c>
      <c r="L10" s="15" t="str">
        <f t="shared" si="9"/>
        <v/>
      </c>
      <c r="M10" s="15" t="str">
        <f t="shared" si="9"/>
        <v/>
      </c>
      <c r="N10" s="15" t="str">
        <f t="shared" si="9"/>
        <v/>
      </c>
      <c r="O10" s="15" t="str">
        <f t="shared" si="9"/>
        <v/>
      </c>
      <c r="P10" s="15" t="str">
        <f t="shared" si="9"/>
        <v/>
      </c>
      <c r="Q10" s="15" t="str">
        <f t="shared" si="9"/>
        <v/>
      </c>
      <c r="R10" s="15" t="str">
        <f t="shared" si="9"/>
        <v/>
      </c>
      <c r="S10" s="15" t="str">
        <f t="shared" si="9"/>
        <v/>
      </c>
      <c r="T10" s="15" t="str">
        <f t="shared" si="9"/>
        <v/>
      </c>
      <c r="U10" s="15" t="str">
        <f t="shared" si="9"/>
        <v/>
      </c>
      <c r="V10" s="15" t="str">
        <f t="shared" si="9"/>
        <v/>
      </c>
      <c r="W10" s="15" t="str">
        <f t="shared" si="9"/>
        <v/>
      </c>
      <c r="X10" s="15" t="str">
        <f t="shared" si="9"/>
        <v/>
      </c>
      <c r="Y10" s="15" t="str">
        <f t="shared" si="9"/>
        <v/>
      </c>
      <c r="Z10" s="15" t="str">
        <f t="shared" si="9"/>
        <v/>
      </c>
      <c r="AA10" s="15" t="str">
        <f t="shared" si="9"/>
        <v/>
      </c>
      <c r="AB10" s="15" t="str">
        <f t="shared" si="9"/>
        <v/>
      </c>
      <c r="AC10" s="15" t="str">
        <f t="shared" si="9"/>
        <v/>
      </c>
      <c r="AD10" s="15" t="str">
        <f t="shared" si="9"/>
        <v/>
      </c>
      <c r="AE10" s="15" t="str">
        <f t="shared" si="9"/>
        <v/>
      </c>
      <c r="AF10" s="15" t="str">
        <f t="shared" si="9"/>
        <v/>
      </c>
      <c r="AG10" s="15" t="str">
        <f t="shared" si="9"/>
        <v/>
      </c>
      <c r="AH10" s="15" t="str">
        <f t="shared" si="9"/>
        <v/>
      </c>
      <c r="AI10" s="15" t="str">
        <f t="shared" si="9"/>
        <v>d46</v>
      </c>
      <c r="AJ10" s="15" t="str">
        <f t="shared" si="9"/>
        <v/>
      </c>
      <c r="AK10" s="15" t="str">
        <f t="shared" si="9"/>
        <v/>
      </c>
      <c r="AL10" s="32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20"/>
    </row>
    <row r="11" spans="1:82" x14ac:dyDescent="0.25">
      <c r="A11" s="5">
        <v>8</v>
      </c>
      <c r="B11" s="3" t="s">
        <v>19</v>
      </c>
      <c r="C11" s="1" t="s">
        <v>20</v>
      </c>
      <c r="D11" s="1" t="s">
        <v>17</v>
      </c>
      <c r="E11" s="25"/>
      <c r="F11" s="26">
        <v>8</v>
      </c>
      <c r="G11" s="15" t="s">
        <v>113</v>
      </c>
      <c r="H11" s="15" t="s">
        <v>113</v>
      </c>
      <c r="I11" s="15" t="str">
        <f t="shared" ref="I11:AJ11" si="10">IF(I164="", "", CONCATENATE("d", I164))</f>
        <v/>
      </c>
      <c r="J11" s="15" t="str">
        <f t="shared" si="10"/>
        <v/>
      </c>
      <c r="K11" s="15" t="s">
        <v>113</v>
      </c>
      <c r="L11" s="15" t="s">
        <v>113</v>
      </c>
      <c r="M11" s="15" t="str">
        <f t="shared" si="10"/>
        <v/>
      </c>
      <c r="N11" s="15" t="s">
        <v>113</v>
      </c>
      <c r="O11" s="15" t="s">
        <v>113</v>
      </c>
      <c r="P11" s="15" t="s">
        <v>113</v>
      </c>
      <c r="Q11" s="15" t="s">
        <v>113</v>
      </c>
      <c r="R11" s="15" t="s">
        <v>113</v>
      </c>
      <c r="S11" s="15" t="s">
        <v>113</v>
      </c>
      <c r="T11" s="15" t="str">
        <f t="shared" si="10"/>
        <v/>
      </c>
      <c r="U11" s="15" t="str">
        <f t="shared" si="10"/>
        <v/>
      </c>
      <c r="V11" s="15" t="str">
        <f t="shared" si="10"/>
        <v/>
      </c>
      <c r="W11" s="15" t="s">
        <v>113</v>
      </c>
      <c r="X11" s="15" t="str">
        <f t="shared" si="10"/>
        <v/>
      </c>
      <c r="Y11" s="15" t="str">
        <f t="shared" si="10"/>
        <v/>
      </c>
      <c r="Z11" s="15" t="s">
        <v>113</v>
      </c>
      <c r="AA11" s="15" t="str">
        <f t="shared" si="10"/>
        <v/>
      </c>
      <c r="AB11" s="15" t="str">
        <f t="shared" si="10"/>
        <v/>
      </c>
      <c r="AC11" s="15" t="str">
        <f t="shared" si="10"/>
        <v/>
      </c>
      <c r="AD11" s="15" t="s">
        <v>113</v>
      </c>
      <c r="AE11" s="15" t="s">
        <v>113</v>
      </c>
      <c r="AF11" s="15" t="s">
        <v>113</v>
      </c>
      <c r="AG11" s="15" t="s">
        <v>113</v>
      </c>
      <c r="AH11" s="15" t="s">
        <v>113</v>
      </c>
      <c r="AI11" s="15" t="s">
        <v>113</v>
      </c>
      <c r="AJ11" s="15" t="str">
        <f t="shared" si="10"/>
        <v/>
      </c>
      <c r="AK11" s="15" t="s">
        <v>113</v>
      </c>
      <c r="AL11" s="32">
        <v>1</v>
      </c>
      <c r="AM11" s="18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20"/>
    </row>
    <row r="12" spans="1:82" x14ac:dyDescent="0.25">
      <c r="A12" s="5">
        <v>9</v>
      </c>
      <c r="B12" s="3" t="s">
        <v>21</v>
      </c>
      <c r="C12" s="1" t="s">
        <v>23</v>
      </c>
      <c r="D12" s="2" t="s">
        <v>24</v>
      </c>
      <c r="E12" s="25"/>
      <c r="F12" s="26">
        <v>9</v>
      </c>
      <c r="G12" s="15" t="s">
        <v>113</v>
      </c>
      <c r="H12" s="15" t="s">
        <v>113</v>
      </c>
      <c r="I12" s="15" t="str">
        <f t="shared" ref="I12:AJ12" si="11">IF(I165="", "", CONCATENATE("d", I165))</f>
        <v/>
      </c>
      <c r="J12" s="15" t="str">
        <f t="shared" si="11"/>
        <v/>
      </c>
      <c r="K12" s="15" t="s">
        <v>113</v>
      </c>
      <c r="L12" s="15" t="s">
        <v>113</v>
      </c>
      <c r="M12" s="15" t="str">
        <f t="shared" si="11"/>
        <v/>
      </c>
      <c r="N12" s="15" t="s">
        <v>113</v>
      </c>
      <c r="O12" s="15" t="s">
        <v>113</v>
      </c>
      <c r="P12" s="15" t="s">
        <v>113</v>
      </c>
      <c r="Q12" s="15" t="s">
        <v>113</v>
      </c>
      <c r="R12" s="15" t="s">
        <v>113</v>
      </c>
      <c r="S12" s="15" t="s">
        <v>113</v>
      </c>
      <c r="T12" s="15" t="str">
        <f t="shared" si="11"/>
        <v/>
      </c>
      <c r="U12" s="15" t="str">
        <f t="shared" si="11"/>
        <v/>
      </c>
      <c r="V12" s="15" t="str">
        <f t="shared" si="11"/>
        <v/>
      </c>
      <c r="W12" s="15" t="s">
        <v>113</v>
      </c>
      <c r="X12" s="15" t="str">
        <f t="shared" si="11"/>
        <v/>
      </c>
      <c r="Y12" s="15" t="str">
        <f t="shared" si="11"/>
        <v/>
      </c>
      <c r="Z12" s="15" t="s">
        <v>113</v>
      </c>
      <c r="AA12" s="15" t="str">
        <f t="shared" si="11"/>
        <v/>
      </c>
      <c r="AB12" s="15" t="str">
        <f t="shared" si="11"/>
        <v/>
      </c>
      <c r="AC12" s="15" t="str">
        <f t="shared" si="11"/>
        <v/>
      </c>
      <c r="AD12" s="15" t="s">
        <v>113</v>
      </c>
      <c r="AE12" s="15" t="s">
        <v>113</v>
      </c>
      <c r="AF12" s="15" t="s">
        <v>113</v>
      </c>
      <c r="AG12" s="15" t="s">
        <v>113</v>
      </c>
      <c r="AH12" s="15" t="s">
        <v>113</v>
      </c>
      <c r="AI12" s="15" t="s">
        <v>113</v>
      </c>
      <c r="AJ12" s="15" t="str">
        <f t="shared" si="11"/>
        <v/>
      </c>
      <c r="AK12" s="15" t="s">
        <v>113</v>
      </c>
      <c r="AL12" s="32">
        <v>2</v>
      </c>
      <c r="AM12" s="18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20"/>
    </row>
    <row r="13" spans="1:82" x14ac:dyDescent="0.25">
      <c r="A13" s="5">
        <v>10</v>
      </c>
      <c r="B13" s="3" t="s">
        <v>25</v>
      </c>
      <c r="C13" s="1" t="s">
        <v>26</v>
      </c>
      <c r="D13" s="2" t="s">
        <v>27</v>
      </c>
      <c r="E13" s="25"/>
      <c r="F13" s="26">
        <v>10</v>
      </c>
      <c r="G13" s="15" t="s">
        <v>113</v>
      </c>
      <c r="H13" s="15" t="s">
        <v>113</v>
      </c>
      <c r="I13" s="15" t="str">
        <f t="shared" ref="I13:AJ13" si="12">IF(I166="", "", CONCATENATE("d", I166))</f>
        <v/>
      </c>
      <c r="J13" s="15"/>
      <c r="K13" s="15" t="s">
        <v>113</v>
      </c>
      <c r="L13" s="15" t="s">
        <v>113</v>
      </c>
      <c r="M13" s="15" t="str">
        <f t="shared" si="12"/>
        <v/>
      </c>
      <c r="N13" s="15" t="s">
        <v>113</v>
      </c>
      <c r="O13" s="15" t="s">
        <v>113</v>
      </c>
      <c r="P13" s="15" t="s">
        <v>113</v>
      </c>
      <c r="Q13" s="15" t="s">
        <v>113</v>
      </c>
      <c r="R13" s="15" t="s">
        <v>113</v>
      </c>
      <c r="S13" s="15" t="s">
        <v>113</v>
      </c>
      <c r="T13" s="15" t="str">
        <f t="shared" si="12"/>
        <v/>
      </c>
      <c r="U13" s="15" t="str">
        <f t="shared" si="12"/>
        <v/>
      </c>
      <c r="V13" s="15" t="str">
        <f t="shared" si="12"/>
        <v/>
      </c>
      <c r="W13" s="15" t="s">
        <v>113</v>
      </c>
      <c r="X13" s="15" t="str">
        <f t="shared" si="12"/>
        <v/>
      </c>
      <c r="Y13" s="15" t="str">
        <f t="shared" si="12"/>
        <v/>
      </c>
      <c r="Z13" s="15" t="s">
        <v>113</v>
      </c>
      <c r="AA13" s="15" t="str">
        <f t="shared" si="12"/>
        <v/>
      </c>
      <c r="AB13" s="15" t="str">
        <f t="shared" si="12"/>
        <v/>
      </c>
      <c r="AC13" s="15" t="str">
        <f t="shared" si="12"/>
        <v/>
      </c>
      <c r="AD13" s="15" t="s">
        <v>113</v>
      </c>
      <c r="AE13" s="15" t="s">
        <v>113</v>
      </c>
      <c r="AF13" s="15" t="s">
        <v>113</v>
      </c>
      <c r="AG13" s="15" t="s">
        <v>113</v>
      </c>
      <c r="AH13" s="15" t="s">
        <v>113</v>
      </c>
      <c r="AI13" s="15" t="s">
        <v>113</v>
      </c>
      <c r="AJ13" s="15" t="str">
        <f t="shared" si="12"/>
        <v/>
      </c>
      <c r="AK13" s="15" t="s">
        <v>113</v>
      </c>
      <c r="AL13" s="32">
        <v>3</v>
      </c>
      <c r="AM13" s="18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20"/>
    </row>
    <row r="14" spans="1:82" x14ac:dyDescent="0.25">
      <c r="A14" s="5">
        <v>11</v>
      </c>
      <c r="B14" s="3" t="s">
        <v>28</v>
      </c>
      <c r="C14" s="1" t="s">
        <v>30</v>
      </c>
      <c r="D14" s="2" t="s">
        <v>29</v>
      </c>
      <c r="E14" s="25"/>
      <c r="F14" s="26">
        <v>11</v>
      </c>
      <c r="G14" s="15" t="s">
        <v>113</v>
      </c>
      <c r="H14" s="15" t="s">
        <v>113</v>
      </c>
      <c r="I14" s="15" t="str">
        <f t="shared" ref="I14:AJ14" si="13">IF(I167="", "", CONCATENATE("d", I167))</f>
        <v/>
      </c>
      <c r="J14" s="15" t="str">
        <f t="shared" si="13"/>
        <v/>
      </c>
      <c r="K14" s="15" t="s">
        <v>113</v>
      </c>
      <c r="L14" s="15" t="s">
        <v>113</v>
      </c>
      <c r="M14" s="15" t="str">
        <f t="shared" si="13"/>
        <v/>
      </c>
      <c r="N14" s="15" t="s">
        <v>113</v>
      </c>
      <c r="O14" s="15" t="s">
        <v>113</v>
      </c>
      <c r="P14" s="15" t="s">
        <v>113</v>
      </c>
      <c r="Q14" s="15" t="s">
        <v>113</v>
      </c>
      <c r="R14" s="15" t="s">
        <v>113</v>
      </c>
      <c r="S14" s="15" t="s">
        <v>113</v>
      </c>
      <c r="T14" s="15" t="str">
        <f t="shared" si="13"/>
        <v/>
      </c>
      <c r="U14" s="15" t="str">
        <f t="shared" si="13"/>
        <v/>
      </c>
      <c r="V14" s="15" t="str">
        <f t="shared" si="13"/>
        <v/>
      </c>
      <c r="W14" s="15" t="s">
        <v>113</v>
      </c>
      <c r="X14" s="15" t="str">
        <f t="shared" si="13"/>
        <v/>
      </c>
      <c r="Y14" s="15" t="str">
        <f t="shared" si="13"/>
        <v/>
      </c>
      <c r="Z14" s="15" t="s">
        <v>113</v>
      </c>
      <c r="AA14" s="15" t="str">
        <f t="shared" si="13"/>
        <v/>
      </c>
      <c r="AB14" s="15" t="str">
        <f t="shared" si="13"/>
        <v/>
      </c>
      <c r="AC14" s="15" t="str">
        <f t="shared" si="13"/>
        <v/>
      </c>
      <c r="AD14" s="15" t="s">
        <v>113</v>
      </c>
      <c r="AE14" s="15" t="s">
        <v>113</v>
      </c>
      <c r="AF14" s="15" t="s">
        <v>113</v>
      </c>
      <c r="AG14" s="15" t="s">
        <v>113</v>
      </c>
      <c r="AH14" s="15" t="s">
        <v>113</v>
      </c>
      <c r="AI14" s="15" t="s">
        <v>113</v>
      </c>
      <c r="AJ14" s="15" t="str">
        <f t="shared" si="13"/>
        <v/>
      </c>
      <c r="AK14" s="15" t="s">
        <v>113</v>
      </c>
      <c r="AL14" s="32">
        <v>4</v>
      </c>
      <c r="AM14" s="18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20"/>
    </row>
    <row r="15" spans="1:82" x14ac:dyDescent="0.25">
      <c r="A15" s="5">
        <v>12</v>
      </c>
      <c r="B15" s="3" t="s">
        <v>31</v>
      </c>
      <c r="C15" s="1" t="s">
        <v>32</v>
      </c>
      <c r="D15" s="1" t="s">
        <v>17</v>
      </c>
      <c r="E15" s="25"/>
      <c r="F15" s="26">
        <v>12</v>
      </c>
      <c r="G15" s="15" t="s">
        <v>113</v>
      </c>
      <c r="H15" s="15" t="s">
        <v>113</v>
      </c>
      <c r="I15" s="15" t="str">
        <f t="shared" ref="I15:AJ15" si="14">IF(I168="", "", CONCATENATE("d", I168))</f>
        <v/>
      </c>
      <c r="J15" s="15" t="str">
        <f t="shared" si="14"/>
        <v/>
      </c>
      <c r="K15" s="15" t="s">
        <v>113</v>
      </c>
      <c r="L15" s="15" t="s">
        <v>113</v>
      </c>
      <c r="M15" s="15" t="str">
        <f t="shared" si="14"/>
        <v/>
      </c>
      <c r="N15" s="15" t="s">
        <v>113</v>
      </c>
      <c r="O15" s="15" t="s">
        <v>113</v>
      </c>
      <c r="P15" s="15" t="s">
        <v>113</v>
      </c>
      <c r="Q15" s="15" t="s">
        <v>113</v>
      </c>
      <c r="R15" s="15" t="s">
        <v>113</v>
      </c>
      <c r="S15" s="15" t="s">
        <v>113</v>
      </c>
      <c r="T15" s="15" t="str">
        <f t="shared" si="14"/>
        <v/>
      </c>
      <c r="U15" s="15" t="str">
        <f t="shared" si="14"/>
        <v/>
      </c>
      <c r="V15" s="15" t="str">
        <f t="shared" si="14"/>
        <v/>
      </c>
      <c r="W15" s="15" t="s">
        <v>113</v>
      </c>
      <c r="X15" s="15" t="str">
        <f t="shared" si="14"/>
        <v/>
      </c>
      <c r="Y15" s="15" t="str">
        <f t="shared" si="14"/>
        <v/>
      </c>
      <c r="Z15" s="15" t="s">
        <v>113</v>
      </c>
      <c r="AA15" s="15" t="str">
        <f t="shared" si="14"/>
        <v/>
      </c>
      <c r="AB15" s="15" t="str">
        <f t="shared" si="14"/>
        <v/>
      </c>
      <c r="AC15" s="15" t="str">
        <f t="shared" si="14"/>
        <v/>
      </c>
      <c r="AD15" s="15" t="s">
        <v>113</v>
      </c>
      <c r="AE15" s="15" t="s">
        <v>113</v>
      </c>
      <c r="AF15" s="15" t="s">
        <v>113</v>
      </c>
      <c r="AG15" s="15" t="s">
        <v>113</v>
      </c>
      <c r="AH15" s="15" t="s">
        <v>113</v>
      </c>
      <c r="AI15" s="15" t="s">
        <v>113</v>
      </c>
      <c r="AJ15" s="15" t="str">
        <f t="shared" si="14"/>
        <v/>
      </c>
      <c r="AK15" s="15" t="s">
        <v>113</v>
      </c>
      <c r="AL15" s="32">
        <v>5</v>
      </c>
      <c r="AM15" s="18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20"/>
    </row>
    <row r="16" spans="1:82" x14ac:dyDescent="0.25">
      <c r="A16" s="5">
        <v>13</v>
      </c>
      <c r="B16" s="3" t="s">
        <v>33</v>
      </c>
      <c r="C16" s="1" t="s">
        <v>34</v>
      </c>
      <c r="D16" s="1" t="s">
        <v>17</v>
      </c>
      <c r="E16" s="25"/>
      <c r="F16" s="26">
        <v>13</v>
      </c>
      <c r="G16" s="15" t="s">
        <v>113</v>
      </c>
      <c r="H16" s="15" t="s">
        <v>113</v>
      </c>
      <c r="I16" s="15" t="str">
        <f t="shared" ref="I16:AJ16" si="15">IF(I169="", "", CONCATENATE("d", I169))</f>
        <v/>
      </c>
      <c r="J16" s="15" t="str">
        <f t="shared" si="15"/>
        <v/>
      </c>
      <c r="K16" s="15" t="s">
        <v>113</v>
      </c>
      <c r="L16" s="15" t="s">
        <v>113</v>
      </c>
      <c r="M16" s="15" t="str">
        <f t="shared" si="15"/>
        <v/>
      </c>
      <c r="N16" s="15" t="s">
        <v>113</v>
      </c>
      <c r="O16" s="15" t="s">
        <v>113</v>
      </c>
      <c r="P16" s="15" t="s">
        <v>113</v>
      </c>
      <c r="Q16" s="15" t="s">
        <v>113</v>
      </c>
      <c r="R16" s="15" t="s">
        <v>113</v>
      </c>
      <c r="S16" s="15" t="s">
        <v>113</v>
      </c>
      <c r="T16" s="15" t="str">
        <f t="shared" si="15"/>
        <v/>
      </c>
      <c r="U16" s="15" t="str">
        <f t="shared" si="15"/>
        <v/>
      </c>
      <c r="V16" s="15" t="str">
        <f t="shared" si="15"/>
        <v/>
      </c>
      <c r="W16" s="15" t="s">
        <v>113</v>
      </c>
      <c r="X16" s="15" t="str">
        <f t="shared" si="15"/>
        <v/>
      </c>
      <c r="Y16" s="15" t="str">
        <f t="shared" si="15"/>
        <v/>
      </c>
      <c r="Z16" s="15" t="s">
        <v>113</v>
      </c>
      <c r="AA16" s="15" t="str">
        <f t="shared" si="15"/>
        <v/>
      </c>
      <c r="AB16" s="15" t="str">
        <f t="shared" si="15"/>
        <v/>
      </c>
      <c r="AC16" s="15" t="str">
        <f t="shared" si="15"/>
        <v/>
      </c>
      <c r="AD16" s="15" t="s">
        <v>113</v>
      </c>
      <c r="AE16" s="15" t="s">
        <v>113</v>
      </c>
      <c r="AF16" s="15" t="s">
        <v>113</v>
      </c>
      <c r="AG16" s="15" t="s">
        <v>113</v>
      </c>
      <c r="AH16" s="15" t="s">
        <v>113</v>
      </c>
      <c r="AI16" s="15" t="s">
        <v>113</v>
      </c>
      <c r="AJ16" s="15" t="str">
        <f t="shared" si="15"/>
        <v/>
      </c>
      <c r="AK16" s="15" t="s">
        <v>113</v>
      </c>
      <c r="AL16" s="32">
        <v>6</v>
      </c>
      <c r="AM16" s="18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20"/>
    </row>
    <row r="17" spans="1:82" x14ac:dyDescent="0.25">
      <c r="A17" s="5">
        <v>14</v>
      </c>
      <c r="B17" s="3" t="s">
        <v>35</v>
      </c>
      <c r="C17" s="1" t="s">
        <v>36</v>
      </c>
      <c r="D17" s="1" t="s">
        <v>17</v>
      </c>
      <c r="E17" s="25"/>
      <c r="F17" s="26">
        <v>14</v>
      </c>
      <c r="G17" s="15" t="s">
        <v>113</v>
      </c>
      <c r="H17" s="15" t="s">
        <v>113</v>
      </c>
      <c r="I17" s="15" t="str">
        <f t="shared" ref="I17:AJ17" si="16">IF(I170="", "", CONCATENATE("d", I170))</f>
        <v/>
      </c>
      <c r="J17" s="15" t="str">
        <f t="shared" si="16"/>
        <v/>
      </c>
      <c r="K17" s="15" t="s">
        <v>113</v>
      </c>
      <c r="L17" s="15" t="s">
        <v>113</v>
      </c>
      <c r="M17" s="15" t="str">
        <f t="shared" si="16"/>
        <v/>
      </c>
      <c r="N17" s="15" t="s">
        <v>113</v>
      </c>
      <c r="O17" s="15" t="s">
        <v>113</v>
      </c>
      <c r="P17" s="15" t="s">
        <v>113</v>
      </c>
      <c r="Q17" s="15" t="s">
        <v>113</v>
      </c>
      <c r="R17" s="15" t="s">
        <v>113</v>
      </c>
      <c r="S17" s="15" t="s">
        <v>113</v>
      </c>
      <c r="T17" s="15" t="str">
        <f t="shared" si="16"/>
        <v/>
      </c>
      <c r="U17" s="15" t="str">
        <f t="shared" si="16"/>
        <v/>
      </c>
      <c r="V17" s="15" t="str">
        <f t="shared" si="16"/>
        <v/>
      </c>
      <c r="W17" s="15" t="s">
        <v>113</v>
      </c>
      <c r="X17" s="15" t="str">
        <f t="shared" si="16"/>
        <v/>
      </c>
      <c r="Y17" s="15" t="str">
        <f t="shared" si="16"/>
        <v/>
      </c>
      <c r="Z17" s="15" t="s">
        <v>113</v>
      </c>
      <c r="AA17" s="15" t="str">
        <f t="shared" si="16"/>
        <v/>
      </c>
      <c r="AB17" s="15" t="str">
        <f t="shared" si="16"/>
        <v/>
      </c>
      <c r="AC17" s="15" t="str">
        <f t="shared" si="16"/>
        <v/>
      </c>
      <c r="AD17" s="15" t="s">
        <v>113</v>
      </c>
      <c r="AE17" s="15" t="s">
        <v>113</v>
      </c>
      <c r="AF17" s="15" t="s">
        <v>113</v>
      </c>
      <c r="AG17" s="15" t="s">
        <v>113</v>
      </c>
      <c r="AH17" s="15" t="s">
        <v>113</v>
      </c>
      <c r="AI17" s="15" t="s">
        <v>113</v>
      </c>
      <c r="AJ17" s="15" t="str">
        <f t="shared" si="16"/>
        <v/>
      </c>
      <c r="AK17" s="15" t="s">
        <v>113</v>
      </c>
      <c r="AL17" s="32">
        <v>7</v>
      </c>
      <c r="AM17" s="18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20"/>
    </row>
    <row r="18" spans="1:82" x14ac:dyDescent="0.25">
      <c r="A18" s="5">
        <v>15</v>
      </c>
      <c r="B18" s="3" t="s">
        <v>37</v>
      </c>
      <c r="C18" s="1" t="s">
        <v>38</v>
      </c>
      <c r="D18" s="1" t="s">
        <v>17</v>
      </c>
      <c r="E18" s="25"/>
      <c r="F18" s="26">
        <v>15</v>
      </c>
      <c r="G18" s="15" t="str">
        <f t="shared" ref="G18:AK18" si="17">IF(G171="", "", CONCATENATE("d", G171))</f>
        <v/>
      </c>
      <c r="H18" s="15" t="str">
        <f t="shared" si="17"/>
        <v/>
      </c>
      <c r="I18" s="15" t="str">
        <f t="shared" si="17"/>
        <v>d47</v>
      </c>
      <c r="J18" s="15" t="str">
        <f t="shared" si="17"/>
        <v/>
      </c>
      <c r="K18" s="15" t="str">
        <f t="shared" si="17"/>
        <v/>
      </c>
      <c r="L18" s="15" t="str">
        <f t="shared" si="17"/>
        <v/>
      </c>
      <c r="M18" s="15" t="str">
        <f t="shared" si="17"/>
        <v/>
      </c>
      <c r="N18" s="15" t="str">
        <f t="shared" si="17"/>
        <v/>
      </c>
      <c r="O18" s="15" t="str">
        <f t="shared" si="17"/>
        <v/>
      </c>
      <c r="P18" s="15" t="str">
        <f t="shared" si="17"/>
        <v/>
      </c>
      <c r="Q18" s="15" t="str">
        <f t="shared" si="17"/>
        <v/>
      </c>
      <c r="R18" s="15" t="str">
        <f t="shared" si="17"/>
        <v/>
      </c>
      <c r="S18" s="15" t="str">
        <f t="shared" si="17"/>
        <v/>
      </c>
      <c r="T18" s="15" t="str">
        <f t="shared" si="17"/>
        <v/>
      </c>
      <c r="U18" s="15" t="str">
        <f t="shared" si="17"/>
        <v/>
      </c>
      <c r="V18" s="15" t="str">
        <f t="shared" si="17"/>
        <v/>
      </c>
      <c r="W18" s="15" t="str">
        <f t="shared" si="17"/>
        <v/>
      </c>
      <c r="X18" s="15" t="str">
        <f t="shared" si="17"/>
        <v/>
      </c>
      <c r="Y18" s="15" t="str">
        <f t="shared" si="17"/>
        <v/>
      </c>
      <c r="Z18" s="15" t="str">
        <f t="shared" si="17"/>
        <v/>
      </c>
      <c r="AA18" s="15" t="str">
        <f t="shared" si="17"/>
        <v/>
      </c>
      <c r="AB18" s="15" t="str">
        <f t="shared" si="17"/>
        <v/>
      </c>
      <c r="AC18" s="15" t="str">
        <f t="shared" si="17"/>
        <v/>
      </c>
      <c r="AD18" s="15" t="str">
        <f t="shared" si="17"/>
        <v/>
      </c>
      <c r="AE18" s="15" t="str">
        <f t="shared" si="17"/>
        <v/>
      </c>
      <c r="AF18" s="15" t="str">
        <f t="shared" si="17"/>
        <v/>
      </c>
      <c r="AG18" s="15" t="str">
        <f t="shared" si="17"/>
        <v/>
      </c>
      <c r="AH18" s="15" t="str">
        <f t="shared" si="17"/>
        <v/>
      </c>
      <c r="AI18" s="15" t="str">
        <f t="shared" si="17"/>
        <v/>
      </c>
      <c r="AJ18" s="15" t="str">
        <f t="shared" si="17"/>
        <v/>
      </c>
      <c r="AK18" s="15" t="str">
        <f t="shared" si="17"/>
        <v/>
      </c>
      <c r="AL18" s="32"/>
      <c r="AM18" s="18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20"/>
    </row>
    <row r="19" spans="1:82" x14ac:dyDescent="0.25">
      <c r="A19" s="5">
        <v>16</v>
      </c>
      <c r="B19" s="3" t="s">
        <v>39</v>
      </c>
      <c r="C19" s="1" t="s">
        <v>30</v>
      </c>
      <c r="D19" s="1" t="s">
        <v>12</v>
      </c>
      <c r="E19" s="25"/>
      <c r="F19" s="26">
        <v>16</v>
      </c>
      <c r="G19" s="15" t="str">
        <f t="shared" ref="G19:AK19" si="18">IF(G172="", "", CONCATENATE("d", G172))</f>
        <v/>
      </c>
      <c r="H19" s="15" t="str">
        <f t="shared" si="18"/>
        <v/>
      </c>
      <c r="I19" s="15" t="str">
        <f t="shared" si="18"/>
        <v/>
      </c>
      <c r="J19" s="15" t="str">
        <f t="shared" si="18"/>
        <v/>
      </c>
      <c r="K19" s="15" t="str">
        <f t="shared" si="18"/>
        <v/>
      </c>
      <c r="L19" s="15" t="str">
        <f t="shared" si="18"/>
        <v>d48</v>
      </c>
      <c r="M19" s="15" t="str">
        <f t="shared" si="18"/>
        <v/>
      </c>
      <c r="N19" s="15" t="str">
        <f t="shared" si="18"/>
        <v/>
      </c>
      <c r="O19" s="15" t="str">
        <f t="shared" si="18"/>
        <v/>
      </c>
      <c r="P19" s="15" t="str">
        <f t="shared" si="18"/>
        <v/>
      </c>
      <c r="Q19" s="15" t="str">
        <f t="shared" si="18"/>
        <v/>
      </c>
      <c r="R19" s="15" t="str">
        <f t="shared" si="18"/>
        <v/>
      </c>
      <c r="S19" s="15" t="str">
        <f t="shared" si="18"/>
        <v/>
      </c>
      <c r="T19" s="15" t="str">
        <f t="shared" si="18"/>
        <v/>
      </c>
      <c r="U19" s="15" t="str">
        <f t="shared" si="18"/>
        <v/>
      </c>
      <c r="V19" s="15" t="str">
        <f t="shared" si="18"/>
        <v/>
      </c>
      <c r="W19" s="15" t="str">
        <f t="shared" si="18"/>
        <v/>
      </c>
      <c r="X19" s="15" t="str">
        <f t="shared" si="18"/>
        <v/>
      </c>
      <c r="Y19" s="15" t="str">
        <f t="shared" si="18"/>
        <v/>
      </c>
      <c r="Z19" s="15" t="str">
        <f t="shared" si="18"/>
        <v/>
      </c>
      <c r="AA19" s="15" t="str">
        <f t="shared" si="18"/>
        <v/>
      </c>
      <c r="AB19" s="15" t="str">
        <f t="shared" si="18"/>
        <v/>
      </c>
      <c r="AC19" s="15" t="str">
        <f t="shared" si="18"/>
        <v/>
      </c>
      <c r="AD19" s="15" t="str">
        <f t="shared" si="18"/>
        <v/>
      </c>
      <c r="AE19" s="15" t="str">
        <f t="shared" si="18"/>
        <v/>
      </c>
      <c r="AF19" s="15" t="str">
        <f t="shared" si="18"/>
        <v/>
      </c>
      <c r="AG19" s="15" t="str">
        <f t="shared" si="18"/>
        <v/>
      </c>
      <c r="AH19" s="15" t="str">
        <f t="shared" si="18"/>
        <v/>
      </c>
      <c r="AI19" s="15" t="str">
        <f t="shared" si="18"/>
        <v/>
      </c>
      <c r="AJ19" s="15" t="str">
        <f t="shared" si="18"/>
        <v/>
      </c>
      <c r="AK19" s="15" t="str">
        <f t="shared" si="18"/>
        <v/>
      </c>
      <c r="AL19" s="32"/>
      <c r="AM19" s="18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20"/>
    </row>
    <row r="20" spans="1:82" x14ac:dyDescent="0.25">
      <c r="A20" s="5">
        <v>17</v>
      </c>
      <c r="B20" s="3" t="s">
        <v>40</v>
      </c>
      <c r="C20" s="1" t="s">
        <v>41</v>
      </c>
      <c r="D20" s="1" t="s">
        <v>17</v>
      </c>
      <c r="E20" s="25"/>
      <c r="F20" s="26">
        <v>17</v>
      </c>
      <c r="G20" s="15" t="str">
        <f t="shared" ref="G20:AK20" si="19">IF(G173="", "", CONCATENATE("d", G173))</f>
        <v/>
      </c>
      <c r="H20" s="15" t="str">
        <f t="shared" si="19"/>
        <v/>
      </c>
      <c r="I20" s="15" t="str">
        <f t="shared" si="19"/>
        <v/>
      </c>
      <c r="J20" s="15" t="str">
        <f t="shared" si="19"/>
        <v/>
      </c>
      <c r="K20" s="15" t="str">
        <f t="shared" si="19"/>
        <v/>
      </c>
      <c r="L20" s="15" t="str">
        <f t="shared" si="19"/>
        <v>d49</v>
      </c>
      <c r="M20" s="15" t="str">
        <f t="shared" si="19"/>
        <v/>
      </c>
      <c r="N20" s="15" t="str">
        <f t="shared" si="19"/>
        <v/>
      </c>
      <c r="O20" s="15" t="str">
        <f t="shared" si="19"/>
        <v/>
      </c>
      <c r="P20" s="15" t="str">
        <f t="shared" si="19"/>
        <v/>
      </c>
      <c r="Q20" s="15" t="str">
        <f t="shared" si="19"/>
        <v/>
      </c>
      <c r="R20" s="15" t="str">
        <f t="shared" si="19"/>
        <v/>
      </c>
      <c r="S20" s="15" t="str">
        <f t="shared" si="19"/>
        <v/>
      </c>
      <c r="T20" s="15" t="str">
        <f t="shared" si="19"/>
        <v/>
      </c>
      <c r="U20" s="15" t="str">
        <f t="shared" si="19"/>
        <v/>
      </c>
      <c r="V20" s="15" t="str">
        <f t="shared" si="19"/>
        <v/>
      </c>
      <c r="W20" s="15" t="str">
        <f t="shared" si="19"/>
        <v/>
      </c>
      <c r="X20" s="15" t="str">
        <f t="shared" si="19"/>
        <v/>
      </c>
      <c r="Y20" s="15" t="str">
        <f t="shared" si="19"/>
        <v/>
      </c>
      <c r="Z20" s="15" t="str">
        <f t="shared" si="19"/>
        <v/>
      </c>
      <c r="AA20" s="15" t="str">
        <f t="shared" si="19"/>
        <v/>
      </c>
      <c r="AB20" s="15" t="str">
        <f t="shared" si="19"/>
        <v/>
      </c>
      <c r="AC20" s="15" t="str">
        <f t="shared" si="19"/>
        <v/>
      </c>
      <c r="AD20" s="15" t="str">
        <f t="shared" si="19"/>
        <v/>
      </c>
      <c r="AE20" s="15" t="str">
        <f t="shared" si="19"/>
        <v/>
      </c>
      <c r="AF20" s="15" t="str">
        <f t="shared" si="19"/>
        <v/>
      </c>
      <c r="AG20" s="15" t="str">
        <f t="shared" si="19"/>
        <v/>
      </c>
      <c r="AH20" s="15" t="str">
        <f t="shared" si="19"/>
        <v/>
      </c>
      <c r="AI20" s="15" t="str">
        <f t="shared" si="19"/>
        <v/>
      </c>
      <c r="AJ20" s="15" t="str">
        <f t="shared" si="19"/>
        <v/>
      </c>
      <c r="AK20" s="15" t="str">
        <f t="shared" si="19"/>
        <v/>
      </c>
      <c r="AL20" s="32"/>
      <c r="AM20" s="18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20"/>
    </row>
    <row r="21" spans="1:82" x14ac:dyDescent="0.25">
      <c r="A21" s="5">
        <v>18</v>
      </c>
      <c r="B21" s="3" t="s">
        <v>42</v>
      </c>
      <c r="C21" s="1" t="s">
        <v>43</v>
      </c>
      <c r="D21" s="1" t="s">
        <v>17</v>
      </c>
      <c r="E21" s="25"/>
      <c r="F21" s="26">
        <v>18</v>
      </c>
      <c r="G21" s="15" t="str">
        <f t="shared" ref="G21:AK21" si="20">IF(G174="", "", CONCATENATE("d", G174))</f>
        <v/>
      </c>
      <c r="H21" s="15" t="str">
        <f t="shared" si="20"/>
        <v/>
      </c>
      <c r="I21" s="15" t="str">
        <f t="shared" si="20"/>
        <v/>
      </c>
      <c r="J21" s="15" t="str">
        <f t="shared" si="20"/>
        <v/>
      </c>
      <c r="K21" s="15" t="str">
        <f t="shared" si="20"/>
        <v/>
      </c>
      <c r="L21" s="15" t="str">
        <f t="shared" si="20"/>
        <v>d40</v>
      </c>
      <c r="M21" s="15" t="str">
        <f t="shared" si="20"/>
        <v/>
      </c>
      <c r="N21" s="15" t="str">
        <f t="shared" si="20"/>
        <v/>
      </c>
      <c r="O21" s="15" t="str">
        <f t="shared" si="20"/>
        <v/>
      </c>
      <c r="P21" s="15" t="str">
        <f t="shared" si="20"/>
        <v/>
      </c>
      <c r="Q21" s="15" t="str">
        <f t="shared" si="20"/>
        <v/>
      </c>
      <c r="R21" s="15" t="str">
        <f t="shared" si="20"/>
        <v/>
      </c>
      <c r="S21" s="15" t="str">
        <f t="shared" si="20"/>
        <v/>
      </c>
      <c r="T21" s="15" t="str">
        <f t="shared" si="20"/>
        <v/>
      </c>
      <c r="U21" s="15" t="str">
        <f t="shared" si="20"/>
        <v/>
      </c>
      <c r="V21" s="15" t="str">
        <f t="shared" si="20"/>
        <v/>
      </c>
      <c r="W21" s="15" t="str">
        <f t="shared" si="20"/>
        <v>d30</v>
      </c>
      <c r="X21" s="15" t="str">
        <f t="shared" si="20"/>
        <v/>
      </c>
      <c r="Y21" s="15" t="str">
        <f t="shared" si="20"/>
        <v/>
      </c>
      <c r="Z21" s="15" t="str">
        <f t="shared" si="20"/>
        <v>d31</v>
      </c>
      <c r="AA21" s="15" t="str">
        <f t="shared" si="20"/>
        <v/>
      </c>
      <c r="AB21" s="15" t="str">
        <f t="shared" si="20"/>
        <v/>
      </c>
      <c r="AC21" s="15" t="str">
        <f t="shared" si="20"/>
        <v/>
      </c>
      <c r="AD21" s="15" t="str">
        <f t="shared" si="20"/>
        <v>d34</v>
      </c>
      <c r="AE21" s="15" t="str">
        <f t="shared" si="20"/>
        <v>d35</v>
      </c>
      <c r="AF21" s="15" t="str">
        <f t="shared" si="20"/>
        <v>d36</v>
      </c>
      <c r="AG21" s="15" t="str">
        <f t="shared" si="20"/>
        <v>d37</v>
      </c>
      <c r="AH21" s="15" t="str">
        <f t="shared" si="20"/>
        <v>d38</v>
      </c>
      <c r="AI21" s="15" t="str">
        <f t="shared" si="20"/>
        <v>d39</v>
      </c>
      <c r="AJ21" s="15" t="str">
        <f t="shared" si="20"/>
        <v/>
      </c>
      <c r="AK21" s="15" t="str">
        <f t="shared" si="20"/>
        <v/>
      </c>
      <c r="AL21" s="32"/>
      <c r="AM21" s="18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>
        <v>50</v>
      </c>
      <c r="BF21" s="17">
        <v>22</v>
      </c>
      <c r="BG21" s="17"/>
      <c r="BH21" s="17">
        <v>23</v>
      </c>
      <c r="BI21" s="17"/>
      <c r="BJ21" s="17">
        <v>24</v>
      </c>
      <c r="BK21" s="17"/>
      <c r="BL21" s="17">
        <v>25</v>
      </c>
      <c r="BM21" s="17"/>
      <c r="BN21" s="17">
        <v>26</v>
      </c>
      <c r="BO21" s="17"/>
      <c r="BP21" s="17">
        <v>27</v>
      </c>
      <c r="BQ21" s="17"/>
      <c r="BR21" s="17">
        <v>28</v>
      </c>
      <c r="BS21" s="17"/>
      <c r="BT21" s="17">
        <v>29</v>
      </c>
      <c r="BU21" s="17">
        <v>32</v>
      </c>
      <c r="BV21" s="17"/>
      <c r="BW21" s="17">
        <v>33</v>
      </c>
      <c r="BX21" s="17"/>
      <c r="BY21" s="17"/>
      <c r="BZ21" s="17"/>
      <c r="CA21" s="17"/>
      <c r="CB21" s="17"/>
      <c r="CC21" s="17"/>
      <c r="CD21" s="20"/>
    </row>
    <row r="22" spans="1:82" x14ac:dyDescent="0.25">
      <c r="A22" s="5">
        <v>19</v>
      </c>
      <c r="B22" s="3" t="s">
        <v>44</v>
      </c>
      <c r="C22" s="1" t="s">
        <v>45</v>
      </c>
      <c r="D22" s="2" t="s">
        <v>46</v>
      </c>
      <c r="E22" s="25"/>
      <c r="F22" s="26">
        <v>19</v>
      </c>
      <c r="G22" s="15" t="str">
        <f t="shared" ref="G22:AK22" si="21">IF(G175="", "", CONCATENATE("d", G175))</f>
        <v/>
      </c>
      <c r="H22" s="15" t="str">
        <f t="shared" si="21"/>
        <v/>
      </c>
      <c r="I22" s="15" t="s">
        <v>114</v>
      </c>
      <c r="J22" s="15" t="str">
        <f t="shared" si="21"/>
        <v/>
      </c>
      <c r="K22" s="15" t="str">
        <f t="shared" si="21"/>
        <v/>
      </c>
      <c r="L22" s="15" t="str">
        <f t="shared" si="21"/>
        <v>d40</v>
      </c>
      <c r="M22" s="15" t="str">
        <f t="shared" si="21"/>
        <v/>
      </c>
      <c r="N22" s="15" t="str">
        <f t="shared" si="21"/>
        <v/>
      </c>
      <c r="O22" s="15" t="str">
        <f t="shared" si="21"/>
        <v/>
      </c>
      <c r="P22" s="15" t="str">
        <f t="shared" si="21"/>
        <v/>
      </c>
      <c r="Q22" s="15" t="str">
        <f t="shared" si="21"/>
        <v/>
      </c>
      <c r="R22" s="15" t="str">
        <f t="shared" si="21"/>
        <v/>
      </c>
      <c r="S22" s="15" t="str">
        <f t="shared" si="21"/>
        <v/>
      </c>
      <c r="T22" s="15" t="str">
        <f t="shared" si="21"/>
        <v/>
      </c>
      <c r="U22" s="15" t="str">
        <f t="shared" si="21"/>
        <v/>
      </c>
      <c r="V22" s="15" t="str">
        <f t="shared" si="21"/>
        <v/>
      </c>
      <c r="W22" s="15" t="str">
        <f t="shared" si="21"/>
        <v>d30</v>
      </c>
      <c r="X22" s="15" t="str">
        <f t="shared" si="21"/>
        <v/>
      </c>
      <c r="Y22" s="15" t="str">
        <f t="shared" si="21"/>
        <v/>
      </c>
      <c r="Z22" s="15" t="str">
        <f t="shared" si="21"/>
        <v>d31</v>
      </c>
      <c r="AA22" s="15" t="str">
        <f t="shared" si="21"/>
        <v/>
      </c>
      <c r="AB22" s="15" t="str">
        <f t="shared" si="21"/>
        <v/>
      </c>
      <c r="AC22" s="15" t="str">
        <f t="shared" si="21"/>
        <v/>
      </c>
      <c r="AD22" s="15" t="str">
        <f t="shared" si="21"/>
        <v>d34</v>
      </c>
      <c r="AE22" s="15" t="str">
        <f t="shared" si="21"/>
        <v>d35</v>
      </c>
      <c r="AF22" s="15" t="str">
        <f t="shared" si="21"/>
        <v>d36</v>
      </c>
      <c r="AG22" s="15" t="str">
        <f t="shared" si="21"/>
        <v>d37</v>
      </c>
      <c r="AH22" s="15" t="str">
        <f t="shared" si="21"/>
        <v>d38</v>
      </c>
      <c r="AI22" s="15" t="str">
        <f t="shared" si="21"/>
        <v>d39</v>
      </c>
      <c r="AJ22" s="15" t="str">
        <f t="shared" si="21"/>
        <v/>
      </c>
      <c r="AK22" s="15" t="str">
        <f t="shared" si="21"/>
        <v/>
      </c>
      <c r="AL22" s="32">
        <v>2</v>
      </c>
      <c r="AM22" s="18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>
        <v>51</v>
      </c>
      <c r="BC22" s="17"/>
      <c r="BD22" s="17"/>
      <c r="BE22" s="17">
        <v>52</v>
      </c>
      <c r="BF22" s="17">
        <v>22</v>
      </c>
      <c r="BG22" s="17"/>
      <c r="BH22" s="17">
        <v>23</v>
      </c>
      <c r="BI22" s="17"/>
      <c r="BJ22" s="17">
        <v>24</v>
      </c>
      <c r="BK22" s="17"/>
      <c r="BL22" s="17">
        <v>25</v>
      </c>
      <c r="BM22" s="17"/>
      <c r="BN22" s="17">
        <v>26</v>
      </c>
      <c r="BO22" s="17"/>
      <c r="BP22" s="17">
        <v>27</v>
      </c>
      <c r="BQ22" s="17"/>
      <c r="BR22" s="17">
        <v>28</v>
      </c>
      <c r="BS22" s="17"/>
      <c r="BT22" s="17">
        <v>29</v>
      </c>
      <c r="BU22" s="17">
        <v>32</v>
      </c>
      <c r="BV22" s="17"/>
      <c r="BW22" s="17">
        <v>33</v>
      </c>
      <c r="BX22" s="17"/>
      <c r="BY22" s="17"/>
      <c r="BZ22" s="17"/>
      <c r="CA22" s="17"/>
      <c r="CB22" s="17"/>
      <c r="CC22" s="17"/>
      <c r="CD22" s="20"/>
    </row>
    <row r="23" spans="1:82" x14ac:dyDescent="0.25">
      <c r="A23" s="5">
        <v>20</v>
      </c>
      <c r="B23" s="3" t="s">
        <v>47</v>
      </c>
      <c r="C23" s="1" t="s">
        <v>45</v>
      </c>
      <c r="D23" s="2" t="s">
        <v>46</v>
      </c>
      <c r="E23" s="25"/>
      <c r="F23" s="26">
        <v>20</v>
      </c>
      <c r="G23" s="15" t="str">
        <f t="shared" ref="G23:AK23" si="22">IF(G176="", "", CONCATENATE("d", G176))</f>
        <v/>
      </c>
      <c r="H23" s="15" t="str">
        <f t="shared" si="22"/>
        <v/>
      </c>
      <c r="I23" s="15" t="str">
        <f t="shared" si="22"/>
        <v/>
      </c>
      <c r="J23" s="15" t="str">
        <f t="shared" si="22"/>
        <v/>
      </c>
      <c r="K23" s="15" t="str">
        <f t="shared" si="22"/>
        <v/>
      </c>
      <c r="L23" s="15" t="str">
        <f t="shared" si="22"/>
        <v>d53</v>
      </c>
      <c r="M23" s="15" t="str">
        <f t="shared" si="22"/>
        <v/>
      </c>
      <c r="N23" s="15" t="str">
        <f t="shared" si="22"/>
        <v/>
      </c>
      <c r="O23" s="15" t="str">
        <f t="shared" si="22"/>
        <v/>
      </c>
      <c r="P23" s="15" t="str">
        <f t="shared" si="22"/>
        <v/>
      </c>
      <c r="Q23" s="15" t="str">
        <f t="shared" si="22"/>
        <v/>
      </c>
      <c r="R23" s="15" t="str">
        <f t="shared" si="22"/>
        <v/>
      </c>
      <c r="S23" s="15" t="str">
        <f t="shared" si="22"/>
        <v/>
      </c>
      <c r="T23" s="15" t="str">
        <f t="shared" si="22"/>
        <v/>
      </c>
      <c r="U23" s="15" t="str">
        <f t="shared" si="22"/>
        <v/>
      </c>
      <c r="V23" s="15" t="str">
        <f t="shared" si="22"/>
        <v/>
      </c>
      <c r="W23" s="15" t="str">
        <f t="shared" si="22"/>
        <v/>
      </c>
      <c r="X23" s="15" t="str">
        <f t="shared" si="22"/>
        <v/>
      </c>
      <c r="Y23" s="15" t="str">
        <f t="shared" si="22"/>
        <v/>
      </c>
      <c r="Z23" s="15" t="str">
        <f t="shared" si="22"/>
        <v/>
      </c>
      <c r="AA23" s="15" t="str">
        <f t="shared" si="22"/>
        <v/>
      </c>
      <c r="AB23" s="15" t="str">
        <f t="shared" si="22"/>
        <v/>
      </c>
      <c r="AC23" s="15" t="str">
        <f t="shared" si="22"/>
        <v/>
      </c>
      <c r="AD23" s="15" t="str">
        <f t="shared" si="22"/>
        <v/>
      </c>
      <c r="AE23" s="15" t="str">
        <f t="shared" si="22"/>
        <v/>
      </c>
      <c r="AF23" s="15" t="str">
        <f t="shared" si="22"/>
        <v/>
      </c>
      <c r="AG23" s="15" t="str">
        <f t="shared" si="22"/>
        <v/>
      </c>
      <c r="AH23" s="15" t="str">
        <f t="shared" si="22"/>
        <v/>
      </c>
      <c r="AI23" s="15" t="str">
        <f t="shared" si="22"/>
        <v/>
      </c>
      <c r="AJ23" s="15" t="str">
        <f t="shared" si="22"/>
        <v/>
      </c>
      <c r="AK23" s="15" t="str">
        <f t="shared" si="22"/>
        <v/>
      </c>
      <c r="AL23" s="32"/>
      <c r="AM23" s="18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20"/>
    </row>
    <row r="24" spans="1:82" x14ac:dyDescent="0.25">
      <c r="A24" s="5">
        <v>21</v>
      </c>
      <c r="B24" s="3" t="s">
        <v>48</v>
      </c>
      <c r="C24" s="2" t="s">
        <v>13</v>
      </c>
      <c r="D24" s="2" t="s">
        <v>46</v>
      </c>
      <c r="E24" s="25"/>
      <c r="F24" s="26">
        <v>21</v>
      </c>
      <c r="G24" s="15" t="str">
        <f t="shared" ref="G24:AJ24" si="23">IF(G177="", "", CONCATENATE("d", G177))</f>
        <v>d6</v>
      </c>
      <c r="H24" s="15" t="str">
        <f t="shared" si="23"/>
        <v>d7</v>
      </c>
      <c r="I24" s="15" t="str">
        <f t="shared" si="23"/>
        <v/>
      </c>
      <c r="J24" s="15" t="str">
        <f t="shared" si="23"/>
        <v/>
      </c>
      <c r="K24" s="15" t="str">
        <f t="shared" si="23"/>
        <v>d16</v>
      </c>
      <c r="L24" s="15" t="str">
        <f t="shared" si="23"/>
        <v>d40</v>
      </c>
      <c r="M24" s="15" t="str">
        <f t="shared" si="23"/>
        <v/>
      </c>
      <c r="N24" s="15" t="str">
        <f t="shared" si="23"/>
        <v>d17</v>
      </c>
      <c r="O24" s="15" t="str">
        <f t="shared" si="23"/>
        <v/>
      </c>
      <c r="P24" s="15" t="str">
        <f t="shared" si="23"/>
        <v>d18</v>
      </c>
      <c r="Q24" s="15" t="str">
        <f t="shared" si="23"/>
        <v>d19</v>
      </c>
      <c r="R24" s="15" t="str">
        <f t="shared" si="23"/>
        <v>d20</v>
      </c>
      <c r="S24" s="15" t="str">
        <f t="shared" si="23"/>
        <v>d21</v>
      </c>
      <c r="T24" s="15" t="str">
        <f t="shared" si="23"/>
        <v/>
      </c>
      <c r="U24" s="15" t="str">
        <f t="shared" si="23"/>
        <v/>
      </c>
      <c r="V24" s="15" t="str">
        <f t="shared" si="23"/>
        <v/>
      </c>
      <c r="W24" s="15" t="str">
        <f t="shared" si="23"/>
        <v>d30</v>
      </c>
      <c r="X24" s="15" t="str">
        <f t="shared" si="23"/>
        <v/>
      </c>
      <c r="Y24" s="15" t="str">
        <f t="shared" si="23"/>
        <v/>
      </c>
      <c r="Z24" s="15" t="str">
        <f t="shared" si="23"/>
        <v>d31</v>
      </c>
      <c r="AA24" s="15" t="str">
        <f t="shared" si="23"/>
        <v/>
      </c>
      <c r="AB24" s="15" t="str">
        <f t="shared" si="23"/>
        <v/>
      </c>
      <c r="AC24" s="15" t="str">
        <f t="shared" si="23"/>
        <v/>
      </c>
      <c r="AD24" s="15" t="str">
        <f t="shared" si="23"/>
        <v>d34</v>
      </c>
      <c r="AE24" s="15" t="str">
        <f t="shared" si="23"/>
        <v>d35</v>
      </c>
      <c r="AF24" s="15" t="str">
        <f t="shared" si="23"/>
        <v>d36</v>
      </c>
      <c r="AG24" s="15" t="str">
        <f t="shared" si="23"/>
        <v>d37</v>
      </c>
      <c r="AH24" s="15" t="str">
        <f t="shared" si="23"/>
        <v>d38</v>
      </c>
      <c r="AI24" s="15" t="str">
        <f t="shared" si="23"/>
        <v>d39</v>
      </c>
      <c r="AJ24" s="15" t="str">
        <f t="shared" si="23"/>
        <v/>
      </c>
      <c r="AK24" s="15" t="s">
        <v>109</v>
      </c>
      <c r="AL24" s="32">
        <v>4</v>
      </c>
      <c r="AM24" s="18"/>
      <c r="AN24" s="17">
        <v>54</v>
      </c>
      <c r="AO24" s="17">
        <v>3</v>
      </c>
      <c r="AP24" s="17">
        <v>4</v>
      </c>
      <c r="AQ24" s="17"/>
      <c r="AR24" s="17">
        <v>5</v>
      </c>
      <c r="AS24" s="17">
        <v>8</v>
      </c>
      <c r="AT24" s="17">
        <v>9</v>
      </c>
      <c r="AU24" s="17"/>
      <c r="AV24" s="17"/>
      <c r="AW24" s="17"/>
      <c r="AX24" s="17">
        <v>10</v>
      </c>
      <c r="AY24" s="17"/>
      <c r="AZ24" s="17">
        <v>11</v>
      </c>
      <c r="BA24" s="17">
        <v>12</v>
      </c>
      <c r="BB24" s="17"/>
      <c r="BC24" s="17">
        <v>13</v>
      </c>
      <c r="BD24" s="17">
        <v>14</v>
      </c>
      <c r="BE24" s="17">
        <v>15</v>
      </c>
      <c r="BF24" s="17">
        <v>22</v>
      </c>
      <c r="BG24" s="17"/>
      <c r="BH24" s="17">
        <v>23</v>
      </c>
      <c r="BI24" s="17"/>
      <c r="BJ24" s="17">
        <v>24</v>
      </c>
      <c r="BK24" s="17"/>
      <c r="BL24" s="17">
        <v>25</v>
      </c>
      <c r="BM24" s="17"/>
      <c r="BN24" s="17">
        <v>26</v>
      </c>
      <c r="BO24" s="17"/>
      <c r="BP24" s="17">
        <v>27</v>
      </c>
      <c r="BQ24" s="17"/>
      <c r="BR24" s="17">
        <v>28</v>
      </c>
      <c r="BS24" s="17"/>
      <c r="BT24" s="17">
        <v>29</v>
      </c>
      <c r="BU24" s="17">
        <v>32</v>
      </c>
      <c r="BV24" s="17"/>
      <c r="BW24" s="17">
        <v>33</v>
      </c>
      <c r="BX24" s="17"/>
      <c r="BY24" s="17"/>
      <c r="BZ24" s="17"/>
      <c r="CA24" s="17"/>
      <c r="CB24" s="17"/>
      <c r="CC24" s="17"/>
      <c r="CD24" s="20"/>
    </row>
    <row r="25" spans="1:82" x14ac:dyDescent="0.25">
      <c r="A25" s="5">
        <v>22</v>
      </c>
      <c r="B25" s="3" t="s">
        <v>49</v>
      </c>
      <c r="C25" s="1" t="s">
        <v>45</v>
      </c>
      <c r="D25" s="2" t="s">
        <v>50</v>
      </c>
      <c r="E25" s="25"/>
      <c r="F25" s="26">
        <v>22</v>
      </c>
      <c r="G25" s="15" t="str">
        <f t="shared" ref="G25:AK25" si="24">IF(G178="", "", CONCATENATE("d", G178))</f>
        <v/>
      </c>
      <c r="H25" s="15" t="str">
        <f t="shared" si="24"/>
        <v/>
      </c>
      <c r="I25" s="15" t="s">
        <v>115</v>
      </c>
      <c r="J25" s="15" t="str">
        <f t="shared" si="24"/>
        <v/>
      </c>
      <c r="K25" s="15" t="str">
        <f t="shared" si="24"/>
        <v/>
      </c>
      <c r="L25" s="15" t="str">
        <f t="shared" si="24"/>
        <v/>
      </c>
      <c r="M25" s="15" t="s">
        <v>115</v>
      </c>
      <c r="N25" s="15" t="str">
        <f t="shared" si="24"/>
        <v/>
      </c>
      <c r="O25" s="15" t="str">
        <f t="shared" si="24"/>
        <v/>
      </c>
      <c r="P25" s="15" t="str">
        <f t="shared" si="24"/>
        <v/>
      </c>
      <c r="Q25" s="15" t="str">
        <f t="shared" si="24"/>
        <v/>
      </c>
      <c r="R25" s="15" t="str">
        <f t="shared" si="24"/>
        <v/>
      </c>
      <c r="S25" s="15" t="str">
        <f t="shared" si="24"/>
        <v/>
      </c>
      <c r="T25" s="15" t="str">
        <f t="shared" si="24"/>
        <v/>
      </c>
      <c r="U25" s="15" t="str">
        <f t="shared" si="24"/>
        <v/>
      </c>
      <c r="V25" s="15" t="str">
        <f t="shared" si="24"/>
        <v/>
      </c>
      <c r="W25" s="15" t="str">
        <f t="shared" si="24"/>
        <v/>
      </c>
      <c r="X25" s="15" t="str">
        <f t="shared" si="24"/>
        <v/>
      </c>
      <c r="Y25" s="15" t="str">
        <f t="shared" si="24"/>
        <v/>
      </c>
      <c r="Z25" s="15" t="str">
        <f t="shared" si="24"/>
        <v/>
      </c>
      <c r="AA25" s="15" t="str">
        <f t="shared" si="24"/>
        <v/>
      </c>
      <c r="AB25" s="15" t="str">
        <f t="shared" si="24"/>
        <v/>
      </c>
      <c r="AC25" s="15" t="str">
        <f t="shared" si="24"/>
        <v/>
      </c>
      <c r="AD25" s="15" t="str">
        <f t="shared" si="24"/>
        <v/>
      </c>
      <c r="AE25" s="15" t="str">
        <f t="shared" si="24"/>
        <v/>
      </c>
      <c r="AF25" s="15" t="str">
        <f t="shared" si="24"/>
        <v/>
      </c>
      <c r="AG25" s="15" t="str">
        <f t="shared" si="24"/>
        <v/>
      </c>
      <c r="AH25" s="15" t="str">
        <f t="shared" si="24"/>
        <v/>
      </c>
      <c r="AI25" s="15" t="str">
        <f t="shared" si="24"/>
        <v/>
      </c>
      <c r="AJ25" s="15" t="s">
        <v>115</v>
      </c>
      <c r="AK25" s="15" t="str">
        <f t="shared" si="24"/>
        <v/>
      </c>
      <c r="AL25" s="32"/>
      <c r="AM25" s="18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20"/>
    </row>
    <row r="26" spans="1:82" x14ac:dyDescent="0.25">
      <c r="A26" s="5">
        <v>23</v>
      </c>
      <c r="B26" s="3" t="s">
        <v>51</v>
      </c>
      <c r="C26" s="1" t="s">
        <v>55</v>
      </c>
      <c r="D26" s="2" t="s">
        <v>50</v>
      </c>
      <c r="E26" s="25"/>
      <c r="F26" s="26">
        <v>23</v>
      </c>
      <c r="G26" s="15" t="str">
        <f t="shared" ref="G26:AK26" si="25">IF(G179="", "", CONCATENATE("d", G179))</f>
        <v/>
      </c>
      <c r="H26" s="15" t="str">
        <f t="shared" si="25"/>
        <v/>
      </c>
      <c r="I26" s="15" t="s">
        <v>116</v>
      </c>
      <c r="J26" s="15" t="str">
        <f t="shared" si="25"/>
        <v>d56</v>
      </c>
      <c r="K26" s="15" t="str">
        <f t="shared" si="25"/>
        <v/>
      </c>
      <c r="L26" s="15" t="str">
        <f t="shared" si="25"/>
        <v/>
      </c>
      <c r="M26" s="15" t="s">
        <v>116</v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15" t="str">
        <f t="shared" si="25"/>
        <v/>
      </c>
      <c r="R26" s="15" t="str">
        <f t="shared" si="25"/>
        <v/>
      </c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5"/>
        <v/>
      </c>
      <c r="W26" s="15" t="str">
        <f t="shared" si="25"/>
        <v/>
      </c>
      <c r="X26" s="15" t="str">
        <f t="shared" si="25"/>
        <v/>
      </c>
      <c r="Y26" s="15" t="str">
        <f t="shared" si="25"/>
        <v/>
      </c>
      <c r="Z26" s="15" t="str">
        <f t="shared" si="25"/>
        <v/>
      </c>
      <c r="AA26" s="15" t="str">
        <f t="shared" si="25"/>
        <v/>
      </c>
      <c r="AB26" s="15" t="str">
        <f t="shared" si="25"/>
        <v/>
      </c>
      <c r="AC26" s="15" t="str">
        <f t="shared" si="25"/>
        <v/>
      </c>
      <c r="AD26" s="15" t="str">
        <f t="shared" si="25"/>
        <v/>
      </c>
      <c r="AE26" s="15" t="str">
        <f t="shared" si="25"/>
        <v/>
      </c>
      <c r="AF26" s="15" t="str">
        <f t="shared" si="25"/>
        <v/>
      </c>
      <c r="AG26" s="15" t="str">
        <f t="shared" si="25"/>
        <v/>
      </c>
      <c r="AH26" s="15" t="str">
        <f t="shared" si="25"/>
        <v/>
      </c>
      <c r="AI26" s="15" t="str">
        <f t="shared" si="25"/>
        <v/>
      </c>
      <c r="AJ26" s="15" t="s">
        <v>116</v>
      </c>
      <c r="AK26" s="15" t="str">
        <f t="shared" si="25"/>
        <v/>
      </c>
      <c r="AL26" s="32">
        <v>2</v>
      </c>
      <c r="AM26" s="18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>
        <v>55</v>
      </c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20"/>
    </row>
    <row r="27" spans="1:82" x14ac:dyDescent="0.25">
      <c r="A27" s="5">
        <v>24</v>
      </c>
      <c r="B27" s="3" t="s">
        <v>52</v>
      </c>
      <c r="C27" s="1" t="s">
        <v>45</v>
      </c>
      <c r="D27" s="1" t="s">
        <v>57</v>
      </c>
      <c r="E27" s="25"/>
      <c r="F27" s="26">
        <v>24</v>
      </c>
      <c r="G27" s="15" t="str">
        <f t="shared" ref="G27:AK27" si="26">IF(G180="", "", CONCATENATE("d", G180))</f>
        <v/>
      </c>
      <c r="H27" s="15" t="str">
        <f t="shared" si="26"/>
        <v/>
      </c>
      <c r="I27" s="15" t="s">
        <v>117</v>
      </c>
      <c r="J27" s="15" t="s">
        <v>117</v>
      </c>
      <c r="K27" s="15" t="str">
        <f t="shared" si="26"/>
        <v/>
      </c>
      <c r="L27" s="15" t="str">
        <f t="shared" si="26"/>
        <v/>
      </c>
      <c r="M27" s="15" t="s">
        <v>117</v>
      </c>
      <c r="N27" s="15" t="str">
        <f t="shared" si="26"/>
        <v/>
      </c>
      <c r="O27" s="15" t="str">
        <f t="shared" si="26"/>
        <v/>
      </c>
      <c r="P27" s="15" t="str">
        <f t="shared" si="26"/>
        <v/>
      </c>
      <c r="Q27" s="15" t="str">
        <f t="shared" si="26"/>
        <v/>
      </c>
      <c r="R27" s="15" t="str">
        <f t="shared" si="26"/>
        <v/>
      </c>
      <c r="S27" s="15" t="str">
        <f t="shared" si="26"/>
        <v/>
      </c>
      <c r="T27" s="15" t="str">
        <f t="shared" si="26"/>
        <v/>
      </c>
      <c r="U27" s="15" t="str">
        <f t="shared" si="26"/>
        <v>d58</v>
      </c>
      <c r="V27" s="15" t="str">
        <f t="shared" si="26"/>
        <v/>
      </c>
      <c r="W27" s="15" t="str">
        <f t="shared" si="26"/>
        <v/>
      </c>
      <c r="X27" s="15" t="str">
        <f t="shared" si="26"/>
        <v/>
      </c>
      <c r="Y27" s="15" t="str">
        <f t="shared" si="26"/>
        <v/>
      </c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15" t="str">
        <f t="shared" si="26"/>
        <v/>
      </c>
      <c r="AF27" s="15" t="str">
        <f t="shared" si="26"/>
        <v/>
      </c>
      <c r="AG27" s="15" t="str">
        <f t="shared" si="26"/>
        <v/>
      </c>
      <c r="AH27" s="15" t="str">
        <f t="shared" si="26"/>
        <v/>
      </c>
      <c r="AI27" s="15" t="str">
        <f t="shared" si="26"/>
        <v/>
      </c>
      <c r="AJ27" s="15" t="s">
        <v>117</v>
      </c>
      <c r="AK27" s="15" t="str">
        <f t="shared" si="26"/>
        <v/>
      </c>
      <c r="AL27" s="32">
        <v>2</v>
      </c>
      <c r="AM27" s="18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>
        <v>57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20"/>
    </row>
    <row r="28" spans="1:82" x14ac:dyDescent="0.25">
      <c r="A28" s="5">
        <v>25</v>
      </c>
      <c r="B28" s="3" t="s">
        <v>53</v>
      </c>
      <c r="C28" s="1" t="s">
        <v>56</v>
      </c>
      <c r="D28" s="1" t="s">
        <v>57</v>
      </c>
      <c r="E28" s="25"/>
      <c r="F28" s="26">
        <v>25</v>
      </c>
      <c r="G28" s="15" t="str">
        <f t="shared" ref="G28:AK28" si="27">IF(G181="", "", CONCATENATE("d", G181))</f>
        <v/>
      </c>
      <c r="H28" s="15" t="str">
        <f t="shared" si="27"/>
        <v/>
      </c>
      <c r="I28" s="15" t="s">
        <v>118</v>
      </c>
      <c r="J28" s="15" t="s">
        <v>118</v>
      </c>
      <c r="K28" s="15" t="str">
        <f t="shared" si="27"/>
        <v/>
      </c>
      <c r="L28" s="15" t="str">
        <f t="shared" si="27"/>
        <v/>
      </c>
      <c r="M28" s="15" t="s">
        <v>118</v>
      </c>
      <c r="N28" s="15" t="str">
        <f t="shared" si="27"/>
        <v/>
      </c>
      <c r="O28" s="15" t="str">
        <f t="shared" si="27"/>
        <v/>
      </c>
      <c r="P28" s="15" t="str">
        <f t="shared" si="27"/>
        <v/>
      </c>
      <c r="Q28" s="15" t="str">
        <f t="shared" si="27"/>
        <v/>
      </c>
      <c r="R28" s="15" t="str">
        <f t="shared" si="27"/>
        <v/>
      </c>
      <c r="S28" s="15" t="str">
        <f t="shared" si="27"/>
        <v/>
      </c>
      <c r="T28" s="15" t="str">
        <f t="shared" si="27"/>
        <v/>
      </c>
      <c r="U28" s="15" t="s">
        <v>118</v>
      </c>
      <c r="V28" s="15" t="str">
        <f t="shared" si="27"/>
        <v>d60</v>
      </c>
      <c r="W28" s="15" t="str">
        <f t="shared" si="27"/>
        <v/>
      </c>
      <c r="X28" s="15" t="str">
        <f t="shared" si="27"/>
        <v/>
      </c>
      <c r="Y28" s="15" t="str">
        <f t="shared" si="27"/>
        <v/>
      </c>
      <c r="Z28" s="15" t="str">
        <f t="shared" si="27"/>
        <v/>
      </c>
      <c r="AA28" s="15" t="str">
        <f t="shared" si="27"/>
        <v/>
      </c>
      <c r="AB28" s="15" t="str">
        <f t="shared" si="27"/>
        <v/>
      </c>
      <c r="AC28" s="15" t="str">
        <f t="shared" si="27"/>
        <v/>
      </c>
      <c r="AD28" s="15" t="str">
        <f t="shared" si="27"/>
        <v/>
      </c>
      <c r="AE28" s="15" t="str">
        <f t="shared" si="27"/>
        <v/>
      </c>
      <c r="AF28" s="15" t="str">
        <f t="shared" si="27"/>
        <v/>
      </c>
      <c r="AG28" s="15" t="str">
        <f t="shared" si="27"/>
        <v/>
      </c>
      <c r="AH28" s="15" t="str">
        <f t="shared" si="27"/>
        <v/>
      </c>
      <c r="AI28" s="15" t="str">
        <f t="shared" si="27"/>
        <v/>
      </c>
      <c r="AJ28" s="15" t="s">
        <v>118</v>
      </c>
      <c r="AK28" s="15" t="str">
        <f t="shared" si="27"/>
        <v/>
      </c>
      <c r="AL28" s="32">
        <v>2</v>
      </c>
      <c r="AM28" s="18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>
        <v>59</v>
      </c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20"/>
    </row>
    <row r="29" spans="1:82" x14ac:dyDescent="0.25">
      <c r="A29" s="5">
        <v>26</v>
      </c>
      <c r="B29" s="3" t="s">
        <v>54</v>
      </c>
      <c r="C29" s="1" t="s">
        <v>45</v>
      </c>
      <c r="D29" s="1" t="s">
        <v>58</v>
      </c>
      <c r="E29" s="25"/>
      <c r="F29" s="26">
        <v>26</v>
      </c>
      <c r="G29" s="15" t="str">
        <f t="shared" ref="G29:H29" si="28">IF(G182="", "", CONCATENATE("d", G182))</f>
        <v/>
      </c>
      <c r="H29" s="15" t="str">
        <f t="shared" si="28"/>
        <v/>
      </c>
      <c r="I29" s="15" t="s">
        <v>119</v>
      </c>
      <c r="J29" s="15" t="s">
        <v>120</v>
      </c>
      <c r="K29" s="15" t="str">
        <f>IF(K182="", "", CONCATENATE("d", K182))</f>
        <v/>
      </c>
      <c r="L29" s="15" t="str">
        <f>IF(L182="", "", CONCATENATE("d", L182))</f>
        <v/>
      </c>
      <c r="M29" s="15" t="s">
        <v>119</v>
      </c>
      <c r="N29" s="15" t="str">
        <f t="shared" ref="N29:T29" si="29">IF(N182="", "", CONCATENATE("d", N182))</f>
        <v/>
      </c>
      <c r="O29" s="15" t="str">
        <f t="shared" si="29"/>
        <v/>
      </c>
      <c r="P29" s="15" t="str">
        <f t="shared" si="29"/>
        <v/>
      </c>
      <c r="Q29" s="15" t="str">
        <f t="shared" si="29"/>
        <v/>
      </c>
      <c r="R29" s="15" t="str">
        <f t="shared" si="29"/>
        <v/>
      </c>
      <c r="S29" s="15" t="str">
        <f t="shared" si="29"/>
        <v/>
      </c>
      <c r="T29" s="15" t="str">
        <f t="shared" si="29"/>
        <v/>
      </c>
      <c r="U29" s="15" t="s">
        <v>119</v>
      </c>
      <c r="V29" s="15" t="s">
        <v>119</v>
      </c>
      <c r="W29" s="15" t="str">
        <f t="shared" ref="W29:AI29" si="30">IF(W182="", "", CONCATENATE("d", W182))</f>
        <v>d62</v>
      </c>
      <c r="X29" s="15" t="str">
        <f t="shared" si="30"/>
        <v/>
      </c>
      <c r="Y29" s="15" t="str">
        <f t="shared" si="30"/>
        <v/>
      </c>
      <c r="Z29" s="15" t="str">
        <f t="shared" si="30"/>
        <v/>
      </c>
      <c r="AA29" s="15" t="str">
        <f t="shared" si="30"/>
        <v/>
      </c>
      <c r="AB29" s="15" t="str">
        <f t="shared" si="30"/>
        <v/>
      </c>
      <c r="AC29" s="15" t="str">
        <f t="shared" si="30"/>
        <v/>
      </c>
      <c r="AD29" s="15" t="str">
        <f t="shared" si="30"/>
        <v/>
      </c>
      <c r="AE29" s="15" t="str">
        <f t="shared" si="30"/>
        <v/>
      </c>
      <c r="AF29" s="15" t="str">
        <f t="shared" si="30"/>
        <v/>
      </c>
      <c r="AG29" s="15" t="str">
        <f t="shared" si="30"/>
        <v/>
      </c>
      <c r="AH29" s="15" t="str">
        <f t="shared" si="30"/>
        <v/>
      </c>
      <c r="AI29" s="15" t="str">
        <f t="shared" si="30"/>
        <v/>
      </c>
      <c r="AJ29" s="15" t="s">
        <v>119</v>
      </c>
      <c r="AK29" s="15" t="str">
        <f>IF(AK182="", "", CONCATENATE("d", AK182))</f>
        <v/>
      </c>
      <c r="AL29" s="32">
        <v>3</v>
      </c>
      <c r="AM29" s="18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>
        <v>61</v>
      </c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20"/>
    </row>
    <row r="30" spans="1:82" x14ac:dyDescent="0.25">
      <c r="A30" s="5">
        <v>27</v>
      </c>
      <c r="B30" s="3" t="s">
        <v>59</v>
      </c>
      <c r="C30" s="2" t="s">
        <v>60</v>
      </c>
      <c r="D30" s="1" t="s">
        <v>58</v>
      </c>
      <c r="E30" s="25"/>
      <c r="F30" s="26">
        <v>27</v>
      </c>
      <c r="G30" s="15" t="str">
        <f t="shared" ref="G30:AK30" si="31">IF(G183="", "", CONCATENATE("d", G183))</f>
        <v/>
      </c>
      <c r="H30" s="15" t="str">
        <f t="shared" si="31"/>
        <v/>
      </c>
      <c r="I30" s="15" t="s">
        <v>126</v>
      </c>
      <c r="J30" s="15" t="s">
        <v>126</v>
      </c>
      <c r="K30" s="15" t="str">
        <f t="shared" si="31"/>
        <v/>
      </c>
      <c r="L30" s="15" t="str">
        <f t="shared" si="31"/>
        <v/>
      </c>
      <c r="M30" s="15" t="s">
        <v>126</v>
      </c>
      <c r="N30" s="15" t="str">
        <f t="shared" si="31"/>
        <v/>
      </c>
      <c r="O30" s="15" t="str">
        <f t="shared" si="31"/>
        <v/>
      </c>
      <c r="P30" s="15" t="str">
        <f t="shared" si="31"/>
        <v/>
      </c>
      <c r="Q30" s="15" t="str">
        <f t="shared" si="31"/>
        <v/>
      </c>
      <c r="R30" s="15" t="str">
        <f t="shared" si="31"/>
        <v/>
      </c>
      <c r="S30" s="15" t="str">
        <f t="shared" si="31"/>
        <v/>
      </c>
      <c r="T30" s="15" t="str">
        <f t="shared" si="31"/>
        <v/>
      </c>
      <c r="U30" s="15" t="s">
        <v>126</v>
      </c>
      <c r="V30" s="15" t="s">
        <v>126</v>
      </c>
      <c r="W30" s="15" t="s">
        <v>126</v>
      </c>
      <c r="X30" s="15" t="str">
        <f t="shared" si="31"/>
        <v>d65</v>
      </c>
      <c r="Y30" s="15" t="str">
        <f t="shared" si="31"/>
        <v>d66</v>
      </c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15" t="str">
        <f t="shared" si="31"/>
        <v/>
      </c>
      <c r="AF30" s="15" t="str">
        <f t="shared" si="31"/>
        <v/>
      </c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 t="s">
        <v>126</v>
      </c>
      <c r="AK30" s="15" t="str">
        <f t="shared" si="31"/>
        <v/>
      </c>
      <c r="AL30" s="32">
        <v>5</v>
      </c>
      <c r="AM30" s="18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>
        <v>64</v>
      </c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20"/>
    </row>
    <row r="31" spans="1:82" x14ac:dyDescent="0.25">
      <c r="A31" s="5">
        <v>28</v>
      </c>
      <c r="B31" s="3" t="s">
        <v>61</v>
      </c>
      <c r="C31" s="1" t="s">
        <v>45</v>
      </c>
      <c r="D31" s="2" t="s">
        <v>121</v>
      </c>
      <c r="E31" s="25"/>
      <c r="F31" s="26">
        <v>28</v>
      </c>
      <c r="G31" s="15" t="str">
        <f t="shared" ref="G31:AK31" si="32">IF(G184="", "", CONCATENATE("d", G184))</f>
        <v/>
      </c>
      <c r="H31" s="15" t="str">
        <f t="shared" si="32"/>
        <v/>
      </c>
      <c r="I31" s="15" t="s">
        <v>127</v>
      </c>
      <c r="J31" s="15" t="s">
        <v>127</v>
      </c>
      <c r="K31" s="15" t="str">
        <f t="shared" si="32"/>
        <v/>
      </c>
      <c r="L31" s="15" t="str">
        <f t="shared" si="32"/>
        <v/>
      </c>
      <c r="M31" s="15" t="s">
        <v>127</v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15" t="str">
        <f t="shared" si="32"/>
        <v/>
      </c>
      <c r="R31" s="15" t="str">
        <f t="shared" si="32"/>
        <v/>
      </c>
      <c r="S31" s="15" t="str">
        <f t="shared" si="32"/>
        <v/>
      </c>
      <c r="T31" s="15" t="str">
        <f t="shared" si="32"/>
        <v/>
      </c>
      <c r="U31" s="15" t="s">
        <v>127</v>
      </c>
      <c r="V31" s="15" t="s">
        <v>127</v>
      </c>
      <c r="W31" s="15" t="s">
        <v>127</v>
      </c>
      <c r="X31" s="15" t="s">
        <v>127</v>
      </c>
      <c r="Y31" s="15" t="s">
        <v>127</v>
      </c>
      <c r="Z31" s="15" t="str">
        <f t="shared" si="32"/>
        <v>d68</v>
      </c>
      <c r="AA31" s="15" t="str">
        <f t="shared" si="32"/>
        <v>d69</v>
      </c>
      <c r="AB31" s="15" t="str">
        <f t="shared" si="32"/>
        <v/>
      </c>
      <c r="AC31" s="15" t="str">
        <f t="shared" si="32"/>
        <v/>
      </c>
      <c r="AD31" s="15" t="str">
        <f t="shared" si="32"/>
        <v/>
      </c>
      <c r="AE31" s="15" t="str">
        <f t="shared" si="32"/>
        <v/>
      </c>
      <c r="AF31" s="15" t="str">
        <f t="shared" si="32"/>
        <v/>
      </c>
      <c r="AG31" s="15" t="str">
        <f t="shared" si="32"/>
        <v/>
      </c>
      <c r="AH31" s="15" t="str">
        <f t="shared" si="32"/>
        <v/>
      </c>
      <c r="AI31" s="15" t="str">
        <f t="shared" si="32"/>
        <v/>
      </c>
      <c r="AJ31" s="15" t="s">
        <v>127</v>
      </c>
      <c r="AK31" s="15" t="str">
        <f t="shared" si="32"/>
        <v/>
      </c>
      <c r="AL31" s="32">
        <v>3</v>
      </c>
      <c r="AM31" s="18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>
        <v>67</v>
      </c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20"/>
    </row>
    <row r="32" spans="1:82" x14ac:dyDescent="0.25">
      <c r="A32" s="5">
        <v>29</v>
      </c>
      <c r="B32" s="3" t="s">
        <v>62</v>
      </c>
      <c r="C32" s="2" t="s">
        <v>63</v>
      </c>
      <c r="D32" s="2" t="s">
        <v>121</v>
      </c>
      <c r="E32" s="25"/>
      <c r="F32" s="26">
        <v>29</v>
      </c>
      <c r="G32" s="15" t="str">
        <f t="shared" ref="G32:AK32" si="33">IF(G185="", "", CONCATENATE("d", G185))</f>
        <v/>
      </c>
      <c r="H32" s="15" t="str">
        <f t="shared" si="33"/>
        <v/>
      </c>
      <c r="I32" s="15" t="s">
        <v>128</v>
      </c>
      <c r="J32" s="15" t="s">
        <v>128</v>
      </c>
      <c r="K32" s="15" t="str">
        <f t="shared" si="33"/>
        <v/>
      </c>
      <c r="L32" s="15" t="str">
        <f t="shared" si="33"/>
        <v/>
      </c>
      <c r="M32" s="15" t="s">
        <v>128</v>
      </c>
      <c r="N32" s="15" t="str">
        <f t="shared" si="33"/>
        <v/>
      </c>
      <c r="O32" s="15" t="str">
        <f t="shared" si="33"/>
        <v/>
      </c>
      <c r="P32" s="15" t="str">
        <f t="shared" si="33"/>
        <v/>
      </c>
      <c r="Q32" s="15" t="str">
        <f t="shared" si="33"/>
        <v/>
      </c>
      <c r="R32" s="15" t="str">
        <f t="shared" si="33"/>
        <v/>
      </c>
      <c r="S32" s="15" t="str">
        <f t="shared" si="33"/>
        <v/>
      </c>
      <c r="T32" s="15" t="str">
        <f t="shared" si="33"/>
        <v/>
      </c>
      <c r="U32" s="15" t="s">
        <v>128</v>
      </c>
      <c r="V32" s="15" t="s">
        <v>128</v>
      </c>
      <c r="W32" s="15" t="s">
        <v>128</v>
      </c>
      <c r="X32" s="15" t="s">
        <v>128</v>
      </c>
      <c r="Y32" s="15" t="s">
        <v>128</v>
      </c>
      <c r="Z32" s="15" t="s">
        <v>128</v>
      </c>
      <c r="AA32" s="15" t="s">
        <v>128</v>
      </c>
      <c r="AB32" s="15" t="str">
        <f t="shared" si="33"/>
        <v>d71</v>
      </c>
      <c r="AC32" s="15" t="str">
        <f t="shared" si="33"/>
        <v>d72</v>
      </c>
      <c r="AD32" s="15" t="str">
        <f t="shared" si="33"/>
        <v/>
      </c>
      <c r="AE32" s="15" t="str">
        <f t="shared" si="33"/>
        <v/>
      </c>
      <c r="AF32" s="15" t="str">
        <f t="shared" si="33"/>
        <v/>
      </c>
      <c r="AG32" s="15" t="str">
        <f t="shared" si="33"/>
        <v/>
      </c>
      <c r="AH32" s="15" t="str">
        <f t="shared" si="33"/>
        <v/>
      </c>
      <c r="AI32" s="15" t="str">
        <f t="shared" si="33"/>
        <v/>
      </c>
      <c r="AJ32" s="15" t="s">
        <v>128</v>
      </c>
      <c r="AK32" s="15" t="str">
        <f t="shared" si="33"/>
        <v/>
      </c>
      <c r="AL32" s="32">
        <v>3</v>
      </c>
      <c r="AM32" s="18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>
        <v>70</v>
      </c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20"/>
    </row>
    <row r="33" spans="1:82" x14ac:dyDescent="0.25">
      <c r="A33" s="5">
        <v>30</v>
      </c>
      <c r="B33" s="3" t="s">
        <v>64</v>
      </c>
      <c r="C33" s="1" t="s">
        <v>45</v>
      </c>
      <c r="D33" s="2" t="s">
        <v>122</v>
      </c>
      <c r="E33" s="25"/>
      <c r="F33" s="26">
        <v>30</v>
      </c>
      <c r="G33" s="15" t="str">
        <f t="shared" ref="G33:AK33" si="34">IF(G186="", "", CONCATENATE("d", G186))</f>
        <v/>
      </c>
      <c r="H33" s="15" t="str">
        <f t="shared" si="34"/>
        <v/>
      </c>
      <c r="I33" s="15" t="str">
        <f t="shared" si="34"/>
        <v/>
      </c>
      <c r="J33" s="15" t="str">
        <f t="shared" si="34"/>
        <v/>
      </c>
      <c r="K33" s="15" t="str">
        <f t="shared" si="34"/>
        <v/>
      </c>
      <c r="L33" s="15" t="str">
        <f t="shared" si="34"/>
        <v>d40</v>
      </c>
      <c r="M33" s="15" t="str">
        <f t="shared" si="34"/>
        <v/>
      </c>
      <c r="N33" s="15" t="str">
        <f t="shared" si="34"/>
        <v/>
      </c>
      <c r="O33" s="15" t="str">
        <f t="shared" si="34"/>
        <v/>
      </c>
      <c r="P33" s="15" t="str">
        <f t="shared" si="34"/>
        <v/>
      </c>
      <c r="Q33" s="15" t="str">
        <f t="shared" si="34"/>
        <v/>
      </c>
      <c r="R33" s="15" t="str">
        <f t="shared" si="34"/>
        <v/>
      </c>
      <c r="S33" s="15" t="str">
        <f t="shared" si="34"/>
        <v/>
      </c>
      <c r="T33" s="15" t="str">
        <f t="shared" si="34"/>
        <v/>
      </c>
      <c r="U33" s="15" t="str">
        <f t="shared" si="34"/>
        <v/>
      </c>
      <c r="V33" s="15" t="str">
        <f t="shared" si="34"/>
        <v/>
      </c>
      <c r="W33" s="15" t="str">
        <f t="shared" si="34"/>
        <v>d30</v>
      </c>
      <c r="X33" s="15" t="str">
        <f t="shared" si="34"/>
        <v/>
      </c>
      <c r="Y33" s="15" t="str">
        <f t="shared" si="34"/>
        <v/>
      </c>
      <c r="Z33" s="15" t="str">
        <f t="shared" si="34"/>
        <v>d31</v>
      </c>
      <c r="AA33" s="15" t="str">
        <f t="shared" si="34"/>
        <v/>
      </c>
      <c r="AB33" s="15" t="str">
        <f t="shared" si="34"/>
        <v/>
      </c>
      <c r="AC33" s="15" t="str">
        <f t="shared" si="34"/>
        <v/>
      </c>
      <c r="AD33" s="15" t="str">
        <f t="shared" si="34"/>
        <v>d34</v>
      </c>
      <c r="AE33" s="15" t="str">
        <f t="shared" si="34"/>
        <v>d35</v>
      </c>
      <c r="AF33" s="15" t="str">
        <f t="shared" si="34"/>
        <v>d36</v>
      </c>
      <c r="AG33" s="15" t="str">
        <f t="shared" si="34"/>
        <v>d37</v>
      </c>
      <c r="AH33" s="15" t="str">
        <f t="shared" si="34"/>
        <v>d38</v>
      </c>
      <c r="AI33" s="15" t="str">
        <f t="shared" si="34"/>
        <v>d39</v>
      </c>
      <c r="AJ33" s="15" t="str">
        <f t="shared" si="34"/>
        <v/>
      </c>
      <c r="AK33" s="15" t="str">
        <f t="shared" si="34"/>
        <v/>
      </c>
      <c r="AL33" s="32"/>
      <c r="AM33" s="18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>
        <v>73</v>
      </c>
      <c r="BU33" s="17">
        <v>32</v>
      </c>
      <c r="BV33" s="17"/>
      <c r="BW33" s="17">
        <v>33</v>
      </c>
      <c r="BX33" s="17"/>
      <c r="BY33" s="17"/>
      <c r="BZ33" s="17"/>
      <c r="CA33" s="17"/>
      <c r="CB33" s="17"/>
      <c r="CC33" s="17"/>
      <c r="CD33" s="20"/>
    </row>
    <row r="34" spans="1:82" x14ac:dyDescent="0.25">
      <c r="A34" s="5">
        <v>31</v>
      </c>
      <c r="B34" s="3" t="s">
        <v>65</v>
      </c>
      <c r="C34" s="2" t="s">
        <v>66</v>
      </c>
      <c r="D34" s="2" t="s">
        <v>122</v>
      </c>
      <c r="E34" s="25"/>
      <c r="F34" s="26">
        <v>31</v>
      </c>
      <c r="G34" s="15" t="str">
        <f t="shared" ref="G34:AK34" si="35">IF(G187="", "", CONCATENATE("d", G187))</f>
        <v/>
      </c>
      <c r="H34" s="15" t="str">
        <f t="shared" si="35"/>
        <v/>
      </c>
      <c r="I34" s="15" t="str">
        <f t="shared" si="35"/>
        <v/>
      </c>
      <c r="J34" s="15" t="str">
        <f t="shared" si="35"/>
        <v/>
      </c>
      <c r="K34" s="15" t="str">
        <f t="shared" si="35"/>
        <v/>
      </c>
      <c r="L34" s="15" t="str">
        <f t="shared" si="35"/>
        <v>d40</v>
      </c>
      <c r="M34" s="15" t="str">
        <f t="shared" si="35"/>
        <v/>
      </c>
      <c r="N34" s="15" t="str">
        <f t="shared" si="35"/>
        <v/>
      </c>
      <c r="O34" s="15" t="str">
        <f t="shared" si="35"/>
        <v/>
      </c>
      <c r="P34" s="15" t="str">
        <f t="shared" si="35"/>
        <v/>
      </c>
      <c r="Q34" s="15" t="str">
        <f t="shared" si="35"/>
        <v/>
      </c>
      <c r="R34" s="15" t="str">
        <f t="shared" si="35"/>
        <v/>
      </c>
      <c r="S34" s="15" t="str">
        <f t="shared" si="35"/>
        <v/>
      </c>
      <c r="T34" s="15" t="str">
        <f t="shared" si="35"/>
        <v/>
      </c>
      <c r="U34" s="15" t="str">
        <f t="shared" si="35"/>
        <v/>
      </c>
      <c r="V34" s="15" t="str">
        <f t="shared" si="35"/>
        <v/>
      </c>
      <c r="W34" s="15" t="str">
        <f t="shared" si="35"/>
        <v>d30</v>
      </c>
      <c r="X34" s="15" t="str">
        <f t="shared" si="35"/>
        <v/>
      </c>
      <c r="Y34" s="15" t="str">
        <f t="shared" si="35"/>
        <v/>
      </c>
      <c r="Z34" s="15" t="str">
        <f t="shared" si="35"/>
        <v>d31</v>
      </c>
      <c r="AA34" s="15" t="str">
        <f t="shared" si="35"/>
        <v/>
      </c>
      <c r="AB34" s="15" t="str">
        <f t="shared" si="35"/>
        <v/>
      </c>
      <c r="AC34" s="15" t="str">
        <f t="shared" si="35"/>
        <v/>
      </c>
      <c r="AD34" s="15" t="str">
        <f t="shared" si="35"/>
        <v>d34</v>
      </c>
      <c r="AE34" s="15" t="str">
        <f t="shared" si="35"/>
        <v>d35</v>
      </c>
      <c r="AF34" s="15" t="str">
        <f t="shared" si="35"/>
        <v>d36</v>
      </c>
      <c r="AG34" s="15" t="str">
        <f t="shared" si="35"/>
        <v>d37</v>
      </c>
      <c r="AH34" s="15" t="str">
        <f t="shared" si="35"/>
        <v>d38</v>
      </c>
      <c r="AI34" s="15" t="str">
        <f t="shared" si="35"/>
        <v>d39</v>
      </c>
      <c r="AJ34" s="15" t="str">
        <f t="shared" si="35"/>
        <v/>
      </c>
      <c r="AK34" s="15" t="str">
        <f t="shared" si="35"/>
        <v/>
      </c>
      <c r="AL34" s="32"/>
      <c r="AM34" s="18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>
        <v>74</v>
      </c>
      <c r="BU34" s="17">
        <v>32</v>
      </c>
      <c r="BV34" s="17"/>
      <c r="BW34" s="17">
        <v>33</v>
      </c>
      <c r="BX34" s="17"/>
      <c r="BY34" s="17"/>
      <c r="BZ34" s="17"/>
      <c r="CA34" s="17"/>
      <c r="CB34" s="17"/>
      <c r="CC34" s="17"/>
      <c r="CD34" s="20"/>
    </row>
    <row r="35" spans="1:82" x14ac:dyDescent="0.25">
      <c r="A35" s="5">
        <v>32</v>
      </c>
      <c r="B35" s="3" t="s">
        <v>67</v>
      </c>
      <c r="C35" s="1" t="s">
        <v>45</v>
      </c>
      <c r="D35" s="2" t="s">
        <v>123</v>
      </c>
      <c r="E35" s="25"/>
      <c r="F35" s="26">
        <v>32</v>
      </c>
      <c r="G35" s="15" t="str">
        <f t="shared" ref="G35:AK35" si="36">IF(G188="", "", CONCATENATE("d", G188))</f>
        <v/>
      </c>
      <c r="H35" s="15" t="str">
        <f t="shared" si="36"/>
        <v/>
      </c>
      <c r="I35" s="15" t="s">
        <v>130</v>
      </c>
      <c r="J35" s="15" t="s">
        <v>130</v>
      </c>
      <c r="K35" s="15" t="str">
        <f>IF(K188="", "", CONCATENATE("d", K188))</f>
        <v/>
      </c>
      <c r="L35" s="15" t="str">
        <f t="shared" si="36"/>
        <v/>
      </c>
      <c r="M35" s="15" t="s">
        <v>130</v>
      </c>
      <c r="N35" s="15" t="str">
        <f t="shared" si="36"/>
        <v/>
      </c>
      <c r="O35" s="15" t="str">
        <f t="shared" si="36"/>
        <v/>
      </c>
      <c r="P35" s="15" t="str">
        <f t="shared" si="36"/>
        <v/>
      </c>
      <c r="Q35" s="15" t="str">
        <f t="shared" si="36"/>
        <v/>
      </c>
      <c r="R35" s="15" t="str">
        <f t="shared" si="36"/>
        <v/>
      </c>
      <c r="S35" s="15" t="str">
        <f t="shared" si="36"/>
        <v/>
      </c>
      <c r="T35" s="15" t="str">
        <f t="shared" si="36"/>
        <v/>
      </c>
      <c r="U35" s="15" t="s">
        <v>130</v>
      </c>
      <c r="V35" s="15" t="s">
        <v>130</v>
      </c>
      <c r="W35" s="15" t="s">
        <v>130</v>
      </c>
      <c r="X35" s="15" t="s">
        <v>130</v>
      </c>
      <c r="Y35" s="15" t="s">
        <v>130</v>
      </c>
      <c r="Z35" s="15" t="s">
        <v>130</v>
      </c>
      <c r="AA35" s="15" t="s">
        <v>130</v>
      </c>
      <c r="AB35" s="15" t="s">
        <v>130</v>
      </c>
      <c r="AC35" s="15" t="s">
        <v>130</v>
      </c>
      <c r="AD35" s="15" t="str">
        <f t="shared" si="36"/>
        <v/>
      </c>
      <c r="AE35" s="15" t="str">
        <f t="shared" si="36"/>
        <v/>
      </c>
      <c r="AF35" s="15" t="str">
        <f t="shared" si="36"/>
        <v/>
      </c>
      <c r="AG35" s="15" t="str">
        <f t="shared" si="36"/>
        <v/>
      </c>
      <c r="AH35" s="15" t="str">
        <f t="shared" si="36"/>
        <v/>
      </c>
      <c r="AI35" s="15" t="str">
        <f t="shared" si="36"/>
        <v/>
      </c>
      <c r="AJ35" s="15" t="s">
        <v>130</v>
      </c>
      <c r="AK35" s="15" t="str">
        <f t="shared" si="36"/>
        <v/>
      </c>
      <c r="AL35" s="32">
        <v>3</v>
      </c>
      <c r="AM35" s="18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20"/>
    </row>
    <row r="36" spans="1:82" x14ac:dyDescent="0.25">
      <c r="A36" s="5">
        <v>33</v>
      </c>
      <c r="B36" s="3" t="s">
        <v>68</v>
      </c>
      <c r="C36" s="2" t="s">
        <v>69</v>
      </c>
      <c r="D36" s="2" t="s">
        <v>123</v>
      </c>
      <c r="E36" s="25"/>
      <c r="F36" s="26">
        <v>33</v>
      </c>
      <c r="G36" s="15" t="str">
        <f t="shared" ref="G36:AK36" si="37">IF(G189="", "", CONCATENATE("d", G189))</f>
        <v/>
      </c>
      <c r="H36" s="15" t="str">
        <f t="shared" si="37"/>
        <v/>
      </c>
      <c r="I36" s="15" t="s">
        <v>131</v>
      </c>
      <c r="J36" s="15" t="s">
        <v>131</v>
      </c>
      <c r="K36" s="15" t="str">
        <f t="shared" si="37"/>
        <v/>
      </c>
      <c r="L36" s="15" t="str">
        <f t="shared" si="37"/>
        <v>d76</v>
      </c>
      <c r="M36" s="15" t="s">
        <v>131</v>
      </c>
      <c r="N36" s="15" t="str">
        <f t="shared" si="37"/>
        <v/>
      </c>
      <c r="O36" s="15" t="str">
        <f t="shared" si="37"/>
        <v/>
      </c>
      <c r="P36" s="15" t="str">
        <f t="shared" si="37"/>
        <v/>
      </c>
      <c r="Q36" s="15" t="str">
        <f t="shared" si="37"/>
        <v/>
      </c>
      <c r="R36" s="15" t="str">
        <f t="shared" si="37"/>
        <v/>
      </c>
      <c r="S36" s="15" t="str">
        <f t="shared" si="37"/>
        <v/>
      </c>
      <c r="T36" s="15" t="str">
        <f t="shared" si="37"/>
        <v/>
      </c>
      <c r="U36" s="15" t="s">
        <v>131</v>
      </c>
      <c r="V36" s="15" t="s">
        <v>131</v>
      </c>
      <c r="W36" s="15" t="s">
        <v>131</v>
      </c>
      <c r="X36" s="15" t="s">
        <v>131</v>
      </c>
      <c r="Y36" s="15" t="s">
        <v>131</v>
      </c>
      <c r="Z36" s="15" t="s">
        <v>131</v>
      </c>
      <c r="AA36" s="15" t="s">
        <v>131</v>
      </c>
      <c r="AB36" s="15" t="s">
        <v>131</v>
      </c>
      <c r="AC36" s="15" t="s">
        <v>131</v>
      </c>
      <c r="AD36" s="15" t="str">
        <f t="shared" si="37"/>
        <v/>
      </c>
      <c r="AE36" s="15" t="str">
        <f t="shared" si="37"/>
        <v/>
      </c>
      <c r="AF36" s="15" t="str">
        <f t="shared" si="37"/>
        <v/>
      </c>
      <c r="AG36" s="15" t="str">
        <f t="shared" si="37"/>
        <v/>
      </c>
      <c r="AH36" s="15" t="str">
        <f t="shared" si="37"/>
        <v/>
      </c>
      <c r="AI36" s="15" t="str">
        <f t="shared" si="37"/>
        <v/>
      </c>
      <c r="AJ36" s="15" t="s">
        <v>131</v>
      </c>
      <c r="AK36" s="15" t="str">
        <f t="shared" si="37"/>
        <v/>
      </c>
      <c r="AL36" s="32">
        <v>2</v>
      </c>
      <c r="AM36" s="18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>
        <v>75</v>
      </c>
      <c r="BW36" s="17"/>
      <c r="BX36" s="17"/>
      <c r="BY36" s="17"/>
      <c r="BZ36" s="17"/>
      <c r="CA36" s="17"/>
      <c r="CB36" s="17"/>
      <c r="CC36" s="17"/>
      <c r="CD36" s="20"/>
    </row>
    <row r="37" spans="1:82" x14ac:dyDescent="0.25">
      <c r="A37" s="5">
        <v>34</v>
      </c>
      <c r="B37" s="3" t="s">
        <v>70</v>
      </c>
      <c r="C37" s="1" t="s">
        <v>45</v>
      </c>
      <c r="D37" s="2" t="s">
        <v>124</v>
      </c>
      <c r="E37" s="25"/>
      <c r="F37" s="26">
        <v>34</v>
      </c>
      <c r="G37" s="15" t="str">
        <f t="shared" ref="G37:AK42" si="38">IF(G190="", "", CONCATENATE("d", G190))</f>
        <v/>
      </c>
      <c r="H37" s="15" t="str">
        <f t="shared" si="38"/>
        <v/>
      </c>
      <c r="I37" s="15" t="s">
        <v>132</v>
      </c>
      <c r="J37" s="15" t="s">
        <v>132</v>
      </c>
      <c r="K37" s="15" t="str">
        <f t="shared" si="38"/>
        <v/>
      </c>
      <c r="L37" s="15" t="s">
        <v>132</v>
      </c>
      <c r="M37" s="15" t="s">
        <v>132</v>
      </c>
      <c r="N37" s="15" t="str">
        <f t="shared" si="38"/>
        <v/>
      </c>
      <c r="O37" s="15" t="str">
        <f t="shared" si="38"/>
        <v/>
      </c>
      <c r="P37" s="15" t="str">
        <f t="shared" si="38"/>
        <v/>
      </c>
      <c r="Q37" s="15" t="str">
        <f t="shared" si="38"/>
        <v/>
      </c>
      <c r="R37" s="15" t="str">
        <f t="shared" si="38"/>
        <v/>
      </c>
      <c r="S37" s="15" t="str">
        <f t="shared" si="38"/>
        <v/>
      </c>
      <c r="T37" s="15" t="str">
        <f t="shared" si="38"/>
        <v/>
      </c>
      <c r="U37" s="15" t="s">
        <v>132</v>
      </c>
      <c r="V37" s="15" t="s">
        <v>132</v>
      </c>
      <c r="W37" s="15" t="s">
        <v>132</v>
      </c>
      <c r="X37" s="15" t="s">
        <v>132</v>
      </c>
      <c r="Y37" s="15" t="s">
        <v>132</v>
      </c>
      <c r="Z37" s="15" t="s">
        <v>132</v>
      </c>
      <c r="AA37" s="15" t="s">
        <v>132</v>
      </c>
      <c r="AB37" s="15" t="s">
        <v>132</v>
      </c>
      <c r="AC37" s="15" t="s">
        <v>132</v>
      </c>
      <c r="AD37" s="15" t="str">
        <f t="shared" si="38"/>
        <v/>
      </c>
      <c r="AE37" s="15" t="str">
        <f t="shared" si="38"/>
        <v/>
      </c>
      <c r="AF37" s="15" t="str">
        <f t="shared" si="38"/>
        <v/>
      </c>
      <c r="AG37" s="15" t="str">
        <f t="shared" si="38"/>
        <v/>
      </c>
      <c r="AH37" s="15" t="str">
        <f t="shared" si="38"/>
        <v/>
      </c>
      <c r="AI37" s="15" t="str">
        <f t="shared" si="38"/>
        <v/>
      </c>
      <c r="AJ37" s="15" t="s">
        <v>132</v>
      </c>
      <c r="AK37" s="15" t="str">
        <f t="shared" si="38"/>
        <v/>
      </c>
      <c r="AL37" s="32">
        <v>1</v>
      </c>
      <c r="AM37" s="18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20"/>
    </row>
    <row r="38" spans="1:82" x14ac:dyDescent="0.25">
      <c r="A38" s="5">
        <v>35</v>
      </c>
      <c r="B38" s="3" t="s">
        <v>71</v>
      </c>
      <c r="C38" s="1" t="s">
        <v>72</v>
      </c>
      <c r="D38" s="2" t="s">
        <v>124</v>
      </c>
      <c r="E38" s="25"/>
      <c r="F38" s="26">
        <v>35</v>
      </c>
      <c r="G38" s="15" t="str">
        <f t="shared" ref="G38:AK38" si="39">IF(G191="", "", CONCATENATE("d", G191))</f>
        <v/>
      </c>
      <c r="H38" s="15" t="str">
        <f t="shared" si="39"/>
        <v/>
      </c>
      <c r="I38" s="15" t="s">
        <v>132</v>
      </c>
      <c r="J38" s="15" t="s">
        <v>132</v>
      </c>
      <c r="K38" s="15" t="str">
        <f t="shared" si="38"/>
        <v/>
      </c>
      <c r="L38" s="15" t="s">
        <v>132</v>
      </c>
      <c r="M38" s="15" t="s">
        <v>132</v>
      </c>
      <c r="N38" s="15" t="str">
        <f t="shared" si="38"/>
        <v/>
      </c>
      <c r="O38" s="15" t="str">
        <f t="shared" si="38"/>
        <v/>
      </c>
      <c r="P38" s="15" t="str">
        <f t="shared" si="38"/>
        <v/>
      </c>
      <c r="Q38" s="15" t="str">
        <f t="shared" si="38"/>
        <v/>
      </c>
      <c r="R38" s="15" t="str">
        <f t="shared" si="38"/>
        <v/>
      </c>
      <c r="S38" s="15" t="str">
        <f t="shared" si="38"/>
        <v/>
      </c>
      <c r="T38" s="15" t="str">
        <f t="shared" si="38"/>
        <v/>
      </c>
      <c r="U38" s="15" t="s">
        <v>132</v>
      </c>
      <c r="V38" s="15" t="s">
        <v>132</v>
      </c>
      <c r="W38" s="15" t="s">
        <v>132</v>
      </c>
      <c r="X38" s="15" t="s">
        <v>132</v>
      </c>
      <c r="Y38" s="15" t="s">
        <v>132</v>
      </c>
      <c r="Z38" s="15" t="s">
        <v>132</v>
      </c>
      <c r="AA38" s="15" t="s">
        <v>132</v>
      </c>
      <c r="AB38" s="15" t="s">
        <v>132</v>
      </c>
      <c r="AC38" s="15" t="s">
        <v>132</v>
      </c>
      <c r="AD38" s="15" t="str">
        <f t="shared" si="38"/>
        <v/>
      </c>
      <c r="AE38" s="15" t="str">
        <f t="shared" si="38"/>
        <v/>
      </c>
      <c r="AF38" s="15" t="str">
        <f t="shared" si="38"/>
        <v/>
      </c>
      <c r="AG38" s="15" t="str">
        <f t="shared" si="38"/>
        <v/>
      </c>
      <c r="AH38" s="15" t="str">
        <f t="shared" si="38"/>
        <v/>
      </c>
      <c r="AI38" s="15" t="str">
        <f t="shared" si="38"/>
        <v/>
      </c>
      <c r="AJ38" s="15" t="s">
        <v>132</v>
      </c>
      <c r="AK38" s="15" t="str">
        <f t="shared" si="39"/>
        <v/>
      </c>
      <c r="AL38" s="32">
        <v>2</v>
      </c>
      <c r="AM38" s="18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20"/>
    </row>
    <row r="39" spans="1:82" x14ac:dyDescent="0.25">
      <c r="A39" s="5">
        <v>36</v>
      </c>
      <c r="B39" s="3" t="s">
        <v>73</v>
      </c>
      <c r="C39" s="2" t="s">
        <v>74</v>
      </c>
      <c r="D39" s="2" t="s">
        <v>124</v>
      </c>
      <c r="E39" s="25"/>
      <c r="F39" s="26">
        <v>36</v>
      </c>
      <c r="G39" s="15" t="str">
        <f t="shared" ref="G39:AK39" si="40">IF(G192="", "", CONCATENATE("d", G192))</f>
        <v/>
      </c>
      <c r="H39" s="15" t="str">
        <f t="shared" si="40"/>
        <v/>
      </c>
      <c r="I39" s="15" t="s">
        <v>132</v>
      </c>
      <c r="J39" s="15" t="s">
        <v>132</v>
      </c>
      <c r="K39" s="15" t="str">
        <f t="shared" si="38"/>
        <v/>
      </c>
      <c r="L39" s="15" t="s">
        <v>132</v>
      </c>
      <c r="M39" s="15" t="s">
        <v>132</v>
      </c>
      <c r="N39" s="15" t="str">
        <f t="shared" si="38"/>
        <v/>
      </c>
      <c r="O39" s="15" t="str">
        <f t="shared" si="38"/>
        <v/>
      </c>
      <c r="P39" s="15" t="str">
        <f t="shared" si="38"/>
        <v/>
      </c>
      <c r="Q39" s="15" t="str">
        <f t="shared" si="38"/>
        <v/>
      </c>
      <c r="R39" s="15" t="str">
        <f t="shared" si="38"/>
        <v/>
      </c>
      <c r="S39" s="15" t="str">
        <f t="shared" si="38"/>
        <v/>
      </c>
      <c r="T39" s="15" t="str">
        <f t="shared" si="38"/>
        <v/>
      </c>
      <c r="U39" s="15" t="s">
        <v>132</v>
      </c>
      <c r="V39" s="15" t="s">
        <v>132</v>
      </c>
      <c r="W39" s="15" t="s">
        <v>132</v>
      </c>
      <c r="X39" s="15" t="s">
        <v>132</v>
      </c>
      <c r="Y39" s="15" t="s">
        <v>132</v>
      </c>
      <c r="Z39" s="15" t="s">
        <v>132</v>
      </c>
      <c r="AA39" s="15" t="s">
        <v>132</v>
      </c>
      <c r="AB39" s="15" t="s">
        <v>132</v>
      </c>
      <c r="AC39" s="15" t="s">
        <v>132</v>
      </c>
      <c r="AD39" s="15" t="str">
        <f t="shared" si="38"/>
        <v/>
      </c>
      <c r="AE39" s="15" t="str">
        <f t="shared" si="38"/>
        <v/>
      </c>
      <c r="AF39" s="15" t="str">
        <f t="shared" si="38"/>
        <v/>
      </c>
      <c r="AG39" s="15" t="str">
        <f t="shared" si="38"/>
        <v/>
      </c>
      <c r="AH39" s="15" t="str">
        <f t="shared" si="38"/>
        <v/>
      </c>
      <c r="AI39" s="15" t="str">
        <f t="shared" si="38"/>
        <v/>
      </c>
      <c r="AJ39" s="15" t="s">
        <v>132</v>
      </c>
      <c r="AK39" s="15" t="str">
        <f t="shared" si="40"/>
        <v/>
      </c>
      <c r="AL39" s="32">
        <v>3</v>
      </c>
      <c r="AM39" s="18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20"/>
    </row>
    <row r="40" spans="1:82" x14ac:dyDescent="0.25">
      <c r="A40" s="5">
        <v>37</v>
      </c>
      <c r="B40" s="3" t="s">
        <v>75</v>
      </c>
      <c r="C40" s="1" t="s">
        <v>72</v>
      </c>
      <c r="D40" s="2" t="s">
        <v>125</v>
      </c>
      <c r="E40" s="25"/>
      <c r="F40" s="26">
        <v>37</v>
      </c>
      <c r="G40" s="15" t="str">
        <f t="shared" ref="G40:AK40" si="41">IF(G193="", "", CONCATENATE("d", G193))</f>
        <v/>
      </c>
      <c r="H40" s="15" t="str">
        <f t="shared" si="41"/>
        <v/>
      </c>
      <c r="I40" s="15" t="s">
        <v>132</v>
      </c>
      <c r="J40" s="15" t="s">
        <v>132</v>
      </c>
      <c r="K40" s="15" t="str">
        <f t="shared" si="38"/>
        <v/>
      </c>
      <c r="L40" s="15" t="s">
        <v>132</v>
      </c>
      <c r="M40" s="15" t="s">
        <v>132</v>
      </c>
      <c r="N40" s="15" t="str">
        <f t="shared" si="38"/>
        <v/>
      </c>
      <c r="O40" s="15" t="str">
        <f t="shared" si="38"/>
        <v/>
      </c>
      <c r="P40" s="15" t="str">
        <f t="shared" si="38"/>
        <v/>
      </c>
      <c r="Q40" s="15" t="str">
        <f t="shared" si="38"/>
        <v/>
      </c>
      <c r="R40" s="15" t="str">
        <f t="shared" si="38"/>
        <v/>
      </c>
      <c r="S40" s="15" t="str">
        <f t="shared" si="38"/>
        <v/>
      </c>
      <c r="T40" s="15" t="str">
        <f t="shared" si="38"/>
        <v/>
      </c>
      <c r="U40" s="15" t="s">
        <v>132</v>
      </c>
      <c r="V40" s="15" t="s">
        <v>132</v>
      </c>
      <c r="W40" s="15" t="s">
        <v>132</v>
      </c>
      <c r="X40" s="15" t="s">
        <v>132</v>
      </c>
      <c r="Y40" s="15" t="s">
        <v>132</v>
      </c>
      <c r="Z40" s="15" t="s">
        <v>132</v>
      </c>
      <c r="AA40" s="15" t="s">
        <v>132</v>
      </c>
      <c r="AB40" s="15" t="s">
        <v>132</v>
      </c>
      <c r="AC40" s="15" t="s">
        <v>132</v>
      </c>
      <c r="AD40" s="15" t="str">
        <f t="shared" si="38"/>
        <v/>
      </c>
      <c r="AE40" s="15" t="str">
        <f t="shared" si="38"/>
        <v/>
      </c>
      <c r="AF40" s="15" t="str">
        <f t="shared" si="38"/>
        <v/>
      </c>
      <c r="AG40" s="15" t="str">
        <f t="shared" si="38"/>
        <v/>
      </c>
      <c r="AH40" s="15" t="str">
        <f t="shared" si="38"/>
        <v/>
      </c>
      <c r="AI40" s="15" t="str">
        <f t="shared" si="38"/>
        <v/>
      </c>
      <c r="AJ40" s="15" t="s">
        <v>132</v>
      </c>
      <c r="AK40" s="15" t="str">
        <f t="shared" si="41"/>
        <v/>
      </c>
      <c r="AL40" s="32">
        <v>4</v>
      </c>
      <c r="AM40" s="18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20"/>
    </row>
    <row r="41" spans="1:82" x14ac:dyDescent="0.25">
      <c r="A41" s="5">
        <v>38</v>
      </c>
      <c r="B41" s="3" t="s">
        <v>76</v>
      </c>
      <c r="C41" s="1" t="s">
        <v>77</v>
      </c>
      <c r="D41" s="1" t="s">
        <v>16</v>
      </c>
      <c r="E41" s="25"/>
      <c r="F41" s="26">
        <v>38</v>
      </c>
      <c r="G41" s="15" t="str">
        <f t="shared" ref="G41:AK41" si="42">IF(G194="", "", CONCATENATE("d", G194))</f>
        <v/>
      </c>
      <c r="H41" s="15" t="str">
        <f t="shared" si="42"/>
        <v/>
      </c>
      <c r="I41" s="15" t="s">
        <v>132</v>
      </c>
      <c r="J41" s="15" t="s">
        <v>132</v>
      </c>
      <c r="K41" s="15" t="str">
        <f t="shared" si="38"/>
        <v/>
      </c>
      <c r="L41" s="15" t="s">
        <v>132</v>
      </c>
      <c r="M41" s="15" t="s">
        <v>132</v>
      </c>
      <c r="N41" s="15" t="str">
        <f t="shared" si="38"/>
        <v/>
      </c>
      <c r="O41" s="15" t="str">
        <f t="shared" si="38"/>
        <v/>
      </c>
      <c r="P41" s="15" t="str">
        <f t="shared" si="38"/>
        <v/>
      </c>
      <c r="Q41" s="15" t="str">
        <f t="shared" si="38"/>
        <v/>
      </c>
      <c r="R41" s="15" t="str">
        <f t="shared" si="38"/>
        <v/>
      </c>
      <c r="S41" s="15" t="str">
        <f t="shared" si="38"/>
        <v/>
      </c>
      <c r="T41" s="15" t="str">
        <f t="shared" si="38"/>
        <v/>
      </c>
      <c r="U41" s="15" t="s">
        <v>132</v>
      </c>
      <c r="V41" s="15" t="s">
        <v>132</v>
      </c>
      <c r="W41" s="15" t="s">
        <v>132</v>
      </c>
      <c r="X41" s="15" t="s">
        <v>132</v>
      </c>
      <c r="Y41" s="15" t="s">
        <v>132</v>
      </c>
      <c r="Z41" s="15" t="s">
        <v>132</v>
      </c>
      <c r="AA41" s="15" t="s">
        <v>132</v>
      </c>
      <c r="AB41" s="15" t="s">
        <v>132</v>
      </c>
      <c r="AC41" s="15" t="s">
        <v>132</v>
      </c>
      <c r="AD41" s="15" t="str">
        <f t="shared" si="38"/>
        <v/>
      </c>
      <c r="AE41" s="15" t="str">
        <f t="shared" si="38"/>
        <v/>
      </c>
      <c r="AF41" s="15" t="str">
        <f t="shared" si="38"/>
        <v/>
      </c>
      <c r="AG41" s="15" t="str">
        <f t="shared" si="38"/>
        <v/>
      </c>
      <c r="AH41" s="15" t="str">
        <f t="shared" si="38"/>
        <v/>
      </c>
      <c r="AI41" s="15" t="str">
        <f>IF(AI194="", "", CONCATENATE("d", AI194))</f>
        <v/>
      </c>
      <c r="AJ41" s="15" t="s">
        <v>132</v>
      </c>
      <c r="AK41" s="15" t="str">
        <f t="shared" si="42"/>
        <v/>
      </c>
      <c r="AL41" s="32">
        <v>5</v>
      </c>
      <c r="AM41" s="18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20"/>
    </row>
    <row r="42" spans="1:82" x14ac:dyDescent="0.25">
      <c r="A42" s="5">
        <v>39</v>
      </c>
      <c r="B42" s="3" t="s">
        <v>86</v>
      </c>
      <c r="C42" s="1"/>
      <c r="D42" s="1"/>
      <c r="E42" s="25"/>
      <c r="F42" s="26">
        <v>39</v>
      </c>
      <c r="G42" s="15" t="str">
        <f t="shared" ref="G42:AK42" si="43">IF(G195="", "", CONCATENATE("d", G195))</f>
        <v/>
      </c>
      <c r="H42" s="15" t="str">
        <f t="shared" si="43"/>
        <v/>
      </c>
      <c r="I42" s="15" t="s">
        <v>132</v>
      </c>
      <c r="J42" s="15" t="s">
        <v>132</v>
      </c>
      <c r="K42" s="15" t="str">
        <f t="shared" si="38"/>
        <v/>
      </c>
      <c r="L42" s="15" t="s">
        <v>132</v>
      </c>
      <c r="M42" s="15" t="s">
        <v>132</v>
      </c>
      <c r="N42" s="15" t="str">
        <f t="shared" si="38"/>
        <v/>
      </c>
      <c r="O42" s="15" t="str">
        <f t="shared" si="38"/>
        <v/>
      </c>
      <c r="P42" s="15" t="str">
        <f t="shared" si="38"/>
        <v/>
      </c>
      <c r="Q42" s="15" t="str">
        <f t="shared" si="38"/>
        <v/>
      </c>
      <c r="R42" s="15" t="str">
        <f t="shared" si="38"/>
        <v/>
      </c>
      <c r="S42" s="15" t="str">
        <f t="shared" si="38"/>
        <v/>
      </c>
      <c r="T42" s="15" t="str">
        <f t="shared" si="38"/>
        <v/>
      </c>
      <c r="U42" s="15" t="s">
        <v>132</v>
      </c>
      <c r="V42" s="15" t="s">
        <v>132</v>
      </c>
      <c r="W42" s="15" t="s">
        <v>132</v>
      </c>
      <c r="X42" s="15" t="s">
        <v>132</v>
      </c>
      <c r="Y42" s="15" t="s">
        <v>132</v>
      </c>
      <c r="Z42" s="15" t="s">
        <v>132</v>
      </c>
      <c r="AA42" s="15" t="s">
        <v>132</v>
      </c>
      <c r="AB42" s="15" t="s">
        <v>132</v>
      </c>
      <c r="AC42" s="15" t="s">
        <v>132</v>
      </c>
      <c r="AD42" s="15" t="str">
        <f t="shared" si="38"/>
        <v/>
      </c>
      <c r="AE42" s="15" t="str">
        <f t="shared" si="38"/>
        <v/>
      </c>
      <c r="AF42" s="15" t="str">
        <f t="shared" si="38"/>
        <v/>
      </c>
      <c r="AG42" s="15" t="str">
        <f t="shared" si="38"/>
        <v/>
      </c>
      <c r="AH42" s="15" t="str">
        <f t="shared" si="38"/>
        <v/>
      </c>
      <c r="AI42" s="15" t="str">
        <f t="shared" si="38"/>
        <v/>
      </c>
      <c r="AJ42" s="15" t="s">
        <v>132</v>
      </c>
      <c r="AK42" s="15" t="str">
        <f t="shared" si="43"/>
        <v/>
      </c>
      <c r="AL42" s="32">
        <v>6</v>
      </c>
      <c r="AM42" s="18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20"/>
    </row>
    <row r="43" spans="1:82" x14ac:dyDescent="0.25">
      <c r="A43" s="5">
        <v>40</v>
      </c>
      <c r="B43" s="3" t="s">
        <v>78</v>
      </c>
      <c r="C43" s="1" t="s">
        <v>79</v>
      </c>
      <c r="D43" s="2" t="s">
        <v>29</v>
      </c>
      <c r="E43" s="25"/>
      <c r="F43" s="26">
        <v>40</v>
      </c>
      <c r="G43" s="15" t="str">
        <f t="shared" ref="G43:AK43" si="44">IF(G196="", "", CONCATENATE("d", G196))</f>
        <v/>
      </c>
      <c r="H43" s="15" t="str">
        <f t="shared" si="44"/>
        <v/>
      </c>
      <c r="I43" s="15" t="str">
        <f t="shared" si="44"/>
        <v/>
      </c>
      <c r="J43" s="15" t="str">
        <f t="shared" si="44"/>
        <v/>
      </c>
      <c r="K43" s="15" t="str">
        <f t="shared" si="44"/>
        <v/>
      </c>
      <c r="L43" s="15" t="str">
        <f t="shared" si="44"/>
        <v>d40</v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/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>d30</v>
      </c>
      <c r="X43" s="15" t="str">
        <f t="shared" si="44"/>
        <v/>
      </c>
      <c r="Y43" s="15" t="str">
        <f t="shared" si="44"/>
        <v/>
      </c>
      <c r="Z43" s="15" t="str">
        <f t="shared" si="44"/>
        <v>d31</v>
      </c>
      <c r="AA43" s="15" t="str">
        <f t="shared" si="44"/>
        <v/>
      </c>
      <c r="AB43" s="15" t="str">
        <f t="shared" si="44"/>
        <v/>
      </c>
      <c r="AC43" s="15" t="str">
        <f t="shared" si="44"/>
        <v/>
      </c>
      <c r="AD43" s="15" t="str">
        <f t="shared" si="44"/>
        <v>d34</v>
      </c>
      <c r="AE43" s="15" t="str">
        <f t="shared" si="44"/>
        <v>d35</v>
      </c>
      <c r="AF43" s="15" t="str">
        <f t="shared" si="44"/>
        <v>d36</v>
      </c>
      <c r="AG43" s="15" t="str">
        <f t="shared" si="44"/>
        <v>d37</v>
      </c>
      <c r="AH43" s="15" t="str">
        <f t="shared" si="44"/>
        <v>d38</v>
      </c>
      <c r="AI43" s="15" t="str">
        <f t="shared" si="44"/>
        <v>d39</v>
      </c>
      <c r="AJ43" s="15" t="str">
        <f t="shared" si="44"/>
        <v/>
      </c>
      <c r="AK43" s="15" t="str">
        <f t="shared" si="44"/>
        <v/>
      </c>
      <c r="AL43" s="32"/>
      <c r="AM43" s="18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>
        <v>77</v>
      </c>
      <c r="BF43" s="17">
        <v>22</v>
      </c>
      <c r="BG43" s="17"/>
      <c r="BH43" s="17">
        <v>23</v>
      </c>
      <c r="BI43" s="17"/>
      <c r="BJ43" s="17">
        <v>24</v>
      </c>
      <c r="BK43" s="17"/>
      <c r="BL43" s="17">
        <v>25</v>
      </c>
      <c r="BM43" s="17"/>
      <c r="BN43" s="17">
        <v>26</v>
      </c>
      <c r="BO43" s="17"/>
      <c r="BP43" s="17">
        <v>27</v>
      </c>
      <c r="BQ43" s="17"/>
      <c r="BR43" s="17">
        <v>28</v>
      </c>
      <c r="BS43" s="17"/>
      <c r="BT43" s="17">
        <v>29</v>
      </c>
      <c r="BU43" s="17">
        <v>32</v>
      </c>
      <c r="BV43" s="17"/>
      <c r="BW43" s="17">
        <v>33</v>
      </c>
      <c r="BX43" s="17"/>
      <c r="BY43" s="17"/>
      <c r="BZ43" s="17"/>
      <c r="CA43" s="17"/>
      <c r="CB43" s="17"/>
      <c r="CC43" s="17"/>
      <c r="CD43" s="20"/>
    </row>
    <row r="44" spans="1:82" x14ac:dyDescent="0.25">
      <c r="A44" s="5">
        <v>41</v>
      </c>
      <c r="B44" s="3" t="s">
        <v>80</v>
      </c>
      <c r="C44" s="1" t="s">
        <v>77</v>
      </c>
      <c r="D44" s="2" t="s">
        <v>29</v>
      </c>
      <c r="E44" s="25"/>
      <c r="F44" s="26">
        <v>41</v>
      </c>
      <c r="G44" s="15" t="str">
        <f t="shared" ref="G44:AJ44" si="45">IF(G197="", "", CONCATENATE("d", G197))</f>
        <v/>
      </c>
      <c r="H44" s="15" t="str">
        <f t="shared" si="45"/>
        <v/>
      </c>
      <c r="I44" s="15" t="str">
        <f t="shared" si="45"/>
        <v/>
      </c>
      <c r="J44" s="15" t="str">
        <f t="shared" si="45"/>
        <v/>
      </c>
      <c r="K44" s="15" t="str">
        <f t="shared" si="45"/>
        <v/>
      </c>
      <c r="L44" s="15" t="str">
        <f t="shared" si="45"/>
        <v/>
      </c>
      <c r="M44" s="15" t="str">
        <f t="shared" si="45"/>
        <v/>
      </c>
      <c r="N44" s="15" t="str">
        <f t="shared" si="45"/>
        <v/>
      </c>
      <c r="O44" s="15" t="str">
        <f t="shared" si="45"/>
        <v/>
      </c>
      <c r="P44" s="15" t="str">
        <f t="shared" si="45"/>
        <v/>
      </c>
      <c r="Q44" s="15" t="str">
        <f t="shared" si="45"/>
        <v/>
      </c>
      <c r="R44" s="15" t="str">
        <f t="shared" si="45"/>
        <v/>
      </c>
      <c r="S44" s="15" t="str">
        <f t="shared" si="45"/>
        <v/>
      </c>
      <c r="T44" s="15" t="str">
        <f t="shared" si="45"/>
        <v/>
      </c>
      <c r="U44" s="15" t="str">
        <f t="shared" si="45"/>
        <v/>
      </c>
      <c r="V44" s="15" t="str">
        <f t="shared" si="45"/>
        <v/>
      </c>
      <c r="W44" s="15" t="str">
        <f t="shared" si="45"/>
        <v/>
      </c>
      <c r="X44" s="15" t="str">
        <f t="shared" si="45"/>
        <v/>
      </c>
      <c r="Y44" s="15" t="str">
        <f t="shared" si="45"/>
        <v/>
      </c>
      <c r="Z44" s="15" t="str">
        <f t="shared" si="45"/>
        <v/>
      </c>
      <c r="AA44" s="15" t="str">
        <f t="shared" si="45"/>
        <v/>
      </c>
      <c r="AB44" s="15" t="str">
        <f t="shared" si="45"/>
        <v/>
      </c>
      <c r="AC44" s="15" t="str">
        <f t="shared" si="45"/>
        <v/>
      </c>
      <c r="AD44" s="15" t="str">
        <f t="shared" si="45"/>
        <v/>
      </c>
      <c r="AE44" s="15" t="str">
        <f t="shared" si="45"/>
        <v/>
      </c>
      <c r="AF44" s="15" t="str">
        <f t="shared" si="45"/>
        <v/>
      </c>
      <c r="AG44" s="15" t="str">
        <f t="shared" si="45"/>
        <v/>
      </c>
      <c r="AH44" s="15" t="str">
        <f t="shared" si="45"/>
        <v/>
      </c>
      <c r="AI44" s="15" t="str">
        <f t="shared" si="45"/>
        <v/>
      </c>
      <c r="AJ44" s="15" t="str">
        <f t="shared" si="45"/>
        <v/>
      </c>
      <c r="AK44" s="15" t="s">
        <v>109</v>
      </c>
      <c r="AL44" s="32">
        <v>1</v>
      </c>
      <c r="AM44" s="18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20"/>
    </row>
    <row r="45" spans="1:82" x14ac:dyDescent="0.25">
      <c r="A45" s="5">
        <v>42</v>
      </c>
      <c r="B45" s="3" t="s">
        <v>81</v>
      </c>
      <c r="C45" s="2" t="s">
        <v>82</v>
      </c>
      <c r="D45" s="2" t="s">
        <v>29</v>
      </c>
      <c r="E45" s="25"/>
      <c r="F45" s="26">
        <v>42</v>
      </c>
      <c r="G45" s="15" t="str">
        <f t="shared" ref="G45:AJ45" si="46">IF(G198="", "", CONCATENATE("d", G198))</f>
        <v/>
      </c>
      <c r="H45" s="15" t="str">
        <f t="shared" si="46"/>
        <v/>
      </c>
      <c r="I45" s="15" t="str">
        <f t="shared" si="46"/>
        <v/>
      </c>
      <c r="J45" s="15" t="str">
        <f t="shared" si="46"/>
        <v/>
      </c>
      <c r="K45" s="15" t="str">
        <f t="shared" si="46"/>
        <v/>
      </c>
      <c r="L45" s="15" t="str">
        <f t="shared" si="46"/>
        <v/>
      </c>
      <c r="M45" s="15" t="str">
        <f t="shared" si="46"/>
        <v/>
      </c>
      <c r="N45" s="15" t="str">
        <f t="shared" si="46"/>
        <v/>
      </c>
      <c r="O45" s="15" t="str">
        <f t="shared" si="46"/>
        <v/>
      </c>
      <c r="P45" s="15" t="str">
        <f t="shared" si="46"/>
        <v/>
      </c>
      <c r="Q45" s="15" t="str">
        <f t="shared" si="46"/>
        <v/>
      </c>
      <c r="R45" s="15" t="str">
        <f t="shared" si="46"/>
        <v/>
      </c>
      <c r="S45" s="15" t="str">
        <f t="shared" si="46"/>
        <v/>
      </c>
      <c r="T45" s="15" t="str">
        <f t="shared" si="46"/>
        <v/>
      </c>
      <c r="U45" s="15" t="str">
        <f t="shared" si="46"/>
        <v/>
      </c>
      <c r="V45" s="15" t="str">
        <f t="shared" si="46"/>
        <v/>
      </c>
      <c r="W45" s="15" t="str">
        <f t="shared" si="46"/>
        <v/>
      </c>
      <c r="X45" s="15" t="str">
        <f t="shared" si="46"/>
        <v/>
      </c>
      <c r="Y45" s="15" t="str">
        <f t="shared" si="46"/>
        <v/>
      </c>
      <c r="Z45" s="15" t="str">
        <f t="shared" si="46"/>
        <v/>
      </c>
      <c r="AA45" s="15" t="str">
        <f t="shared" si="46"/>
        <v/>
      </c>
      <c r="AB45" s="15" t="str">
        <f t="shared" si="46"/>
        <v/>
      </c>
      <c r="AC45" s="15" t="str">
        <f t="shared" si="46"/>
        <v/>
      </c>
      <c r="AD45" s="15" t="str">
        <f t="shared" si="46"/>
        <v/>
      </c>
      <c r="AE45" s="15" t="str">
        <f t="shared" si="46"/>
        <v/>
      </c>
      <c r="AF45" s="15" t="str">
        <f t="shared" si="46"/>
        <v/>
      </c>
      <c r="AG45" s="15" t="str">
        <f t="shared" si="46"/>
        <v/>
      </c>
      <c r="AH45" s="15" t="str">
        <f t="shared" si="46"/>
        <v/>
      </c>
      <c r="AI45" s="15" t="str">
        <f t="shared" si="46"/>
        <v/>
      </c>
      <c r="AJ45" s="15" t="str">
        <f t="shared" si="46"/>
        <v/>
      </c>
      <c r="AK45" s="15" t="s">
        <v>109</v>
      </c>
      <c r="AL45" s="32">
        <v>2</v>
      </c>
      <c r="AM45" s="18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20"/>
    </row>
    <row r="46" spans="1:82" x14ac:dyDescent="0.25">
      <c r="A46" s="5">
        <v>43</v>
      </c>
      <c r="B46" s="3" t="s">
        <v>83</v>
      </c>
      <c r="C46" s="1" t="s">
        <v>84</v>
      </c>
      <c r="D46" s="2" t="s">
        <v>29</v>
      </c>
      <c r="E46" s="25"/>
      <c r="F46" s="26">
        <v>43</v>
      </c>
      <c r="G46" s="15" t="str">
        <f t="shared" ref="G46:AJ46" si="47">IF(G199="", "", CONCATENATE("d", G199))</f>
        <v/>
      </c>
      <c r="H46" s="15" t="str">
        <f t="shared" si="47"/>
        <v/>
      </c>
      <c r="I46" s="15" t="str">
        <f t="shared" si="47"/>
        <v/>
      </c>
      <c r="J46" s="15" t="str">
        <f t="shared" si="47"/>
        <v/>
      </c>
      <c r="K46" s="15" t="str">
        <f t="shared" si="47"/>
        <v/>
      </c>
      <c r="L46" s="15" t="str">
        <f t="shared" si="47"/>
        <v/>
      </c>
      <c r="M46" s="15" t="str">
        <f t="shared" si="47"/>
        <v/>
      </c>
      <c r="N46" s="15" t="str">
        <f t="shared" si="47"/>
        <v/>
      </c>
      <c r="O46" s="15" t="str">
        <f t="shared" si="47"/>
        <v/>
      </c>
      <c r="P46" s="15" t="str">
        <f t="shared" si="47"/>
        <v/>
      </c>
      <c r="Q46" s="15" t="str">
        <f t="shared" si="47"/>
        <v/>
      </c>
      <c r="R46" s="15" t="str">
        <f t="shared" si="47"/>
        <v/>
      </c>
      <c r="S46" s="15" t="str">
        <f t="shared" si="47"/>
        <v/>
      </c>
      <c r="T46" s="15" t="str">
        <f t="shared" si="47"/>
        <v/>
      </c>
      <c r="U46" s="15" t="str">
        <f t="shared" si="47"/>
        <v/>
      </c>
      <c r="V46" s="15" t="str">
        <f t="shared" si="47"/>
        <v/>
      </c>
      <c r="W46" s="15" t="str">
        <f t="shared" si="47"/>
        <v/>
      </c>
      <c r="X46" s="15" t="str">
        <f t="shared" si="47"/>
        <v/>
      </c>
      <c r="Y46" s="15" t="str">
        <f t="shared" si="47"/>
        <v/>
      </c>
      <c r="Z46" s="15" t="str">
        <f t="shared" si="47"/>
        <v/>
      </c>
      <c r="AA46" s="15" t="str">
        <f t="shared" si="47"/>
        <v/>
      </c>
      <c r="AB46" s="15" t="str">
        <f t="shared" si="47"/>
        <v/>
      </c>
      <c r="AC46" s="15" t="str">
        <f t="shared" si="47"/>
        <v/>
      </c>
      <c r="AD46" s="15" t="str">
        <f t="shared" si="47"/>
        <v/>
      </c>
      <c r="AE46" s="15" t="str">
        <f t="shared" si="47"/>
        <v/>
      </c>
      <c r="AF46" s="15" t="str">
        <f t="shared" si="47"/>
        <v/>
      </c>
      <c r="AG46" s="15" t="str">
        <f t="shared" si="47"/>
        <v/>
      </c>
      <c r="AH46" s="15" t="str">
        <f t="shared" si="47"/>
        <v/>
      </c>
      <c r="AI46" s="15" t="str">
        <f t="shared" si="47"/>
        <v/>
      </c>
      <c r="AJ46" s="15" t="str">
        <f t="shared" si="47"/>
        <v/>
      </c>
      <c r="AK46" s="15" t="s">
        <v>109</v>
      </c>
      <c r="AL46" s="32">
        <v>3</v>
      </c>
      <c r="AM46" s="18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20"/>
    </row>
    <row r="47" spans="1:82" x14ac:dyDescent="0.25">
      <c r="A47" s="5">
        <v>44</v>
      </c>
      <c r="B47" s="3" t="s">
        <v>85</v>
      </c>
      <c r="C47" s="2" t="s">
        <v>82</v>
      </c>
      <c r="D47" s="2" t="s">
        <v>29</v>
      </c>
      <c r="E47" s="25"/>
      <c r="F47" s="26">
        <v>44</v>
      </c>
      <c r="G47" s="15" t="s">
        <v>133</v>
      </c>
      <c r="H47" s="15" t="s">
        <v>133</v>
      </c>
      <c r="I47" s="15"/>
      <c r="J47" s="15" t="str">
        <f t="shared" ref="J47:AJ47" si="48">IF(J200="", "", CONCATENATE("d", J200))</f>
        <v/>
      </c>
      <c r="K47" s="15" t="s">
        <v>133</v>
      </c>
      <c r="L47" s="15" t="s">
        <v>133</v>
      </c>
      <c r="M47" s="15" t="str">
        <f t="shared" si="48"/>
        <v/>
      </c>
      <c r="N47" s="15" t="s">
        <v>133</v>
      </c>
      <c r="O47" s="15" t="str">
        <f t="shared" si="48"/>
        <v/>
      </c>
      <c r="P47" s="15" t="s">
        <v>133</v>
      </c>
      <c r="Q47" s="15" t="s">
        <v>133</v>
      </c>
      <c r="R47" s="15" t="s">
        <v>133</v>
      </c>
      <c r="S47" s="15" t="s">
        <v>133</v>
      </c>
      <c r="T47" s="15" t="str">
        <f t="shared" si="48"/>
        <v/>
      </c>
      <c r="U47" s="15" t="str">
        <f t="shared" si="48"/>
        <v/>
      </c>
      <c r="V47" s="15" t="str">
        <f t="shared" si="48"/>
        <v/>
      </c>
      <c r="W47" s="15" t="s">
        <v>133</v>
      </c>
      <c r="X47" s="15" t="str">
        <f t="shared" si="48"/>
        <v/>
      </c>
      <c r="Y47" s="15" t="str">
        <f t="shared" si="48"/>
        <v/>
      </c>
      <c r="Z47" s="15" t="s">
        <v>133</v>
      </c>
      <c r="AA47" s="15" t="str">
        <f t="shared" si="48"/>
        <v/>
      </c>
      <c r="AB47" s="15" t="str">
        <f t="shared" si="48"/>
        <v/>
      </c>
      <c r="AC47" s="15" t="str">
        <f t="shared" si="48"/>
        <v/>
      </c>
      <c r="AD47" s="15" t="s">
        <v>133</v>
      </c>
      <c r="AE47" s="15" t="s">
        <v>133</v>
      </c>
      <c r="AF47" s="15" t="s">
        <v>133</v>
      </c>
      <c r="AG47" s="15" t="s">
        <v>133</v>
      </c>
      <c r="AH47" s="15" t="s">
        <v>133</v>
      </c>
      <c r="AI47" s="15" t="s">
        <v>133</v>
      </c>
      <c r="AJ47" s="15" t="str">
        <f t="shared" si="48"/>
        <v/>
      </c>
      <c r="AK47" s="15" t="s">
        <v>133</v>
      </c>
      <c r="AL47" s="32"/>
      <c r="AM47" s="18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20"/>
    </row>
    <row r="48" spans="1:82" x14ac:dyDescent="0.25">
      <c r="E48" s="25"/>
      <c r="F48" s="26">
        <v>45</v>
      </c>
      <c r="G48" s="15" t="str">
        <f t="shared" ref="G48:AK48" si="49">IF(G201="", "", CONCATENATE("d", G201))</f>
        <v/>
      </c>
      <c r="H48" s="15" t="str">
        <f t="shared" si="49"/>
        <v/>
      </c>
      <c r="I48" s="15" t="str">
        <f t="shared" si="49"/>
        <v/>
      </c>
      <c r="J48" s="15" t="str">
        <f t="shared" si="49"/>
        <v/>
      </c>
      <c r="K48" s="15" t="str">
        <f t="shared" si="49"/>
        <v/>
      </c>
      <c r="L48" s="15" t="str">
        <f t="shared" si="49"/>
        <v>d78</v>
      </c>
      <c r="M48" s="15" t="str">
        <f t="shared" si="49"/>
        <v/>
      </c>
      <c r="N48" s="15" t="str">
        <f t="shared" si="49"/>
        <v/>
      </c>
      <c r="O48" s="15" t="str">
        <f t="shared" si="49"/>
        <v/>
      </c>
      <c r="P48" s="15" t="str">
        <f t="shared" si="49"/>
        <v/>
      </c>
      <c r="Q48" s="15" t="str">
        <f t="shared" si="49"/>
        <v/>
      </c>
      <c r="R48" s="15" t="str">
        <f t="shared" si="49"/>
        <v/>
      </c>
      <c r="S48" s="15" t="str">
        <f t="shared" si="49"/>
        <v/>
      </c>
      <c r="T48" s="15" t="str">
        <f t="shared" si="49"/>
        <v/>
      </c>
      <c r="U48" s="15" t="str">
        <f t="shared" si="49"/>
        <v/>
      </c>
      <c r="V48" s="15" t="str">
        <f t="shared" si="49"/>
        <v/>
      </c>
      <c r="W48" s="15" t="str">
        <f t="shared" si="49"/>
        <v/>
      </c>
      <c r="X48" s="15" t="str">
        <f t="shared" si="49"/>
        <v/>
      </c>
      <c r="Y48" s="15" t="str">
        <f t="shared" si="49"/>
        <v/>
      </c>
      <c r="Z48" s="15" t="str">
        <f t="shared" si="49"/>
        <v/>
      </c>
      <c r="AA48" s="15" t="str">
        <f t="shared" si="49"/>
        <v/>
      </c>
      <c r="AB48" s="15" t="str">
        <f t="shared" si="49"/>
        <v/>
      </c>
      <c r="AC48" s="15" t="str">
        <f t="shared" si="49"/>
        <v/>
      </c>
      <c r="AD48" s="15" t="str">
        <f t="shared" si="49"/>
        <v/>
      </c>
      <c r="AE48" s="15" t="str">
        <f t="shared" si="49"/>
        <v/>
      </c>
      <c r="AF48" s="15" t="str">
        <f t="shared" si="49"/>
        <v/>
      </c>
      <c r="AG48" s="15" t="str">
        <f t="shared" si="49"/>
        <v/>
      </c>
      <c r="AH48" s="15" t="str">
        <f t="shared" si="49"/>
        <v/>
      </c>
      <c r="AI48" s="15" t="str">
        <f t="shared" si="49"/>
        <v/>
      </c>
      <c r="AJ48" s="15" t="str">
        <f t="shared" si="49"/>
        <v/>
      </c>
      <c r="AK48" s="15" t="str">
        <f t="shared" si="49"/>
        <v/>
      </c>
      <c r="AL48" s="32"/>
      <c r="AM48" s="18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20"/>
    </row>
    <row r="49" spans="5:82" x14ac:dyDescent="0.25">
      <c r="E49" s="25"/>
      <c r="F49" s="26">
        <v>46</v>
      </c>
      <c r="G49" s="15" t="str">
        <f t="shared" ref="G49:AK49" si="50">IF(G202="", "", CONCATENATE("d", G202))</f>
        <v/>
      </c>
      <c r="H49" s="15" t="str">
        <f t="shared" si="50"/>
        <v/>
      </c>
      <c r="I49" s="15" t="s">
        <v>134</v>
      </c>
      <c r="J49" s="15" t="str">
        <f t="shared" si="50"/>
        <v>d80</v>
      </c>
      <c r="K49" s="15" t="str">
        <f t="shared" si="50"/>
        <v/>
      </c>
      <c r="L49" s="15" t="str">
        <f t="shared" si="50"/>
        <v/>
      </c>
      <c r="M49" s="15" t="str">
        <f t="shared" si="50"/>
        <v/>
      </c>
      <c r="N49" s="15" t="str">
        <f t="shared" si="50"/>
        <v/>
      </c>
      <c r="O49" s="15" t="str">
        <f t="shared" si="50"/>
        <v/>
      </c>
      <c r="P49" s="15" t="str">
        <f t="shared" si="50"/>
        <v/>
      </c>
      <c r="Q49" s="15" t="str">
        <f t="shared" si="50"/>
        <v/>
      </c>
      <c r="R49" s="15" t="str">
        <f t="shared" si="50"/>
        <v/>
      </c>
      <c r="S49" s="15" t="str">
        <f t="shared" si="50"/>
        <v/>
      </c>
      <c r="T49" s="15" t="str">
        <f t="shared" si="50"/>
        <v/>
      </c>
      <c r="U49" s="15" t="str">
        <f t="shared" si="50"/>
        <v/>
      </c>
      <c r="V49" s="15" t="str">
        <f t="shared" si="50"/>
        <v/>
      </c>
      <c r="W49" s="15" t="str">
        <f t="shared" si="50"/>
        <v/>
      </c>
      <c r="X49" s="15" t="str">
        <f t="shared" si="50"/>
        <v/>
      </c>
      <c r="Y49" s="15" t="str">
        <f t="shared" si="50"/>
        <v/>
      </c>
      <c r="Z49" s="15" t="str">
        <f t="shared" si="50"/>
        <v/>
      </c>
      <c r="AA49" s="15" t="str">
        <f t="shared" si="50"/>
        <v/>
      </c>
      <c r="AB49" s="15" t="str">
        <f t="shared" si="50"/>
        <v/>
      </c>
      <c r="AC49" s="15" t="str">
        <f t="shared" si="50"/>
        <v/>
      </c>
      <c r="AD49" s="15" t="str">
        <f t="shared" si="50"/>
        <v/>
      </c>
      <c r="AE49" s="15" t="str">
        <f t="shared" si="50"/>
        <v/>
      </c>
      <c r="AF49" s="15" t="str">
        <f t="shared" si="50"/>
        <v/>
      </c>
      <c r="AG49" s="15" t="str">
        <f t="shared" si="50"/>
        <v/>
      </c>
      <c r="AH49" s="15" t="str">
        <f t="shared" si="50"/>
        <v/>
      </c>
      <c r="AI49" s="15" t="str">
        <f t="shared" si="50"/>
        <v/>
      </c>
      <c r="AJ49" s="15" t="str">
        <f t="shared" si="50"/>
        <v/>
      </c>
      <c r="AK49" s="15" t="str">
        <f t="shared" si="50"/>
        <v/>
      </c>
      <c r="AL49" s="32">
        <v>2</v>
      </c>
      <c r="AM49" s="18"/>
      <c r="AN49" s="17"/>
      <c r="AO49" s="17"/>
      <c r="AP49" s="17"/>
      <c r="AQ49" s="17">
        <v>79</v>
      </c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20"/>
    </row>
    <row r="50" spans="5:82" x14ac:dyDescent="0.25">
      <c r="E50" s="25"/>
      <c r="F50" s="26">
        <v>47</v>
      </c>
      <c r="G50" s="15" t="s">
        <v>135</v>
      </c>
      <c r="H50" s="15" t="s">
        <v>135</v>
      </c>
      <c r="I50" s="15" t="str">
        <f t="shared" ref="I50:AJ50" si="51">IF(I203="", "", CONCATENATE("d", I203))</f>
        <v/>
      </c>
      <c r="J50" s="15" t="str">
        <f t="shared" si="51"/>
        <v/>
      </c>
      <c r="K50" s="15" t="s">
        <v>135</v>
      </c>
      <c r="L50" s="15" t="s">
        <v>135</v>
      </c>
      <c r="M50" s="15" t="str">
        <f t="shared" si="51"/>
        <v/>
      </c>
      <c r="N50" s="15" t="s">
        <v>135</v>
      </c>
      <c r="O50" s="15" t="s">
        <v>135</v>
      </c>
      <c r="P50" s="15" t="s">
        <v>135</v>
      </c>
      <c r="Q50" s="15" t="s">
        <v>135</v>
      </c>
      <c r="R50" s="15" t="s">
        <v>135</v>
      </c>
      <c r="S50" s="15" t="s">
        <v>135</v>
      </c>
      <c r="T50" s="15" t="str">
        <f t="shared" si="51"/>
        <v/>
      </c>
      <c r="U50" s="15" t="str">
        <f t="shared" si="51"/>
        <v/>
      </c>
      <c r="V50" s="15" t="str">
        <f t="shared" si="51"/>
        <v/>
      </c>
      <c r="W50" s="15" t="s">
        <v>135</v>
      </c>
      <c r="X50" s="15" t="str">
        <f t="shared" si="51"/>
        <v/>
      </c>
      <c r="Y50" s="15" t="str">
        <f t="shared" si="51"/>
        <v/>
      </c>
      <c r="Z50" s="15" t="s">
        <v>135</v>
      </c>
      <c r="AA50" s="15" t="str">
        <f t="shared" si="51"/>
        <v/>
      </c>
      <c r="AB50" s="15" t="str">
        <f t="shared" si="51"/>
        <v/>
      </c>
      <c r="AC50" s="15" t="str">
        <f t="shared" si="51"/>
        <v/>
      </c>
      <c r="AD50" s="15" t="s">
        <v>135</v>
      </c>
      <c r="AE50" s="15" t="s">
        <v>135</v>
      </c>
      <c r="AF50" s="15" t="s">
        <v>135</v>
      </c>
      <c r="AG50" s="15" t="s">
        <v>135</v>
      </c>
      <c r="AH50" s="15" t="s">
        <v>135</v>
      </c>
      <c r="AI50" s="15" t="s">
        <v>135</v>
      </c>
      <c r="AJ50" s="15" t="str">
        <f t="shared" si="51"/>
        <v/>
      </c>
      <c r="AK50" s="15" t="s">
        <v>135</v>
      </c>
      <c r="AL50" s="32"/>
      <c r="AM50" s="18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20"/>
    </row>
    <row r="51" spans="5:82" x14ac:dyDescent="0.25">
      <c r="E51" s="25"/>
      <c r="F51" s="26">
        <v>48</v>
      </c>
      <c r="G51" s="15" t="str">
        <f t="shared" ref="G51:AK51" si="52">IF(G204="", "", CONCATENATE("d", G204))</f>
        <v/>
      </c>
      <c r="H51" s="15" t="str">
        <f t="shared" si="52"/>
        <v>d7</v>
      </c>
      <c r="I51" s="15" t="str">
        <f t="shared" si="52"/>
        <v>d84</v>
      </c>
      <c r="J51" s="15" t="str">
        <f t="shared" si="52"/>
        <v/>
      </c>
      <c r="K51" s="15" t="str">
        <f t="shared" si="52"/>
        <v/>
      </c>
      <c r="L51" s="15" t="str">
        <f t="shared" si="52"/>
        <v>d40</v>
      </c>
      <c r="M51" s="15" t="str">
        <f t="shared" si="52"/>
        <v/>
      </c>
      <c r="N51" s="15" t="str">
        <f t="shared" si="52"/>
        <v/>
      </c>
      <c r="O51" s="15" t="str">
        <f t="shared" si="52"/>
        <v/>
      </c>
      <c r="P51" s="15" t="str">
        <f t="shared" si="52"/>
        <v/>
      </c>
      <c r="Q51" s="15" t="str">
        <f t="shared" si="52"/>
        <v/>
      </c>
      <c r="R51" s="15" t="str">
        <f t="shared" si="52"/>
        <v/>
      </c>
      <c r="S51" s="15" t="str">
        <f t="shared" si="52"/>
        <v/>
      </c>
      <c r="T51" s="15" t="str">
        <f t="shared" si="52"/>
        <v/>
      </c>
      <c r="U51" s="15" t="str">
        <f t="shared" si="52"/>
        <v/>
      </c>
      <c r="V51" s="15" t="str">
        <f t="shared" si="52"/>
        <v/>
      </c>
      <c r="W51" s="15" t="str">
        <f t="shared" si="52"/>
        <v>d30</v>
      </c>
      <c r="X51" s="15" t="str">
        <f t="shared" si="52"/>
        <v/>
      </c>
      <c r="Y51" s="15" t="str">
        <f t="shared" si="52"/>
        <v/>
      </c>
      <c r="Z51" s="15" t="str">
        <f t="shared" si="52"/>
        <v>d31</v>
      </c>
      <c r="AA51" s="15" t="str">
        <f t="shared" si="52"/>
        <v/>
      </c>
      <c r="AB51" s="15" t="str">
        <f t="shared" si="52"/>
        <v/>
      </c>
      <c r="AC51" s="15" t="str">
        <f t="shared" si="52"/>
        <v/>
      </c>
      <c r="AD51" s="15" t="str">
        <f t="shared" si="52"/>
        <v>d34</v>
      </c>
      <c r="AE51" s="15" t="str">
        <f t="shared" si="52"/>
        <v>d35</v>
      </c>
      <c r="AF51" s="15" t="str">
        <f t="shared" si="52"/>
        <v>d36</v>
      </c>
      <c r="AG51" s="15" t="str">
        <f t="shared" si="52"/>
        <v>d37</v>
      </c>
      <c r="AH51" s="15" t="str">
        <f t="shared" si="52"/>
        <v>d38</v>
      </c>
      <c r="AI51" s="15" t="str">
        <f t="shared" si="52"/>
        <v>d39</v>
      </c>
      <c r="AJ51" s="15" t="str">
        <f t="shared" si="52"/>
        <v/>
      </c>
      <c r="AK51" s="15" t="str">
        <f t="shared" si="52"/>
        <v/>
      </c>
      <c r="AL51" s="32"/>
      <c r="AM51" s="18"/>
      <c r="AN51" s="17"/>
      <c r="AO51" s="17"/>
      <c r="AP51" s="17">
        <v>82</v>
      </c>
      <c r="AQ51" s="17"/>
      <c r="AR51" s="17"/>
      <c r="AS51" s="17">
        <v>83</v>
      </c>
      <c r="AT51" s="17"/>
      <c r="AU51" s="17">
        <v>81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>
        <v>15</v>
      </c>
      <c r="BF51" s="17">
        <v>22</v>
      </c>
      <c r="BG51" s="17"/>
      <c r="BH51" s="17">
        <v>23</v>
      </c>
      <c r="BI51" s="17"/>
      <c r="BJ51" s="17">
        <v>24</v>
      </c>
      <c r="BK51" s="17"/>
      <c r="BL51" s="17">
        <v>25</v>
      </c>
      <c r="BM51" s="17"/>
      <c r="BN51" s="17">
        <v>26</v>
      </c>
      <c r="BO51" s="17"/>
      <c r="BP51" s="17">
        <v>27</v>
      </c>
      <c r="BQ51" s="17"/>
      <c r="BR51" s="17">
        <v>28</v>
      </c>
      <c r="BS51" s="17"/>
      <c r="BT51" s="17">
        <v>29</v>
      </c>
      <c r="BU51" s="17">
        <v>32</v>
      </c>
      <c r="BV51" s="17"/>
      <c r="BW51" s="17">
        <v>33</v>
      </c>
      <c r="BX51" s="17"/>
      <c r="BY51" s="17"/>
      <c r="BZ51" s="17"/>
      <c r="CA51" s="17"/>
      <c r="CB51" s="17"/>
      <c r="CC51" s="17"/>
      <c r="CD51" s="20"/>
    </row>
    <row r="52" spans="5:82" x14ac:dyDescent="0.25">
      <c r="E52" s="25"/>
      <c r="F52" s="26">
        <v>49</v>
      </c>
      <c r="G52" s="15" t="str">
        <f t="shared" ref="G52:AK52" si="53">IF(G205="", "", CONCATENATE("d", G205))</f>
        <v/>
      </c>
      <c r="H52" s="15" t="str">
        <f t="shared" si="53"/>
        <v/>
      </c>
      <c r="I52" s="15" t="str">
        <f t="shared" si="53"/>
        <v/>
      </c>
      <c r="J52" s="15" t="str">
        <f t="shared" si="53"/>
        <v/>
      </c>
      <c r="K52" s="15" t="str">
        <f t="shared" si="53"/>
        <v/>
      </c>
      <c r="L52" s="15" t="str">
        <f t="shared" si="53"/>
        <v>d40</v>
      </c>
      <c r="M52" s="15" t="str">
        <f t="shared" si="53"/>
        <v/>
      </c>
      <c r="N52" s="15" t="str">
        <f t="shared" si="53"/>
        <v/>
      </c>
      <c r="O52" s="15" t="str">
        <f t="shared" si="53"/>
        <v/>
      </c>
      <c r="P52" s="15" t="str">
        <f t="shared" si="53"/>
        <v/>
      </c>
      <c r="Q52" s="15" t="str">
        <f t="shared" si="53"/>
        <v/>
      </c>
      <c r="R52" s="15" t="str">
        <f t="shared" si="53"/>
        <v/>
      </c>
      <c r="S52" s="15" t="str">
        <f t="shared" si="53"/>
        <v/>
      </c>
      <c r="T52" s="15" t="str">
        <f t="shared" si="53"/>
        <v/>
      </c>
      <c r="U52" s="15" t="str">
        <f t="shared" si="53"/>
        <v/>
      </c>
      <c r="V52" s="15" t="str">
        <f t="shared" si="53"/>
        <v/>
      </c>
      <c r="W52" s="15" t="str">
        <f t="shared" si="53"/>
        <v>d30</v>
      </c>
      <c r="X52" s="15" t="str">
        <f t="shared" si="53"/>
        <v/>
      </c>
      <c r="Y52" s="15" t="str">
        <f t="shared" si="53"/>
        <v/>
      </c>
      <c r="Z52" s="15" t="str">
        <f t="shared" si="53"/>
        <v>d31</v>
      </c>
      <c r="AA52" s="15" t="str">
        <f t="shared" si="53"/>
        <v/>
      </c>
      <c r="AB52" s="15" t="str">
        <f t="shared" si="53"/>
        <v/>
      </c>
      <c r="AC52" s="15" t="str">
        <f t="shared" si="53"/>
        <v/>
      </c>
      <c r="AD52" s="15" t="str">
        <f t="shared" si="53"/>
        <v>d34</v>
      </c>
      <c r="AE52" s="15" t="str">
        <f t="shared" si="53"/>
        <v>d35</v>
      </c>
      <c r="AF52" s="15" t="str">
        <f t="shared" si="53"/>
        <v>d36</v>
      </c>
      <c r="AG52" s="15" t="str">
        <f t="shared" si="53"/>
        <v>d37</v>
      </c>
      <c r="AH52" s="15" t="str">
        <f t="shared" si="53"/>
        <v>d38</v>
      </c>
      <c r="AI52" s="15" t="str">
        <f t="shared" si="53"/>
        <v>d39</v>
      </c>
      <c r="AJ52" s="15" t="str">
        <f t="shared" si="53"/>
        <v/>
      </c>
      <c r="AK52" s="15" t="str">
        <f t="shared" si="53"/>
        <v/>
      </c>
      <c r="AL52" s="32"/>
      <c r="AM52" s="18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>
        <v>85</v>
      </c>
      <c r="BF52" s="17">
        <v>22</v>
      </c>
      <c r="BG52" s="17"/>
      <c r="BH52" s="17">
        <v>23</v>
      </c>
      <c r="BI52" s="17"/>
      <c r="BJ52" s="17">
        <v>24</v>
      </c>
      <c r="BK52" s="17"/>
      <c r="BL52" s="17">
        <v>25</v>
      </c>
      <c r="BM52" s="17"/>
      <c r="BN52" s="17">
        <v>26</v>
      </c>
      <c r="BO52" s="17"/>
      <c r="BP52" s="17">
        <v>27</v>
      </c>
      <c r="BQ52" s="17"/>
      <c r="BR52" s="17">
        <v>28</v>
      </c>
      <c r="BS52" s="17"/>
      <c r="BT52" s="17">
        <v>29</v>
      </c>
      <c r="BU52" s="17">
        <v>32</v>
      </c>
      <c r="BV52" s="17"/>
      <c r="BW52" s="17">
        <v>33</v>
      </c>
      <c r="BX52" s="17"/>
      <c r="BY52" s="17"/>
      <c r="BZ52" s="17"/>
      <c r="CA52" s="17"/>
      <c r="CB52" s="17"/>
      <c r="CC52" s="17"/>
      <c r="CD52" s="20"/>
    </row>
    <row r="53" spans="5:82" x14ac:dyDescent="0.25">
      <c r="E53" s="25"/>
      <c r="F53" s="26">
        <v>50</v>
      </c>
      <c r="I53" s="15" t="s">
        <v>161</v>
      </c>
      <c r="AL53" s="32"/>
      <c r="AM53" s="18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20"/>
    </row>
    <row r="54" spans="5:82" x14ac:dyDescent="0.25">
      <c r="E54" s="25"/>
      <c r="F54" s="26">
        <v>51</v>
      </c>
      <c r="G54" s="15" t="str">
        <f t="shared" ref="G54:AK54" si="54">IF(G207="", "", CONCATENATE("d", G207))</f>
        <v/>
      </c>
      <c r="H54" s="15" t="str">
        <f t="shared" si="54"/>
        <v/>
      </c>
      <c r="I54" s="15" t="str">
        <f t="shared" si="54"/>
        <v>d86</v>
      </c>
      <c r="J54" s="15" t="str">
        <f t="shared" si="54"/>
        <v/>
      </c>
      <c r="K54" s="15" t="str">
        <f t="shared" si="54"/>
        <v/>
      </c>
      <c r="L54" s="15" t="str">
        <f t="shared" si="54"/>
        <v/>
      </c>
      <c r="M54" s="15" t="str">
        <f t="shared" si="54"/>
        <v/>
      </c>
      <c r="N54" s="15" t="str">
        <f t="shared" si="54"/>
        <v/>
      </c>
      <c r="O54" s="15" t="str">
        <f t="shared" si="54"/>
        <v/>
      </c>
      <c r="P54" s="15" t="str">
        <f t="shared" si="54"/>
        <v/>
      </c>
      <c r="Q54" s="15" t="str">
        <f t="shared" si="54"/>
        <v/>
      </c>
      <c r="R54" s="15" t="str">
        <f t="shared" si="54"/>
        <v/>
      </c>
      <c r="S54" s="15" t="str">
        <f t="shared" si="54"/>
        <v/>
      </c>
      <c r="T54" s="15" t="str">
        <f t="shared" si="54"/>
        <v/>
      </c>
      <c r="U54" s="15" t="str">
        <f t="shared" si="54"/>
        <v/>
      </c>
      <c r="V54" s="15" t="str">
        <f t="shared" si="54"/>
        <v/>
      </c>
      <c r="W54" s="15" t="str">
        <f t="shared" si="54"/>
        <v/>
      </c>
      <c r="X54" s="15" t="str">
        <f t="shared" si="54"/>
        <v/>
      </c>
      <c r="Y54" s="15" t="str">
        <f t="shared" si="54"/>
        <v/>
      </c>
      <c r="Z54" s="15" t="str">
        <f t="shared" si="54"/>
        <v/>
      </c>
      <c r="AA54" s="15" t="str">
        <f t="shared" si="54"/>
        <v/>
      </c>
      <c r="AB54" s="15" t="str">
        <f t="shared" si="54"/>
        <v/>
      </c>
      <c r="AC54" s="15" t="str">
        <f t="shared" si="54"/>
        <v/>
      </c>
      <c r="AD54" s="15" t="str">
        <f t="shared" si="54"/>
        <v/>
      </c>
      <c r="AE54" s="15" t="str">
        <f t="shared" si="54"/>
        <v/>
      </c>
      <c r="AF54" s="15" t="str">
        <f t="shared" si="54"/>
        <v/>
      </c>
      <c r="AG54" s="15" t="str">
        <f t="shared" si="54"/>
        <v/>
      </c>
      <c r="AH54" s="15" t="str">
        <f t="shared" si="54"/>
        <v/>
      </c>
      <c r="AI54" s="15" t="str">
        <f t="shared" si="54"/>
        <v/>
      </c>
      <c r="AJ54" s="15" t="str">
        <f t="shared" si="54"/>
        <v/>
      </c>
      <c r="AK54" s="15" t="str">
        <f t="shared" si="54"/>
        <v/>
      </c>
      <c r="AL54" s="32"/>
      <c r="AM54" s="18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20"/>
    </row>
    <row r="55" spans="5:82" x14ac:dyDescent="0.25">
      <c r="E55" s="25"/>
      <c r="F55" s="26">
        <v>52</v>
      </c>
      <c r="G55" s="15" t="str">
        <f t="shared" ref="G55:AK55" si="55">IF(G208="", "", CONCATENATE("d", G208))</f>
        <v/>
      </c>
      <c r="H55" s="15" t="str">
        <f t="shared" si="55"/>
        <v/>
      </c>
      <c r="I55" s="15" t="s">
        <v>114</v>
      </c>
      <c r="J55" s="15" t="str">
        <f t="shared" si="55"/>
        <v/>
      </c>
      <c r="K55" s="15" t="str">
        <f t="shared" si="55"/>
        <v/>
      </c>
      <c r="L55" s="15" t="str">
        <f t="shared" si="55"/>
        <v/>
      </c>
      <c r="M55" s="15" t="str">
        <f t="shared" si="55"/>
        <v/>
      </c>
      <c r="N55" s="15" t="str">
        <f t="shared" si="55"/>
        <v/>
      </c>
      <c r="O55" s="15" t="str">
        <f t="shared" si="55"/>
        <v/>
      </c>
      <c r="P55" s="15" t="str">
        <f t="shared" si="55"/>
        <v/>
      </c>
      <c r="Q55" s="15" t="str">
        <f t="shared" si="55"/>
        <v/>
      </c>
      <c r="R55" s="15" t="str">
        <f t="shared" si="55"/>
        <v/>
      </c>
      <c r="S55" s="15" t="str">
        <f t="shared" si="55"/>
        <v/>
      </c>
      <c r="T55" s="15" t="str">
        <f t="shared" si="55"/>
        <v/>
      </c>
      <c r="U55" s="15" t="str">
        <f t="shared" si="55"/>
        <v/>
      </c>
      <c r="V55" s="15" t="str">
        <f t="shared" si="55"/>
        <v/>
      </c>
      <c r="W55" s="15" t="str">
        <f t="shared" si="55"/>
        <v/>
      </c>
      <c r="X55" s="15" t="str">
        <f t="shared" si="55"/>
        <v/>
      </c>
      <c r="Y55" s="15" t="str">
        <f t="shared" si="55"/>
        <v/>
      </c>
      <c r="Z55" s="15" t="str">
        <f t="shared" si="55"/>
        <v/>
      </c>
      <c r="AA55" s="15" t="str">
        <f t="shared" si="55"/>
        <v/>
      </c>
      <c r="AB55" s="15" t="str">
        <f t="shared" si="55"/>
        <v/>
      </c>
      <c r="AC55" s="15" t="str">
        <f t="shared" si="55"/>
        <v/>
      </c>
      <c r="AD55" s="15" t="str">
        <f t="shared" si="55"/>
        <v/>
      </c>
      <c r="AE55" s="15" t="str">
        <f t="shared" si="55"/>
        <v/>
      </c>
      <c r="AF55" s="15" t="str">
        <f t="shared" si="55"/>
        <v/>
      </c>
      <c r="AG55" s="15" t="str">
        <f t="shared" si="55"/>
        <v/>
      </c>
      <c r="AH55" s="15" t="str">
        <f t="shared" si="55"/>
        <v/>
      </c>
      <c r="AI55" s="15" t="str">
        <f t="shared" si="55"/>
        <v/>
      </c>
      <c r="AJ55" s="15" t="str">
        <f t="shared" si="55"/>
        <v/>
      </c>
      <c r="AK55" s="15" t="str">
        <f t="shared" si="55"/>
        <v/>
      </c>
      <c r="AL55" s="32">
        <v>1</v>
      </c>
      <c r="AM55" s="18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20"/>
    </row>
    <row r="56" spans="5:82" x14ac:dyDescent="0.25">
      <c r="E56" s="25"/>
      <c r="F56" s="26">
        <v>53</v>
      </c>
      <c r="G56" s="15" t="str">
        <f t="shared" ref="G56:AK56" si="56">IF(G209="", "", CONCATENATE("d", G209))</f>
        <v/>
      </c>
      <c r="H56" s="15" t="str">
        <f t="shared" si="56"/>
        <v/>
      </c>
      <c r="I56" s="15" t="str">
        <f t="shared" si="56"/>
        <v/>
      </c>
      <c r="J56" s="15" t="str">
        <f t="shared" si="56"/>
        <v/>
      </c>
      <c r="K56" s="15" t="str">
        <f t="shared" si="56"/>
        <v/>
      </c>
      <c r="L56" s="15" t="str">
        <f t="shared" si="56"/>
        <v>d40</v>
      </c>
      <c r="M56" s="15" t="str">
        <f t="shared" si="56"/>
        <v/>
      </c>
      <c r="N56" s="15" t="str">
        <f t="shared" si="56"/>
        <v/>
      </c>
      <c r="O56" s="15" t="str">
        <f t="shared" si="56"/>
        <v/>
      </c>
      <c r="P56" s="15" t="str">
        <f t="shared" si="56"/>
        <v/>
      </c>
      <c r="Q56" s="15" t="str">
        <f t="shared" si="56"/>
        <v/>
      </c>
      <c r="R56" s="15" t="str">
        <f t="shared" si="56"/>
        <v/>
      </c>
      <c r="S56" s="15" t="str">
        <f t="shared" si="56"/>
        <v/>
      </c>
      <c r="T56" s="15" t="str">
        <f t="shared" si="56"/>
        <v/>
      </c>
      <c r="U56" s="15" t="str">
        <f t="shared" si="56"/>
        <v/>
      </c>
      <c r="V56" s="15" t="str">
        <f t="shared" si="56"/>
        <v/>
      </c>
      <c r="W56" s="15" t="str">
        <f t="shared" si="56"/>
        <v>d30</v>
      </c>
      <c r="X56" s="15" t="str">
        <f t="shared" si="56"/>
        <v/>
      </c>
      <c r="Y56" s="15" t="str">
        <f t="shared" si="56"/>
        <v/>
      </c>
      <c r="Z56" s="15" t="str">
        <f t="shared" si="56"/>
        <v>d31</v>
      </c>
      <c r="AA56" s="15" t="str">
        <f t="shared" si="56"/>
        <v/>
      </c>
      <c r="AB56" s="15" t="str">
        <f t="shared" si="56"/>
        <v/>
      </c>
      <c r="AC56" s="15" t="str">
        <f t="shared" si="56"/>
        <v/>
      </c>
      <c r="AD56" s="15" t="str">
        <f t="shared" si="56"/>
        <v>d34</v>
      </c>
      <c r="AE56" s="15" t="str">
        <f t="shared" si="56"/>
        <v>d35</v>
      </c>
      <c r="AF56" s="15" t="str">
        <f t="shared" si="56"/>
        <v>d36</v>
      </c>
      <c r="AG56" s="15" t="str">
        <f t="shared" si="56"/>
        <v>d37</v>
      </c>
      <c r="AH56" s="15" t="str">
        <f t="shared" si="56"/>
        <v>d38</v>
      </c>
      <c r="AI56" s="15" t="str">
        <f t="shared" si="56"/>
        <v>d39</v>
      </c>
      <c r="AJ56" s="15" t="str">
        <f t="shared" si="56"/>
        <v/>
      </c>
      <c r="AK56" s="15" t="str">
        <f t="shared" si="56"/>
        <v/>
      </c>
      <c r="AL56" s="32"/>
      <c r="AM56" s="18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>
        <v>87</v>
      </c>
      <c r="BF56" s="17">
        <v>22</v>
      </c>
      <c r="BG56" s="17"/>
      <c r="BH56" s="17">
        <v>23</v>
      </c>
      <c r="BI56" s="17"/>
      <c r="BJ56" s="17">
        <v>24</v>
      </c>
      <c r="BK56" s="17"/>
      <c r="BL56" s="17">
        <v>25</v>
      </c>
      <c r="BM56" s="17"/>
      <c r="BN56" s="17">
        <v>26</v>
      </c>
      <c r="BO56" s="17"/>
      <c r="BP56" s="17">
        <v>27</v>
      </c>
      <c r="BQ56" s="17"/>
      <c r="BR56" s="17">
        <v>28</v>
      </c>
      <c r="BS56" s="17"/>
      <c r="BT56" s="17">
        <v>29</v>
      </c>
      <c r="BU56" s="17">
        <v>32</v>
      </c>
      <c r="BV56" s="17"/>
      <c r="BW56" s="17">
        <v>33</v>
      </c>
      <c r="BX56" s="17"/>
      <c r="BY56" s="17"/>
      <c r="BZ56" s="17"/>
      <c r="CA56" s="17"/>
      <c r="CB56" s="17"/>
      <c r="CC56" s="17"/>
      <c r="CD56" s="20"/>
    </row>
    <row r="57" spans="5:82" x14ac:dyDescent="0.25">
      <c r="E57" s="25"/>
      <c r="F57" s="26">
        <v>54</v>
      </c>
      <c r="G57" s="15" t="str">
        <f t="shared" ref="G57:AK57" si="57">IF(G210="", "", CONCATENATE("d", G210))</f>
        <v/>
      </c>
      <c r="H57" s="15" t="str">
        <f t="shared" si="57"/>
        <v/>
      </c>
      <c r="I57" s="15" t="str">
        <f t="shared" si="57"/>
        <v/>
      </c>
      <c r="J57" s="15" t="str">
        <f t="shared" si="57"/>
        <v/>
      </c>
      <c r="K57" s="15" t="str">
        <f t="shared" si="57"/>
        <v/>
      </c>
      <c r="L57" s="15" t="str">
        <f t="shared" si="57"/>
        <v/>
      </c>
      <c r="M57" s="15" t="str">
        <f t="shared" si="57"/>
        <v/>
      </c>
      <c r="N57" s="15" t="str">
        <f t="shared" si="57"/>
        <v/>
      </c>
      <c r="O57" s="15" t="str">
        <f t="shared" si="57"/>
        <v/>
      </c>
      <c r="P57" s="15" t="str">
        <f t="shared" si="57"/>
        <v/>
      </c>
      <c r="Q57" s="15" t="str">
        <f t="shared" si="57"/>
        <v/>
      </c>
      <c r="R57" s="15" t="str">
        <f t="shared" si="57"/>
        <v/>
      </c>
      <c r="S57" s="15" t="str">
        <f t="shared" si="57"/>
        <v/>
      </c>
      <c r="T57" s="15" t="str">
        <f t="shared" si="57"/>
        <v>d88</v>
      </c>
      <c r="U57" s="15" t="str">
        <f t="shared" si="57"/>
        <v/>
      </c>
      <c r="V57" s="15" t="str">
        <f t="shared" si="57"/>
        <v/>
      </c>
      <c r="W57" s="15" t="str">
        <f t="shared" si="57"/>
        <v/>
      </c>
      <c r="X57" s="15" t="str">
        <f t="shared" si="57"/>
        <v/>
      </c>
      <c r="Y57" s="15" t="str">
        <f t="shared" si="57"/>
        <v/>
      </c>
      <c r="Z57" s="15" t="str">
        <f t="shared" si="57"/>
        <v/>
      </c>
      <c r="AA57" s="15" t="str">
        <f t="shared" si="57"/>
        <v/>
      </c>
      <c r="AB57" s="15" t="str">
        <f t="shared" si="57"/>
        <v/>
      </c>
      <c r="AC57" s="15" t="str">
        <f t="shared" si="57"/>
        <v/>
      </c>
      <c r="AD57" s="15" t="str">
        <f t="shared" si="57"/>
        <v/>
      </c>
      <c r="AE57" s="15" t="str">
        <f t="shared" si="57"/>
        <v/>
      </c>
      <c r="AF57" s="15" t="str">
        <f t="shared" si="57"/>
        <v/>
      </c>
      <c r="AG57" s="15" t="str">
        <f t="shared" si="57"/>
        <v/>
      </c>
      <c r="AH57" s="15" t="str">
        <f t="shared" si="57"/>
        <v/>
      </c>
      <c r="AI57" s="15" t="str">
        <f t="shared" si="57"/>
        <v/>
      </c>
      <c r="AJ57" s="15" t="str">
        <f t="shared" si="57"/>
        <v/>
      </c>
      <c r="AK57" s="15" t="str">
        <f t="shared" si="57"/>
        <v/>
      </c>
      <c r="AL57" s="32"/>
      <c r="AM57" s="18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20"/>
    </row>
    <row r="58" spans="5:82" x14ac:dyDescent="0.25">
      <c r="E58" s="25"/>
      <c r="F58" s="26">
        <v>55</v>
      </c>
      <c r="G58" s="15"/>
      <c r="H58" s="15" t="str">
        <f t="shared" ref="H58:AK58" si="58">IF(H211="", "", CONCATENATE("d", H211))</f>
        <v/>
      </c>
      <c r="I58" s="15" t="s">
        <v>137</v>
      </c>
      <c r="J58" s="15" t="str">
        <f t="shared" si="58"/>
        <v/>
      </c>
      <c r="K58" s="15" t="str">
        <f t="shared" si="58"/>
        <v/>
      </c>
      <c r="L58" s="15" t="str">
        <f t="shared" si="58"/>
        <v/>
      </c>
      <c r="M58" s="15" t="s">
        <v>137</v>
      </c>
      <c r="N58" s="15" t="str">
        <f t="shared" si="58"/>
        <v/>
      </c>
      <c r="O58" s="15" t="str">
        <f t="shared" si="58"/>
        <v/>
      </c>
      <c r="P58" s="15" t="str">
        <f t="shared" si="58"/>
        <v/>
      </c>
      <c r="Q58" s="15" t="str">
        <f t="shared" si="58"/>
        <v/>
      </c>
      <c r="R58" s="15" t="str">
        <f t="shared" si="58"/>
        <v/>
      </c>
      <c r="S58" s="15" t="str">
        <f t="shared" si="58"/>
        <v/>
      </c>
      <c r="T58" s="15" t="str">
        <f t="shared" si="58"/>
        <v/>
      </c>
      <c r="U58" s="15" t="str">
        <f t="shared" si="58"/>
        <v/>
      </c>
      <c r="V58" s="15" t="str">
        <f t="shared" si="58"/>
        <v/>
      </c>
      <c r="W58" s="15" t="str">
        <f t="shared" si="58"/>
        <v/>
      </c>
      <c r="X58" s="15" t="str">
        <f t="shared" si="58"/>
        <v/>
      </c>
      <c r="Y58" s="15" t="str">
        <f t="shared" si="58"/>
        <v/>
      </c>
      <c r="Z58" s="15" t="str">
        <f t="shared" si="58"/>
        <v/>
      </c>
      <c r="AA58" s="15" t="str">
        <f t="shared" si="58"/>
        <v/>
      </c>
      <c r="AB58" s="15" t="str">
        <f t="shared" si="58"/>
        <v/>
      </c>
      <c r="AC58" s="15" t="str">
        <f t="shared" si="58"/>
        <v/>
      </c>
      <c r="AD58" s="15" t="str">
        <f t="shared" si="58"/>
        <v/>
      </c>
      <c r="AE58" s="15" t="str">
        <f t="shared" si="58"/>
        <v/>
      </c>
      <c r="AF58" s="15" t="str">
        <f t="shared" si="58"/>
        <v/>
      </c>
      <c r="AG58" s="15" t="str">
        <f t="shared" si="58"/>
        <v/>
      </c>
      <c r="AH58" s="15" t="str">
        <f t="shared" si="58"/>
        <v/>
      </c>
      <c r="AI58" s="15" t="str">
        <f t="shared" si="58"/>
        <v/>
      </c>
      <c r="AJ58" s="15" t="s">
        <v>137</v>
      </c>
      <c r="AK58" s="15" t="str">
        <f t="shared" si="58"/>
        <v/>
      </c>
      <c r="AL58" s="32"/>
      <c r="AM58" s="18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20"/>
    </row>
    <row r="59" spans="5:82" x14ac:dyDescent="0.25">
      <c r="E59" s="25"/>
      <c r="F59" s="26">
        <v>56</v>
      </c>
      <c r="G59" s="15" t="str">
        <f t="shared" ref="G59:AK59" si="59">IF(G212="", "", CONCATENATE("d", G212))</f>
        <v/>
      </c>
      <c r="H59" s="15" t="str">
        <f t="shared" si="59"/>
        <v/>
      </c>
      <c r="I59" s="15" t="str">
        <f t="shared" si="59"/>
        <v/>
      </c>
      <c r="J59" s="15" t="str">
        <f t="shared" si="59"/>
        <v/>
      </c>
      <c r="K59" s="15" t="str">
        <f t="shared" si="59"/>
        <v/>
      </c>
      <c r="L59" s="15" t="str">
        <f t="shared" si="59"/>
        <v>d40</v>
      </c>
      <c r="M59" s="15" t="str">
        <f t="shared" si="59"/>
        <v/>
      </c>
      <c r="N59" s="15" t="str">
        <f t="shared" si="59"/>
        <v/>
      </c>
      <c r="O59" s="15" t="str">
        <f t="shared" si="59"/>
        <v/>
      </c>
      <c r="P59" s="15" t="str">
        <f t="shared" si="59"/>
        <v/>
      </c>
      <c r="Q59" s="15" t="str">
        <f t="shared" si="59"/>
        <v/>
      </c>
      <c r="R59" s="15" t="str">
        <f t="shared" si="59"/>
        <v/>
      </c>
      <c r="S59" s="15" t="str">
        <f t="shared" si="59"/>
        <v/>
      </c>
      <c r="T59" s="15" t="str">
        <f t="shared" si="59"/>
        <v/>
      </c>
      <c r="U59" s="15" t="str">
        <f t="shared" si="59"/>
        <v/>
      </c>
      <c r="V59" s="15" t="str">
        <f t="shared" si="59"/>
        <v/>
      </c>
      <c r="W59" s="15" t="str">
        <f t="shared" si="59"/>
        <v>d30</v>
      </c>
      <c r="X59" s="15" t="str">
        <f t="shared" si="59"/>
        <v/>
      </c>
      <c r="Y59" s="15" t="str">
        <f t="shared" si="59"/>
        <v/>
      </c>
      <c r="Z59" s="15" t="str">
        <f t="shared" si="59"/>
        <v>d31</v>
      </c>
      <c r="AA59" s="15" t="str">
        <f t="shared" si="59"/>
        <v/>
      </c>
      <c r="AB59" s="15" t="str">
        <f t="shared" si="59"/>
        <v/>
      </c>
      <c r="AC59" s="15" t="str">
        <f t="shared" si="59"/>
        <v/>
      </c>
      <c r="AD59" s="15" t="str">
        <f t="shared" si="59"/>
        <v>d34</v>
      </c>
      <c r="AE59" s="15" t="str">
        <f t="shared" si="59"/>
        <v>d35</v>
      </c>
      <c r="AF59" s="15" t="str">
        <f t="shared" si="59"/>
        <v>d36</v>
      </c>
      <c r="AG59" s="15" t="str">
        <f t="shared" si="59"/>
        <v>d37</v>
      </c>
      <c r="AH59" s="15" t="str">
        <f t="shared" si="59"/>
        <v>d38</v>
      </c>
      <c r="AI59" s="15" t="str">
        <f t="shared" si="59"/>
        <v>d39</v>
      </c>
      <c r="AJ59" s="15" t="str">
        <f t="shared" si="59"/>
        <v/>
      </c>
      <c r="AK59" s="15" t="str">
        <f t="shared" si="59"/>
        <v/>
      </c>
      <c r="AL59" s="32"/>
      <c r="AM59" s="18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>
        <v>89</v>
      </c>
      <c r="BF59" s="17">
        <v>22</v>
      </c>
      <c r="BG59" s="17"/>
      <c r="BH59" s="17">
        <v>23</v>
      </c>
      <c r="BI59" s="17"/>
      <c r="BJ59" s="17">
        <v>24</v>
      </c>
      <c r="BK59" s="17"/>
      <c r="BL59" s="17">
        <v>25</v>
      </c>
      <c r="BM59" s="17"/>
      <c r="BN59" s="17">
        <v>26</v>
      </c>
      <c r="BO59" s="17"/>
      <c r="BP59" s="17">
        <v>27</v>
      </c>
      <c r="BQ59" s="17"/>
      <c r="BR59" s="17">
        <v>28</v>
      </c>
      <c r="BS59" s="17"/>
      <c r="BT59" s="17">
        <v>29</v>
      </c>
      <c r="BU59" s="17">
        <v>32</v>
      </c>
      <c r="BV59" s="17"/>
      <c r="BW59" s="17">
        <v>33</v>
      </c>
      <c r="BX59" s="17"/>
      <c r="BY59" s="17"/>
      <c r="BZ59" s="17"/>
      <c r="CA59" s="17"/>
      <c r="CB59" s="17"/>
      <c r="CC59" s="17"/>
      <c r="CD59" s="20"/>
    </row>
    <row r="60" spans="5:82" x14ac:dyDescent="0.25">
      <c r="E60" s="25"/>
      <c r="F60" s="26">
        <v>57</v>
      </c>
      <c r="G60" s="15" t="str">
        <f t="shared" ref="G60:AK60" si="60">IF(G213="", "", CONCATENATE("d", G213))</f>
        <v/>
      </c>
      <c r="H60" s="15" t="str">
        <f t="shared" si="60"/>
        <v/>
      </c>
      <c r="I60" s="15" t="s">
        <v>138</v>
      </c>
      <c r="J60" s="15" t="s">
        <v>138</v>
      </c>
      <c r="K60" s="15" t="str">
        <f t="shared" si="60"/>
        <v/>
      </c>
      <c r="L60" s="15" t="str">
        <f t="shared" si="60"/>
        <v/>
      </c>
      <c r="M60" s="15" t="s">
        <v>138</v>
      </c>
      <c r="N60" s="15" t="str">
        <f t="shared" si="60"/>
        <v/>
      </c>
      <c r="O60" s="15" t="str">
        <f t="shared" si="60"/>
        <v/>
      </c>
      <c r="P60" s="15" t="str">
        <f t="shared" si="60"/>
        <v/>
      </c>
      <c r="Q60" s="15" t="str">
        <f t="shared" si="60"/>
        <v/>
      </c>
      <c r="R60" s="15" t="str">
        <f t="shared" si="60"/>
        <v/>
      </c>
      <c r="S60" s="15" t="str">
        <f t="shared" si="60"/>
        <v/>
      </c>
      <c r="T60" s="15" t="str">
        <f t="shared" si="60"/>
        <v/>
      </c>
      <c r="U60" s="15" t="str">
        <f t="shared" si="60"/>
        <v/>
      </c>
      <c r="V60" s="15" t="str">
        <f t="shared" si="60"/>
        <v/>
      </c>
      <c r="W60" s="15" t="str">
        <f t="shared" si="60"/>
        <v/>
      </c>
      <c r="X60" s="15" t="str">
        <f t="shared" si="60"/>
        <v/>
      </c>
      <c r="Y60" s="15" t="str">
        <f t="shared" si="60"/>
        <v/>
      </c>
      <c r="Z60" s="15" t="str">
        <f t="shared" si="60"/>
        <v/>
      </c>
      <c r="AA60" s="15" t="str">
        <f t="shared" si="60"/>
        <v/>
      </c>
      <c r="AB60" s="15" t="str">
        <f t="shared" si="60"/>
        <v/>
      </c>
      <c r="AC60" s="15" t="str">
        <f t="shared" si="60"/>
        <v/>
      </c>
      <c r="AD60" s="15" t="str">
        <f t="shared" si="60"/>
        <v/>
      </c>
      <c r="AE60" s="15" t="str">
        <f t="shared" si="60"/>
        <v/>
      </c>
      <c r="AF60" s="15" t="str">
        <f t="shared" si="60"/>
        <v/>
      </c>
      <c r="AG60" s="15" t="str">
        <f t="shared" si="60"/>
        <v/>
      </c>
      <c r="AH60" s="15" t="str">
        <f t="shared" si="60"/>
        <v/>
      </c>
      <c r="AI60" s="15" t="str">
        <f t="shared" si="60"/>
        <v/>
      </c>
      <c r="AJ60" s="15" t="s">
        <v>138</v>
      </c>
      <c r="AK60" s="15" t="str">
        <f t="shared" si="60"/>
        <v/>
      </c>
      <c r="AL60" s="32"/>
      <c r="AM60" s="18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20"/>
    </row>
    <row r="61" spans="5:82" x14ac:dyDescent="0.25">
      <c r="E61" s="25"/>
      <c r="F61" s="26">
        <v>58</v>
      </c>
      <c r="G61" s="15" t="str">
        <f t="shared" ref="G61:AK61" si="61">IF(G214="", "", CONCATENATE("d", G214))</f>
        <v/>
      </c>
      <c r="H61" s="15" t="str">
        <f t="shared" si="61"/>
        <v/>
      </c>
      <c r="I61" s="15" t="str">
        <f t="shared" si="61"/>
        <v/>
      </c>
      <c r="J61" s="15" t="str">
        <f t="shared" si="61"/>
        <v/>
      </c>
      <c r="K61" s="15" t="str">
        <f t="shared" si="61"/>
        <v/>
      </c>
      <c r="L61" s="15" t="str">
        <f t="shared" si="61"/>
        <v>d40</v>
      </c>
      <c r="M61" s="15" t="str">
        <f t="shared" si="61"/>
        <v/>
      </c>
      <c r="N61" s="15" t="str">
        <f t="shared" si="61"/>
        <v/>
      </c>
      <c r="O61" s="15" t="str">
        <f t="shared" si="61"/>
        <v/>
      </c>
      <c r="P61" s="15" t="str">
        <f t="shared" si="61"/>
        <v/>
      </c>
      <c r="Q61" s="15" t="str">
        <f t="shared" si="61"/>
        <v/>
      </c>
      <c r="R61" s="15" t="str">
        <f t="shared" si="61"/>
        <v/>
      </c>
      <c r="S61" s="15" t="str">
        <f t="shared" si="61"/>
        <v/>
      </c>
      <c r="T61" s="15" t="str">
        <f t="shared" si="61"/>
        <v/>
      </c>
      <c r="U61" s="15" t="str">
        <f t="shared" si="61"/>
        <v/>
      </c>
      <c r="V61" s="15" t="str">
        <f t="shared" si="61"/>
        <v/>
      </c>
      <c r="W61" s="15" t="str">
        <f t="shared" si="61"/>
        <v>d30</v>
      </c>
      <c r="X61" s="15" t="str">
        <f t="shared" si="61"/>
        <v/>
      </c>
      <c r="Y61" s="15" t="str">
        <f t="shared" si="61"/>
        <v/>
      </c>
      <c r="Z61" s="15" t="str">
        <f t="shared" si="61"/>
        <v>d31</v>
      </c>
      <c r="AA61" s="15" t="str">
        <f t="shared" si="61"/>
        <v/>
      </c>
      <c r="AB61" s="15" t="str">
        <f t="shared" si="61"/>
        <v/>
      </c>
      <c r="AC61" s="15" t="str">
        <f t="shared" si="61"/>
        <v/>
      </c>
      <c r="AD61" s="15" t="str">
        <f t="shared" si="61"/>
        <v>d34</v>
      </c>
      <c r="AE61" s="15" t="str">
        <f t="shared" si="61"/>
        <v>d35</v>
      </c>
      <c r="AF61" s="15" t="str">
        <f t="shared" si="61"/>
        <v>d36</v>
      </c>
      <c r="AG61" s="15" t="str">
        <f t="shared" si="61"/>
        <v>d37</v>
      </c>
      <c r="AH61" s="15" t="str">
        <f t="shared" si="61"/>
        <v>d38</v>
      </c>
      <c r="AI61" s="15" t="str">
        <f t="shared" si="61"/>
        <v>d39</v>
      </c>
      <c r="AJ61" s="15" t="str">
        <f t="shared" si="61"/>
        <v/>
      </c>
      <c r="AK61" s="15" t="str">
        <f t="shared" si="61"/>
        <v/>
      </c>
      <c r="AL61" s="32"/>
      <c r="AM61" s="18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>
        <v>90</v>
      </c>
      <c r="BK61" s="17"/>
      <c r="BL61" s="17">
        <v>25</v>
      </c>
      <c r="BM61" s="17"/>
      <c r="BN61" s="17">
        <v>26</v>
      </c>
      <c r="BO61" s="17"/>
      <c r="BP61" s="17">
        <v>27</v>
      </c>
      <c r="BQ61" s="17"/>
      <c r="BR61" s="17">
        <v>28</v>
      </c>
      <c r="BS61" s="17"/>
      <c r="BT61" s="17">
        <v>29</v>
      </c>
      <c r="BU61" s="17">
        <v>32</v>
      </c>
      <c r="BV61" s="17"/>
      <c r="BW61" s="17">
        <v>33</v>
      </c>
      <c r="BX61" s="17"/>
      <c r="BY61" s="17"/>
      <c r="BZ61" s="17"/>
      <c r="CA61" s="17"/>
      <c r="CB61" s="17"/>
      <c r="CC61" s="17"/>
      <c r="CD61" s="20"/>
    </row>
    <row r="62" spans="5:82" x14ac:dyDescent="0.25">
      <c r="E62" s="25"/>
      <c r="F62" s="26">
        <v>59</v>
      </c>
      <c r="G62" s="15" t="str">
        <f t="shared" ref="G62:AK62" si="62">IF(G215="", "", CONCATENATE("d", G215))</f>
        <v/>
      </c>
      <c r="H62" s="15" t="str">
        <f t="shared" si="62"/>
        <v/>
      </c>
      <c r="I62" s="15" t="s">
        <v>139</v>
      </c>
      <c r="J62" s="15" t="s">
        <v>139</v>
      </c>
      <c r="K62" s="15" t="str">
        <f t="shared" si="62"/>
        <v/>
      </c>
      <c r="L62" s="15" t="str">
        <f t="shared" si="62"/>
        <v/>
      </c>
      <c r="M62" s="15" t="s">
        <v>139</v>
      </c>
      <c r="N62" s="15" t="str">
        <f t="shared" si="62"/>
        <v/>
      </c>
      <c r="O62" s="15" t="str">
        <f t="shared" si="62"/>
        <v/>
      </c>
      <c r="P62" s="15" t="str">
        <f t="shared" si="62"/>
        <v/>
      </c>
      <c r="Q62" s="15" t="str">
        <f t="shared" si="62"/>
        <v/>
      </c>
      <c r="R62" s="15" t="str">
        <f t="shared" si="62"/>
        <v/>
      </c>
      <c r="S62" s="15" t="str">
        <f t="shared" si="62"/>
        <v/>
      </c>
      <c r="T62" s="15" t="str">
        <f t="shared" si="62"/>
        <v/>
      </c>
      <c r="U62" s="15" t="s">
        <v>139</v>
      </c>
      <c r="V62" s="15" t="str">
        <f t="shared" si="62"/>
        <v/>
      </c>
      <c r="W62" s="15" t="str">
        <f t="shared" si="62"/>
        <v/>
      </c>
      <c r="X62" s="15" t="str">
        <f t="shared" si="62"/>
        <v/>
      </c>
      <c r="Y62" s="15" t="str">
        <f t="shared" si="62"/>
        <v/>
      </c>
      <c r="Z62" s="15" t="str">
        <f t="shared" si="62"/>
        <v/>
      </c>
      <c r="AA62" s="15" t="str">
        <f t="shared" si="62"/>
        <v/>
      </c>
      <c r="AB62" s="15" t="str">
        <f t="shared" si="62"/>
        <v/>
      </c>
      <c r="AC62" s="15" t="str">
        <f t="shared" si="62"/>
        <v/>
      </c>
      <c r="AD62" s="15" t="str">
        <f t="shared" si="62"/>
        <v/>
      </c>
      <c r="AE62" s="15" t="str">
        <f t="shared" si="62"/>
        <v/>
      </c>
      <c r="AF62" s="15" t="str">
        <f t="shared" si="62"/>
        <v/>
      </c>
      <c r="AG62" s="15" t="str">
        <f t="shared" si="62"/>
        <v/>
      </c>
      <c r="AH62" s="15" t="str">
        <f t="shared" si="62"/>
        <v/>
      </c>
      <c r="AI62" s="15" t="str">
        <f t="shared" si="62"/>
        <v/>
      </c>
      <c r="AJ62" s="15" t="s">
        <v>139</v>
      </c>
      <c r="AK62" s="15" t="str">
        <f t="shared" si="62"/>
        <v/>
      </c>
      <c r="AL62" s="32"/>
      <c r="AM62" s="18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20"/>
    </row>
    <row r="63" spans="5:82" x14ac:dyDescent="0.25">
      <c r="E63" s="25"/>
      <c r="F63" s="26">
        <v>60</v>
      </c>
      <c r="G63" s="15" t="str">
        <f t="shared" ref="G63:AK63" si="63">IF(G216="", "", CONCATENATE("d", G216))</f>
        <v/>
      </c>
      <c r="H63" s="15" t="str">
        <f t="shared" si="63"/>
        <v/>
      </c>
      <c r="I63" s="15" t="str">
        <f t="shared" si="63"/>
        <v/>
      </c>
      <c r="J63" s="15" t="str">
        <f t="shared" si="63"/>
        <v/>
      </c>
      <c r="K63" s="15" t="str">
        <f t="shared" si="63"/>
        <v/>
      </c>
      <c r="L63" s="15" t="str">
        <f t="shared" si="63"/>
        <v>d40</v>
      </c>
      <c r="M63" s="15" t="str">
        <f t="shared" si="63"/>
        <v/>
      </c>
      <c r="N63" s="15" t="str">
        <f t="shared" si="63"/>
        <v/>
      </c>
      <c r="O63" s="15" t="str">
        <f t="shared" si="63"/>
        <v/>
      </c>
      <c r="P63" s="15" t="str">
        <f t="shared" si="63"/>
        <v/>
      </c>
      <c r="Q63" s="15" t="str">
        <f t="shared" si="63"/>
        <v/>
      </c>
      <c r="R63" s="15" t="str">
        <f t="shared" si="63"/>
        <v/>
      </c>
      <c r="S63" s="15" t="str">
        <f t="shared" si="63"/>
        <v/>
      </c>
      <c r="T63" s="15" t="str">
        <f t="shared" si="63"/>
        <v/>
      </c>
      <c r="U63" s="15" t="str">
        <f t="shared" si="63"/>
        <v/>
      </c>
      <c r="V63" s="15" t="str">
        <f t="shared" si="63"/>
        <v/>
      </c>
      <c r="W63" s="15" t="str">
        <f t="shared" si="63"/>
        <v>d30</v>
      </c>
      <c r="X63" s="15" t="str">
        <f t="shared" si="63"/>
        <v/>
      </c>
      <c r="Y63" s="15" t="str">
        <f t="shared" si="63"/>
        <v/>
      </c>
      <c r="Z63" s="15" t="str">
        <f t="shared" si="63"/>
        <v>d31</v>
      </c>
      <c r="AA63" s="15" t="str">
        <f t="shared" si="63"/>
        <v/>
      </c>
      <c r="AB63" s="15" t="str">
        <f t="shared" si="63"/>
        <v/>
      </c>
      <c r="AC63" s="15" t="str">
        <f t="shared" si="63"/>
        <v/>
      </c>
      <c r="AD63" s="15" t="str">
        <f t="shared" si="63"/>
        <v>d34</v>
      </c>
      <c r="AE63" s="15" t="str">
        <f t="shared" si="63"/>
        <v>d35</v>
      </c>
      <c r="AF63" s="15" t="str">
        <f t="shared" si="63"/>
        <v>d36</v>
      </c>
      <c r="AG63" s="15" t="str">
        <f t="shared" si="63"/>
        <v>d37</v>
      </c>
      <c r="AH63" s="15" t="str">
        <f t="shared" si="63"/>
        <v>d38</v>
      </c>
      <c r="AI63" s="15" t="str">
        <f t="shared" si="63"/>
        <v>d39</v>
      </c>
      <c r="AJ63" s="15" t="str">
        <f t="shared" si="63"/>
        <v/>
      </c>
      <c r="AK63" s="15" t="str">
        <f t="shared" si="63"/>
        <v/>
      </c>
      <c r="AL63" s="32"/>
      <c r="AM63" s="18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>
        <v>91</v>
      </c>
      <c r="BM63" s="17"/>
      <c r="BN63" s="17">
        <v>26</v>
      </c>
      <c r="BO63" s="17"/>
      <c r="BP63" s="17">
        <v>27</v>
      </c>
      <c r="BQ63" s="17"/>
      <c r="BR63" s="17">
        <v>28</v>
      </c>
      <c r="BS63" s="17"/>
      <c r="BT63" s="17">
        <v>29</v>
      </c>
      <c r="BU63" s="17">
        <v>32</v>
      </c>
      <c r="BV63" s="17"/>
      <c r="BW63" s="17">
        <v>33</v>
      </c>
      <c r="BX63" s="17"/>
      <c r="BY63" s="17"/>
      <c r="BZ63" s="17"/>
      <c r="CA63" s="17"/>
      <c r="CB63" s="17"/>
      <c r="CC63" s="17"/>
      <c r="CD63" s="20"/>
    </row>
    <row r="64" spans="5:82" x14ac:dyDescent="0.25">
      <c r="E64" s="25"/>
      <c r="F64" s="26">
        <v>61</v>
      </c>
      <c r="G64" s="15" t="str">
        <f t="shared" ref="G64:AK64" si="64">IF(G217="", "", CONCATENATE("d", G217))</f>
        <v/>
      </c>
      <c r="H64" s="15" t="str">
        <f t="shared" si="64"/>
        <v/>
      </c>
      <c r="I64" s="15" t="s">
        <v>140</v>
      </c>
      <c r="J64" s="15" t="s">
        <v>140</v>
      </c>
      <c r="K64" s="15" t="str">
        <f t="shared" si="64"/>
        <v/>
      </c>
      <c r="L64" s="15" t="str">
        <f t="shared" si="64"/>
        <v/>
      </c>
      <c r="M64" s="15" t="s">
        <v>140</v>
      </c>
      <c r="N64" s="15" t="str">
        <f t="shared" si="64"/>
        <v/>
      </c>
      <c r="O64" s="15" t="str">
        <f t="shared" si="64"/>
        <v/>
      </c>
      <c r="P64" s="15" t="str">
        <f t="shared" si="64"/>
        <v/>
      </c>
      <c r="Q64" s="15" t="str">
        <f t="shared" si="64"/>
        <v/>
      </c>
      <c r="R64" s="15" t="str">
        <f t="shared" si="64"/>
        <v/>
      </c>
      <c r="S64" s="15" t="str">
        <f t="shared" si="64"/>
        <v/>
      </c>
      <c r="T64" s="15" t="str">
        <f t="shared" si="64"/>
        <v/>
      </c>
      <c r="U64" s="15" t="s">
        <v>140</v>
      </c>
      <c r="V64" s="15" t="s">
        <v>140</v>
      </c>
      <c r="W64" s="15" t="str">
        <f t="shared" si="64"/>
        <v/>
      </c>
      <c r="X64" s="15" t="str">
        <f t="shared" si="64"/>
        <v/>
      </c>
      <c r="Y64" s="15" t="str">
        <f t="shared" si="64"/>
        <v/>
      </c>
      <c r="Z64" s="15" t="str">
        <f t="shared" si="64"/>
        <v/>
      </c>
      <c r="AA64" s="15" t="str">
        <f t="shared" si="64"/>
        <v/>
      </c>
      <c r="AB64" s="15" t="str">
        <f t="shared" si="64"/>
        <v/>
      </c>
      <c r="AC64" s="15" t="str">
        <f t="shared" si="64"/>
        <v/>
      </c>
      <c r="AD64" s="15" t="str">
        <f t="shared" si="64"/>
        <v/>
      </c>
      <c r="AE64" s="15" t="str">
        <f t="shared" si="64"/>
        <v/>
      </c>
      <c r="AF64" s="15" t="str">
        <f t="shared" si="64"/>
        <v/>
      </c>
      <c r="AG64" s="15" t="str">
        <f t="shared" si="64"/>
        <v/>
      </c>
      <c r="AH64" s="15" t="str">
        <f t="shared" si="64"/>
        <v/>
      </c>
      <c r="AI64" s="15" t="str">
        <f t="shared" si="64"/>
        <v/>
      </c>
      <c r="AJ64" s="15" t="s">
        <v>140</v>
      </c>
      <c r="AK64" s="15" t="str">
        <f t="shared" si="64"/>
        <v/>
      </c>
      <c r="AL64" s="32"/>
      <c r="AM64" s="18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20"/>
    </row>
    <row r="65" spans="5:82" x14ac:dyDescent="0.25">
      <c r="E65" s="25"/>
      <c r="F65" s="26">
        <v>62</v>
      </c>
      <c r="G65" s="15" t="str">
        <f t="shared" ref="G65:AK65" si="65">IF(G218="", "", CONCATENATE("d", G218))</f>
        <v/>
      </c>
      <c r="H65" s="15" t="str">
        <f t="shared" si="65"/>
        <v/>
      </c>
      <c r="I65" s="15" t="str">
        <f t="shared" si="65"/>
        <v/>
      </c>
      <c r="J65" s="15" t="str">
        <f t="shared" si="65"/>
        <v>d92</v>
      </c>
      <c r="K65" s="15" t="str">
        <f t="shared" si="65"/>
        <v/>
      </c>
      <c r="L65" s="15" t="str">
        <f t="shared" si="65"/>
        <v/>
      </c>
      <c r="M65" s="15" t="str">
        <f t="shared" si="65"/>
        <v/>
      </c>
      <c r="N65" s="15" t="str">
        <f t="shared" si="65"/>
        <v/>
      </c>
      <c r="O65" s="15" t="str">
        <f t="shared" si="65"/>
        <v/>
      </c>
      <c r="P65" s="15" t="str">
        <f t="shared" si="65"/>
        <v/>
      </c>
      <c r="Q65" s="15" t="str">
        <f t="shared" si="65"/>
        <v/>
      </c>
      <c r="R65" s="15" t="str">
        <f t="shared" si="65"/>
        <v/>
      </c>
      <c r="S65" s="15" t="str">
        <f t="shared" si="65"/>
        <v/>
      </c>
      <c r="T65" s="15" t="str">
        <f t="shared" si="65"/>
        <v/>
      </c>
      <c r="U65" s="15" t="str">
        <f t="shared" si="65"/>
        <v/>
      </c>
      <c r="V65" s="15" t="str">
        <f t="shared" si="65"/>
        <v/>
      </c>
      <c r="W65" s="15" t="str">
        <f t="shared" si="65"/>
        <v/>
      </c>
      <c r="X65" s="15" t="str">
        <f t="shared" si="65"/>
        <v/>
      </c>
      <c r="Y65" s="15" t="str">
        <f t="shared" si="65"/>
        <v/>
      </c>
      <c r="Z65" s="15" t="str">
        <f t="shared" si="65"/>
        <v/>
      </c>
      <c r="AA65" s="15" t="str">
        <f t="shared" si="65"/>
        <v/>
      </c>
      <c r="AB65" s="15" t="str">
        <f t="shared" si="65"/>
        <v/>
      </c>
      <c r="AC65" s="15" t="str">
        <f t="shared" si="65"/>
        <v/>
      </c>
      <c r="AD65" s="15" t="str">
        <f t="shared" si="65"/>
        <v/>
      </c>
      <c r="AE65" s="15" t="str">
        <f t="shared" si="65"/>
        <v/>
      </c>
      <c r="AF65" s="15" t="str">
        <f t="shared" si="65"/>
        <v/>
      </c>
      <c r="AG65" s="15" t="str">
        <f t="shared" si="65"/>
        <v/>
      </c>
      <c r="AH65" s="15" t="str">
        <f t="shared" si="65"/>
        <v/>
      </c>
      <c r="AI65" s="15" t="str">
        <f t="shared" si="65"/>
        <v/>
      </c>
      <c r="AJ65" s="15" t="str">
        <f t="shared" si="65"/>
        <v/>
      </c>
      <c r="AK65" s="15" t="str">
        <f t="shared" si="65"/>
        <v/>
      </c>
      <c r="AL65" s="32"/>
      <c r="AM65" s="18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20"/>
    </row>
    <row r="66" spans="5:82" x14ac:dyDescent="0.25">
      <c r="E66" s="25"/>
      <c r="F66" s="26">
        <v>63</v>
      </c>
      <c r="G66" s="15" t="str">
        <f t="shared" ref="G66:AK66" si="66">IF(G219="", "", CONCATENATE("d", G219))</f>
        <v/>
      </c>
      <c r="H66" s="15" t="str">
        <f t="shared" si="66"/>
        <v/>
      </c>
      <c r="I66" s="15" t="str">
        <f t="shared" si="66"/>
        <v/>
      </c>
      <c r="J66" s="15" t="str">
        <f t="shared" si="66"/>
        <v>d93</v>
      </c>
      <c r="K66" s="15" t="str">
        <f t="shared" si="66"/>
        <v/>
      </c>
      <c r="L66" s="15" t="str">
        <f t="shared" si="66"/>
        <v/>
      </c>
      <c r="M66" s="15" t="str">
        <f t="shared" si="66"/>
        <v/>
      </c>
      <c r="N66" s="15" t="str">
        <f t="shared" si="66"/>
        <v/>
      </c>
      <c r="O66" s="15" t="str">
        <f t="shared" si="66"/>
        <v/>
      </c>
      <c r="P66" s="15" t="str">
        <f t="shared" si="66"/>
        <v/>
      </c>
      <c r="Q66" s="15" t="str">
        <f t="shared" si="66"/>
        <v/>
      </c>
      <c r="R66" s="15" t="str">
        <f t="shared" si="66"/>
        <v/>
      </c>
      <c r="S66" s="15" t="str">
        <f t="shared" si="66"/>
        <v/>
      </c>
      <c r="T66" s="15" t="str">
        <f t="shared" si="66"/>
        <v/>
      </c>
      <c r="U66" s="15" t="str">
        <f t="shared" si="66"/>
        <v/>
      </c>
      <c r="V66" s="15" t="str">
        <f t="shared" si="66"/>
        <v/>
      </c>
      <c r="W66" s="15" t="str">
        <f t="shared" si="66"/>
        <v/>
      </c>
      <c r="X66" s="15" t="str">
        <f t="shared" si="66"/>
        <v/>
      </c>
      <c r="Y66" s="15" t="str">
        <f t="shared" si="66"/>
        <v/>
      </c>
      <c r="Z66" s="15" t="str">
        <f t="shared" si="66"/>
        <v/>
      </c>
      <c r="AA66" s="15" t="str">
        <f t="shared" si="66"/>
        <v/>
      </c>
      <c r="AB66" s="15" t="str">
        <f t="shared" si="66"/>
        <v/>
      </c>
      <c r="AC66" s="15" t="str">
        <f t="shared" si="66"/>
        <v/>
      </c>
      <c r="AD66" s="15" t="str">
        <f t="shared" si="66"/>
        <v/>
      </c>
      <c r="AE66" s="15" t="str">
        <f t="shared" si="66"/>
        <v/>
      </c>
      <c r="AF66" s="15" t="str">
        <f t="shared" si="66"/>
        <v/>
      </c>
      <c r="AG66" s="15" t="str">
        <f t="shared" si="66"/>
        <v/>
      </c>
      <c r="AH66" s="15" t="str">
        <f t="shared" si="66"/>
        <v/>
      </c>
      <c r="AI66" s="15" t="str">
        <f t="shared" si="66"/>
        <v/>
      </c>
      <c r="AJ66" s="15" t="str">
        <f t="shared" si="66"/>
        <v/>
      </c>
      <c r="AK66" s="15" t="str">
        <f t="shared" si="66"/>
        <v/>
      </c>
      <c r="AL66" s="32"/>
      <c r="AM66" s="18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20"/>
    </row>
    <row r="67" spans="5:82" x14ac:dyDescent="0.25">
      <c r="E67" s="25"/>
      <c r="F67" s="26">
        <v>64</v>
      </c>
      <c r="G67" s="15" t="str">
        <f t="shared" ref="G67:AK67" si="67">IF(G220="", "", CONCATENATE("d", G220))</f>
        <v/>
      </c>
      <c r="H67" s="15" t="str">
        <f t="shared" si="67"/>
        <v/>
      </c>
      <c r="I67" s="15" t="s">
        <v>141</v>
      </c>
      <c r="J67" s="15" t="s">
        <v>141</v>
      </c>
      <c r="K67" s="15" t="str">
        <f t="shared" si="67"/>
        <v/>
      </c>
      <c r="L67" s="15" t="str">
        <f t="shared" si="67"/>
        <v/>
      </c>
      <c r="M67" s="15" t="s">
        <v>141</v>
      </c>
      <c r="N67" s="15" t="str">
        <f t="shared" si="67"/>
        <v/>
      </c>
      <c r="O67" s="15" t="str">
        <f t="shared" si="67"/>
        <v/>
      </c>
      <c r="P67" s="15" t="str">
        <f t="shared" si="67"/>
        <v/>
      </c>
      <c r="Q67" s="15" t="str">
        <f t="shared" si="67"/>
        <v/>
      </c>
      <c r="R67" s="15" t="str">
        <f t="shared" si="67"/>
        <v/>
      </c>
      <c r="S67" s="15" t="str">
        <f t="shared" si="67"/>
        <v/>
      </c>
      <c r="T67" s="15" t="str">
        <f t="shared" si="67"/>
        <v/>
      </c>
      <c r="U67" s="15" t="s">
        <v>141</v>
      </c>
      <c r="V67" s="15" t="s">
        <v>141</v>
      </c>
      <c r="W67" s="15" t="s">
        <v>141</v>
      </c>
      <c r="X67" s="15" t="str">
        <f t="shared" si="67"/>
        <v/>
      </c>
      <c r="Y67" s="15" t="str">
        <f t="shared" si="67"/>
        <v/>
      </c>
      <c r="Z67" s="15" t="str">
        <f t="shared" si="67"/>
        <v/>
      </c>
      <c r="AA67" s="15" t="str">
        <f t="shared" si="67"/>
        <v/>
      </c>
      <c r="AB67" s="15" t="str">
        <f t="shared" si="67"/>
        <v/>
      </c>
      <c r="AC67" s="15" t="str">
        <f t="shared" si="67"/>
        <v/>
      </c>
      <c r="AD67" s="15" t="str">
        <f t="shared" si="67"/>
        <v/>
      </c>
      <c r="AE67" s="15" t="str">
        <f t="shared" si="67"/>
        <v/>
      </c>
      <c r="AF67" s="15" t="str">
        <f t="shared" si="67"/>
        <v/>
      </c>
      <c r="AG67" s="15" t="str">
        <f t="shared" si="67"/>
        <v/>
      </c>
      <c r="AH67" s="15" t="str">
        <f t="shared" si="67"/>
        <v/>
      </c>
      <c r="AI67" s="15" t="str">
        <f t="shared" si="67"/>
        <v/>
      </c>
      <c r="AJ67" s="15" t="s">
        <v>141</v>
      </c>
      <c r="AK67" s="15" t="str">
        <f t="shared" si="67"/>
        <v/>
      </c>
      <c r="AL67" s="32"/>
      <c r="AM67" s="18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20"/>
    </row>
    <row r="68" spans="5:82" x14ac:dyDescent="0.25">
      <c r="E68" s="25"/>
      <c r="F68" s="26">
        <v>65</v>
      </c>
      <c r="G68" s="15" t="str">
        <f t="shared" ref="G68:AK68" si="68">IF(G221="", "", CONCATENATE("d", G221))</f>
        <v/>
      </c>
      <c r="H68" s="15" t="str">
        <f t="shared" si="68"/>
        <v/>
      </c>
      <c r="I68" s="15" t="str">
        <f t="shared" si="68"/>
        <v/>
      </c>
      <c r="J68" s="15" t="str">
        <f t="shared" si="68"/>
        <v>d94</v>
      </c>
      <c r="K68" s="15" t="str">
        <f t="shared" si="68"/>
        <v/>
      </c>
      <c r="L68" s="15" t="str">
        <f t="shared" si="68"/>
        <v>d40</v>
      </c>
      <c r="M68" s="15" t="str">
        <f t="shared" si="68"/>
        <v/>
      </c>
      <c r="N68" s="15" t="str">
        <f t="shared" si="68"/>
        <v/>
      </c>
      <c r="O68" s="15" t="str">
        <f t="shared" si="68"/>
        <v/>
      </c>
      <c r="P68" s="15" t="str">
        <f t="shared" si="68"/>
        <v/>
      </c>
      <c r="Q68" s="15" t="str">
        <f t="shared" si="68"/>
        <v/>
      </c>
      <c r="R68" s="15" t="str">
        <f t="shared" si="68"/>
        <v/>
      </c>
      <c r="S68" s="15" t="str">
        <f t="shared" si="68"/>
        <v/>
      </c>
      <c r="T68" s="15" t="str">
        <f t="shared" si="68"/>
        <v/>
      </c>
      <c r="U68" s="15" t="str">
        <f t="shared" si="68"/>
        <v/>
      </c>
      <c r="V68" s="15" t="str">
        <f t="shared" si="68"/>
        <v/>
      </c>
      <c r="W68" s="15" t="str">
        <f t="shared" si="68"/>
        <v>d30</v>
      </c>
      <c r="X68" s="15" t="str">
        <f t="shared" si="68"/>
        <v/>
      </c>
      <c r="Y68" s="15" t="str">
        <f t="shared" si="68"/>
        <v/>
      </c>
      <c r="Z68" s="15" t="str">
        <f t="shared" si="68"/>
        <v>d31</v>
      </c>
      <c r="AA68" s="15" t="str">
        <f t="shared" si="68"/>
        <v/>
      </c>
      <c r="AB68" s="15" t="str">
        <f t="shared" si="68"/>
        <v/>
      </c>
      <c r="AC68" s="15" t="str">
        <f t="shared" si="68"/>
        <v/>
      </c>
      <c r="AD68" s="15" t="str">
        <f t="shared" si="68"/>
        <v>d34</v>
      </c>
      <c r="AE68" s="15" t="str">
        <f t="shared" si="68"/>
        <v>d35</v>
      </c>
      <c r="AF68" s="15" t="str">
        <f t="shared" si="68"/>
        <v>d36</v>
      </c>
      <c r="AG68" s="15" t="str">
        <f t="shared" si="68"/>
        <v>d37</v>
      </c>
      <c r="AH68" s="15" t="str">
        <f t="shared" si="68"/>
        <v>d38</v>
      </c>
      <c r="AI68" s="15" t="str">
        <f t="shared" si="68"/>
        <v>d39</v>
      </c>
      <c r="AJ68" s="15" t="str">
        <f t="shared" si="68"/>
        <v/>
      </c>
      <c r="AK68" s="15" t="str">
        <f t="shared" si="68"/>
        <v/>
      </c>
      <c r="AL68" s="32"/>
      <c r="AM68" s="18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>
        <v>95</v>
      </c>
      <c r="BQ68" s="17"/>
      <c r="BR68" s="17">
        <v>28</v>
      </c>
      <c r="BS68" s="17"/>
      <c r="BT68" s="17">
        <v>29</v>
      </c>
      <c r="BU68" s="17">
        <v>32</v>
      </c>
      <c r="BV68" s="17"/>
      <c r="BW68" s="17">
        <v>33</v>
      </c>
      <c r="BX68" s="17"/>
      <c r="BY68" s="17"/>
      <c r="BZ68" s="17"/>
      <c r="CA68" s="17"/>
      <c r="CB68" s="17"/>
      <c r="CC68" s="17"/>
      <c r="CD68" s="20"/>
    </row>
    <row r="69" spans="5:82" x14ac:dyDescent="0.25">
      <c r="E69" s="25"/>
      <c r="F69" s="26">
        <v>66</v>
      </c>
      <c r="G69" s="15" t="str">
        <f t="shared" ref="G69:AK69" si="69">IF(G222="", "", CONCATENATE("d", G222))</f>
        <v/>
      </c>
      <c r="H69" s="15" t="str">
        <f t="shared" si="69"/>
        <v/>
      </c>
      <c r="I69" s="15" t="str">
        <f t="shared" si="69"/>
        <v/>
      </c>
      <c r="J69" s="15" t="str">
        <f t="shared" si="69"/>
        <v>d96</v>
      </c>
      <c r="K69" s="15" t="str">
        <f t="shared" si="69"/>
        <v/>
      </c>
      <c r="L69" s="15" t="str">
        <f t="shared" si="69"/>
        <v/>
      </c>
      <c r="M69" s="15" t="str">
        <f t="shared" si="69"/>
        <v/>
      </c>
      <c r="N69" s="15" t="str">
        <f t="shared" si="69"/>
        <v/>
      </c>
      <c r="O69" s="15" t="str">
        <f t="shared" si="69"/>
        <v/>
      </c>
      <c r="P69" s="15" t="str">
        <f t="shared" si="69"/>
        <v/>
      </c>
      <c r="Q69" s="15" t="str">
        <f t="shared" si="69"/>
        <v/>
      </c>
      <c r="R69" s="15" t="str">
        <f t="shared" si="69"/>
        <v/>
      </c>
      <c r="S69" s="15" t="str">
        <f t="shared" si="69"/>
        <v/>
      </c>
      <c r="T69" s="15" t="str">
        <f t="shared" si="69"/>
        <v/>
      </c>
      <c r="U69" s="15" t="str">
        <f t="shared" si="69"/>
        <v/>
      </c>
      <c r="V69" s="15" t="str">
        <f t="shared" si="69"/>
        <v/>
      </c>
      <c r="W69" s="15" t="str">
        <f t="shared" si="69"/>
        <v/>
      </c>
      <c r="X69" s="15" t="str">
        <f t="shared" si="69"/>
        <v/>
      </c>
      <c r="Y69" s="15" t="str">
        <f t="shared" si="69"/>
        <v/>
      </c>
      <c r="Z69" s="15" t="str">
        <f t="shared" si="69"/>
        <v/>
      </c>
      <c r="AA69" s="15" t="str">
        <f t="shared" si="69"/>
        <v/>
      </c>
      <c r="AB69" s="15" t="str">
        <f t="shared" si="69"/>
        <v/>
      </c>
      <c r="AC69" s="15" t="str">
        <f t="shared" si="69"/>
        <v/>
      </c>
      <c r="AD69" s="15" t="str">
        <f t="shared" si="69"/>
        <v/>
      </c>
      <c r="AE69" s="15" t="str">
        <f t="shared" si="69"/>
        <v/>
      </c>
      <c r="AF69" s="15" t="str">
        <f t="shared" si="69"/>
        <v/>
      </c>
      <c r="AG69" s="15" t="str">
        <f t="shared" si="69"/>
        <v/>
      </c>
      <c r="AH69" s="15" t="str">
        <f t="shared" si="69"/>
        <v/>
      </c>
      <c r="AI69" s="15" t="str">
        <f t="shared" si="69"/>
        <v/>
      </c>
      <c r="AJ69" s="15" t="str">
        <f t="shared" si="69"/>
        <v/>
      </c>
      <c r="AK69" s="15" t="str">
        <f t="shared" si="69"/>
        <v/>
      </c>
      <c r="AL69" s="32"/>
      <c r="AM69" s="18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>
        <v>97</v>
      </c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20"/>
    </row>
    <row r="70" spans="5:82" x14ac:dyDescent="0.25">
      <c r="E70" s="25"/>
      <c r="F70" s="26">
        <v>67</v>
      </c>
      <c r="G70" s="15" t="str">
        <f t="shared" ref="G70:AK70" si="70">IF(G223="", "", CONCATENATE("d", G223))</f>
        <v/>
      </c>
      <c r="H70" s="15" t="str">
        <f t="shared" si="70"/>
        <v/>
      </c>
      <c r="I70" s="15" t="s">
        <v>142</v>
      </c>
      <c r="J70" s="15" t="s">
        <v>142</v>
      </c>
      <c r="K70" s="15" t="str">
        <f t="shared" si="70"/>
        <v/>
      </c>
      <c r="L70" s="15" t="str">
        <f t="shared" si="70"/>
        <v/>
      </c>
      <c r="M70" s="15" t="s">
        <v>142</v>
      </c>
      <c r="N70" s="15" t="str">
        <f t="shared" si="70"/>
        <v/>
      </c>
      <c r="O70" s="15" t="str">
        <f t="shared" si="70"/>
        <v/>
      </c>
      <c r="P70" s="15" t="str">
        <f t="shared" si="70"/>
        <v/>
      </c>
      <c r="Q70" s="15" t="str">
        <f t="shared" si="70"/>
        <v/>
      </c>
      <c r="R70" s="15" t="str">
        <f t="shared" si="70"/>
        <v/>
      </c>
      <c r="S70" s="15" t="str">
        <f t="shared" si="70"/>
        <v/>
      </c>
      <c r="T70" s="15" t="str">
        <f t="shared" si="70"/>
        <v/>
      </c>
      <c r="U70" s="15" t="s">
        <v>142</v>
      </c>
      <c r="V70" s="15" t="s">
        <v>142</v>
      </c>
      <c r="W70" s="15" t="s">
        <v>142</v>
      </c>
      <c r="X70" s="15" t="s">
        <v>142</v>
      </c>
      <c r="Y70" s="15" t="s">
        <v>142</v>
      </c>
      <c r="Z70" s="15" t="str">
        <f t="shared" si="70"/>
        <v/>
      </c>
      <c r="AA70" s="15" t="str">
        <f t="shared" si="70"/>
        <v/>
      </c>
      <c r="AB70" s="15" t="str">
        <f t="shared" si="70"/>
        <v/>
      </c>
      <c r="AC70" s="15" t="str">
        <f t="shared" si="70"/>
        <v/>
      </c>
      <c r="AD70" s="15" t="str">
        <f t="shared" si="70"/>
        <v/>
      </c>
      <c r="AE70" s="15" t="str">
        <f t="shared" si="70"/>
        <v/>
      </c>
      <c r="AF70" s="15" t="str">
        <f t="shared" si="70"/>
        <v/>
      </c>
      <c r="AG70" s="15" t="str">
        <f t="shared" si="70"/>
        <v/>
      </c>
      <c r="AH70" s="15" t="str">
        <f t="shared" si="70"/>
        <v/>
      </c>
      <c r="AI70" s="15" t="str">
        <f t="shared" si="70"/>
        <v/>
      </c>
      <c r="AJ70" s="15" t="s">
        <v>142</v>
      </c>
      <c r="AK70" s="15" t="str">
        <f t="shared" si="70"/>
        <v/>
      </c>
      <c r="AL70" s="32"/>
      <c r="AM70" s="18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20"/>
    </row>
    <row r="71" spans="5:82" x14ac:dyDescent="0.25">
      <c r="E71" s="25"/>
      <c r="F71" s="26">
        <v>68</v>
      </c>
      <c r="G71" s="15" t="str">
        <f t="shared" ref="G71:AK71" si="71">IF(G224="", "", CONCATENATE("d", G224))</f>
        <v/>
      </c>
      <c r="H71" s="15" t="str">
        <f t="shared" si="71"/>
        <v/>
      </c>
      <c r="I71" s="15" t="str">
        <f t="shared" si="71"/>
        <v/>
      </c>
      <c r="J71" s="15" t="str">
        <f t="shared" si="71"/>
        <v/>
      </c>
      <c r="K71" s="15" t="str">
        <f t="shared" si="71"/>
        <v/>
      </c>
      <c r="L71" s="15" t="str">
        <f t="shared" si="71"/>
        <v>d40</v>
      </c>
      <c r="M71" s="15" t="str">
        <f t="shared" si="71"/>
        <v/>
      </c>
      <c r="N71" s="15" t="str">
        <f t="shared" si="71"/>
        <v/>
      </c>
      <c r="O71" s="15" t="str">
        <f t="shared" si="71"/>
        <v/>
      </c>
      <c r="P71" s="15" t="str">
        <f t="shared" si="71"/>
        <v/>
      </c>
      <c r="Q71" s="15" t="str">
        <f t="shared" si="71"/>
        <v/>
      </c>
      <c r="R71" s="15" t="str">
        <f t="shared" si="71"/>
        <v/>
      </c>
      <c r="S71" s="15" t="str">
        <f t="shared" si="71"/>
        <v/>
      </c>
      <c r="T71" s="15" t="str">
        <f t="shared" si="71"/>
        <v/>
      </c>
      <c r="U71" s="15" t="str">
        <f t="shared" si="71"/>
        <v/>
      </c>
      <c r="V71" s="15" t="str">
        <f t="shared" si="71"/>
        <v/>
      </c>
      <c r="W71" s="15" t="str">
        <f t="shared" si="71"/>
        <v>d30</v>
      </c>
      <c r="X71" s="15" t="str">
        <f t="shared" si="71"/>
        <v/>
      </c>
      <c r="Y71" s="15" t="str">
        <f t="shared" si="71"/>
        <v/>
      </c>
      <c r="Z71" s="15" t="str">
        <f t="shared" si="71"/>
        <v>d31</v>
      </c>
      <c r="AA71" s="15" t="str">
        <f t="shared" si="71"/>
        <v/>
      </c>
      <c r="AB71" s="15" t="str">
        <f t="shared" si="71"/>
        <v/>
      </c>
      <c r="AC71" s="15" t="str">
        <f t="shared" si="71"/>
        <v/>
      </c>
      <c r="AD71" s="15" t="str">
        <f t="shared" si="71"/>
        <v>d34</v>
      </c>
      <c r="AE71" s="15" t="str">
        <f t="shared" si="71"/>
        <v>d35</v>
      </c>
      <c r="AF71" s="15" t="str">
        <f t="shared" si="71"/>
        <v>d36</v>
      </c>
      <c r="AG71" s="15" t="str">
        <f t="shared" si="71"/>
        <v>d37</v>
      </c>
      <c r="AH71" s="15" t="str">
        <f t="shared" si="71"/>
        <v>d38</v>
      </c>
      <c r="AI71" s="15" t="str">
        <f t="shared" si="71"/>
        <v>d39</v>
      </c>
      <c r="AJ71" s="15" t="str">
        <f t="shared" si="71"/>
        <v/>
      </c>
      <c r="AK71" s="15" t="str">
        <f t="shared" si="71"/>
        <v/>
      </c>
      <c r="AL71" s="32"/>
      <c r="AM71" s="18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>
        <v>98</v>
      </c>
      <c r="BS71" s="17"/>
      <c r="BT71" s="17">
        <v>29</v>
      </c>
      <c r="BU71" s="17">
        <v>32</v>
      </c>
      <c r="BV71" s="17"/>
      <c r="BW71" s="17">
        <v>33</v>
      </c>
      <c r="BX71" s="17"/>
      <c r="BY71" s="17"/>
      <c r="BZ71" s="17"/>
      <c r="CA71" s="17"/>
      <c r="CB71" s="17"/>
      <c r="CC71" s="17"/>
      <c r="CD71" s="20"/>
    </row>
    <row r="72" spans="5:82" x14ac:dyDescent="0.25">
      <c r="E72" s="25"/>
      <c r="F72" s="26">
        <v>69</v>
      </c>
      <c r="G72" s="15" t="str">
        <f t="shared" ref="G72:AK72" si="72">IF(G225="", "", CONCATENATE("d", G225))</f>
        <v/>
      </c>
      <c r="H72" s="15" t="str">
        <f t="shared" si="72"/>
        <v/>
      </c>
      <c r="I72" s="15" t="str">
        <f t="shared" si="72"/>
        <v/>
      </c>
      <c r="J72" s="15" t="str">
        <f t="shared" si="72"/>
        <v/>
      </c>
      <c r="K72" s="15" t="str">
        <f t="shared" si="72"/>
        <v/>
      </c>
      <c r="L72" s="15" t="str">
        <f t="shared" si="72"/>
        <v>d40</v>
      </c>
      <c r="M72" s="15" t="str">
        <f t="shared" si="72"/>
        <v/>
      </c>
      <c r="N72" s="15" t="str">
        <f t="shared" si="72"/>
        <v/>
      </c>
      <c r="O72" s="15" t="str">
        <f t="shared" si="72"/>
        <v/>
      </c>
      <c r="P72" s="15" t="str">
        <f t="shared" si="72"/>
        <v/>
      </c>
      <c r="Q72" s="15" t="str">
        <f t="shared" si="72"/>
        <v/>
      </c>
      <c r="R72" s="15" t="str">
        <f t="shared" si="72"/>
        <v/>
      </c>
      <c r="S72" s="15" t="str">
        <f t="shared" si="72"/>
        <v/>
      </c>
      <c r="T72" s="15" t="str">
        <f t="shared" si="72"/>
        <v/>
      </c>
      <c r="U72" s="15" t="str">
        <f t="shared" si="72"/>
        <v/>
      </c>
      <c r="V72" s="15" t="str">
        <f t="shared" si="72"/>
        <v/>
      </c>
      <c r="W72" s="15" t="str">
        <f t="shared" si="72"/>
        <v>d30</v>
      </c>
      <c r="X72" s="15" t="str">
        <f t="shared" si="72"/>
        <v/>
      </c>
      <c r="Y72" s="15" t="str">
        <f t="shared" si="72"/>
        <v/>
      </c>
      <c r="Z72" s="15" t="str">
        <f t="shared" si="72"/>
        <v>d31</v>
      </c>
      <c r="AA72" s="15" t="str">
        <f t="shared" si="72"/>
        <v/>
      </c>
      <c r="AB72" s="15" t="str">
        <f t="shared" si="72"/>
        <v/>
      </c>
      <c r="AC72" s="15" t="str">
        <f t="shared" si="72"/>
        <v/>
      </c>
      <c r="AD72" s="15" t="str">
        <f t="shared" si="72"/>
        <v>d34</v>
      </c>
      <c r="AE72" s="15" t="str">
        <f t="shared" si="72"/>
        <v>d35</v>
      </c>
      <c r="AF72" s="15" t="str">
        <f t="shared" si="72"/>
        <v>d36</v>
      </c>
      <c r="AG72" s="15" t="str">
        <f t="shared" si="72"/>
        <v>d37</v>
      </c>
      <c r="AH72" s="15" t="str">
        <f t="shared" si="72"/>
        <v>d38</v>
      </c>
      <c r="AI72" s="15" t="str">
        <f t="shared" si="72"/>
        <v>d39</v>
      </c>
      <c r="AJ72" s="15" t="str">
        <f t="shared" si="72"/>
        <v/>
      </c>
      <c r="AK72" s="15" t="str">
        <f t="shared" si="72"/>
        <v/>
      </c>
      <c r="AL72" s="32"/>
      <c r="AM72" s="18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>
        <v>99</v>
      </c>
      <c r="BS72" s="17"/>
      <c r="BT72" s="17">
        <v>29</v>
      </c>
      <c r="BU72" s="17">
        <v>32</v>
      </c>
      <c r="BV72" s="17"/>
      <c r="BW72" s="17">
        <v>33</v>
      </c>
      <c r="BX72" s="17"/>
      <c r="BY72" s="17"/>
      <c r="BZ72" s="17"/>
      <c r="CA72" s="17"/>
      <c r="CB72" s="17"/>
      <c r="CC72" s="17"/>
      <c r="CD72" s="20"/>
    </row>
    <row r="73" spans="5:82" x14ac:dyDescent="0.25">
      <c r="E73" s="25"/>
      <c r="F73" s="26">
        <v>70</v>
      </c>
      <c r="G73" s="15" t="str">
        <f t="shared" ref="G73:AK73" si="73">IF(G226="", "", CONCATENATE("d", G226))</f>
        <v/>
      </c>
      <c r="H73" s="15" t="str">
        <f t="shared" si="73"/>
        <v/>
      </c>
      <c r="I73" s="15" t="s">
        <v>143</v>
      </c>
      <c r="J73" s="15" t="s">
        <v>143</v>
      </c>
      <c r="K73" s="15" t="str">
        <f t="shared" si="73"/>
        <v/>
      </c>
      <c r="L73" s="15" t="str">
        <f t="shared" si="73"/>
        <v/>
      </c>
      <c r="M73" s="15" t="s">
        <v>143</v>
      </c>
      <c r="N73" s="15" t="str">
        <f t="shared" si="73"/>
        <v/>
      </c>
      <c r="O73" s="15" t="str">
        <f t="shared" si="73"/>
        <v/>
      </c>
      <c r="P73" s="15" t="str">
        <f t="shared" si="73"/>
        <v/>
      </c>
      <c r="Q73" s="15" t="str">
        <f t="shared" si="73"/>
        <v/>
      </c>
      <c r="R73" s="15" t="str">
        <f t="shared" si="73"/>
        <v/>
      </c>
      <c r="S73" s="15" t="str">
        <f t="shared" si="73"/>
        <v/>
      </c>
      <c r="T73" s="15" t="str">
        <f t="shared" si="73"/>
        <v/>
      </c>
      <c r="U73" s="15" t="s">
        <v>143</v>
      </c>
      <c r="V73" s="15" t="s">
        <v>143</v>
      </c>
      <c r="W73" s="15" t="s">
        <v>143</v>
      </c>
      <c r="X73" s="15" t="s">
        <v>143</v>
      </c>
      <c r="Y73" s="15" t="s">
        <v>143</v>
      </c>
      <c r="Z73" s="15" t="s">
        <v>143</v>
      </c>
      <c r="AA73" s="15" t="s">
        <v>143</v>
      </c>
      <c r="AB73" s="15" t="str">
        <f t="shared" si="73"/>
        <v/>
      </c>
      <c r="AC73" s="15" t="str">
        <f t="shared" si="73"/>
        <v/>
      </c>
      <c r="AD73" s="15" t="str">
        <f t="shared" si="73"/>
        <v/>
      </c>
      <c r="AE73" s="15" t="str">
        <f t="shared" si="73"/>
        <v/>
      </c>
      <c r="AF73" s="15" t="str">
        <f t="shared" si="73"/>
        <v/>
      </c>
      <c r="AG73" s="15" t="str">
        <f t="shared" si="73"/>
        <v/>
      </c>
      <c r="AH73" s="15" t="str">
        <f t="shared" si="73"/>
        <v/>
      </c>
      <c r="AI73" s="15" t="str">
        <f t="shared" si="73"/>
        <v/>
      </c>
      <c r="AJ73" s="15" t="s">
        <v>143</v>
      </c>
      <c r="AK73" s="15" t="str">
        <f t="shared" si="73"/>
        <v/>
      </c>
      <c r="AL73" s="32"/>
      <c r="AM73" s="18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20"/>
    </row>
    <row r="74" spans="5:82" x14ac:dyDescent="0.25">
      <c r="E74" s="25"/>
      <c r="F74" s="26">
        <v>71</v>
      </c>
      <c r="G74" s="15" t="str">
        <f t="shared" ref="G74:AK74" si="74">IF(G227="", "", CONCATENATE("d", G227))</f>
        <v/>
      </c>
      <c r="H74" s="15" t="str">
        <f t="shared" si="74"/>
        <v/>
      </c>
      <c r="I74" s="15" t="str">
        <f t="shared" si="74"/>
        <v/>
      </c>
      <c r="J74" s="15" t="str">
        <f t="shared" si="74"/>
        <v/>
      </c>
      <c r="K74" s="15" t="str">
        <f t="shared" si="74"/>
        <v/>
      </c>
      <c r="L74" s="15" t="str">
        <f t="shared" si="74"/>
        <v>d40</v>
      </c>
      <c r="M74" s="15" t="str">
        <f t="shared" si="74"/>
        <v/>
      </c>
      <c r="N74" s="15" t="str">
        <f t="shared" si="74"/>
        <v/>
      </c>
      <c r="O74" s="15" t="str">
        <f t="shared" si="74"/>
        <v/>
      </c>
      <c r="P74" s="15" t="str">
        <f t="shared" si="74"/>
        <v/>
      </c>
      <c r="Q74" s="15" t="str">
        <f t="shared" si="74"/>
        <v/>
      </c>
      <c r="R74" s="15" t="str">
        <f t="shared" si="74"/>
        <v/>
      </c>
      <c r="S74" s="15" t="str">
        <f t="shared" si="74"/>
        <v/>
      </c>
      <c r="T74" s="15" t="str">
        <f t="shared" si="74"/>
        <v/>
      </c>
      <c r="U74" s="15" t="str">
        <f t="shared" si="74"/>
        <v/>
      </c>
      <c r="V74" s="15" t="str">
        <f t="shared" si="74"/>
        <v/>
      </c>
      <c r="W74" s="15" t="str">
        <f t="shared" si="74"/>
        <v>d30</v>
      </c>
      <c r="X74" s="15" t="str">
        <f t="shared" si="74"/>
        <v/>
      </c>
      <c r="Y74" s="15" t="str">
        <f t="shared" si="74"/>
        <v/>
      </c>
      <c r="Z74" s="15" t="str">
        <f t="shared" si="74"/>
        <v>d31</v>
      </c>
      <c r="AA74" s="15" t="str">
        <f t="shared" si="74"/>
        <v/>
      </c>
      <c r="AB74" s="15" t="str">
        <f t="shared" si="74"/>
        <v/>
      </c>
      <c r="AC74" s="15" t="str">
        <f t="shared" si="74"/>
        <v/>
      </c>
      <c r="AD74" s="15" t="str">
        <f t="shared" si="74"/>
        <v>d34</v>
      </c>
      <c r="AE74" s="15" t="str">
        <f t="shared" si="74"/>
        <v>d35</v>
      </c>
      <c r="AF74" s="15" t="str">
        <f t="shared" si="74"/>
        <v>d36</v>
      </c>
      <c r="AG74" s="15" t="str">
        <f t="shared" si="74"/>
        <v>d37</v>
      </c>
      <c r="AH74" s="15" t="str">
        <f t="shared" si="74"/>
        <v>d38</v>
      </c>
      <c r="AI74" s="15" t="str">
        <f t="shared" si="74"/>
        <v>d39</v>
      </c>
      <c r="AJ74" s="15" t="str">
        <f t="shared" si="74"/>
        <v/>
      </c>
      <c r="AK74" s="15" t="str">
        <f t="shared" si="74"/>
        <v/>
      </c>
      <c r="AL74" s="32"/>
      <c r="AM74" s="18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>
        <v>100</v>
      </c>
      <c r="BU74" s="17">
        <v>32</v>
      </c>
      <c r="BV74" s="17"/>
      <c r="BW74" s="17">
        <v>33</v>
      </c>
      <c r="BX74" s="17"/>
      <c r="BY74" s="17"/>
      <c r="BZ74" s="17"/>
      <c r="CA74" s="17"/>
      <c r="CB74" s="17"/>
      <c r="CC74" s="17"/>
      <c r="CD74" s="20"/>
    </row>
    <row r="75" spans="5:82" x14ac:dyDescent="0.25">
      <c r="E75" s="25"/>
      <c r="F75" s="26">
        <v>72</v>
      </c>
      <c r="G75" s="15" t="str">
        <f t="shared" ref="G75:AK75" si="75">IF(G228="", "", CONCATENATE("d", G228))</f>
        <v/>
      </c>
      <c r="H75" s="15" t="str">
        <f t="shared" si="75"/>
        <v/>
      </c>
      <c r="I75" s="15" t="str">
        <f t="shared" si="75"/>
        <v/>
      </c>
      <c r="J75" s="15" t="str">
        <f t="shared" si="75"/>
        <v/>
      </c>
      <c r="K75" s="15" t="str">
        <f t="shared" si="75"/>
        <v/>
      </c>
      <c r="L75" s="15" t="str">
        <f t="shared" si="75"/>
        <v>d40</v>
      </c>
      <c r="M75" s="15" t="str">
        <f t="shared" si="75"/>
        <v/>
      </c>
      <c r="N75" s="15" t="str">
        <f t="shared" si="75"/>
        <v/>
      </c>
      <c r="O75" s="15" t="str">
        <f t="shared" si="75"/>
        <v/>
      </c>
      <c r="P75" s="15" t="str">
        <f t="shared" si="75"/>
        <v/>
      </c>
      <c r="Q75" s="15" t="str">
        <f t="shared" si="75"/>
        <v/>
      </c>
      <c r="R75" s="15" t="str">
        <f t="shared" si="75"/>
        <v/>
      </c>
      <c r="S75" s="15" t="str">
        <f t="shared" si="75"/>
        <v/>
      </c>
      <c r="T75" s="15" t="str">
        <f t="shared" si="75"/>
        <v/>
      </c>
      <c r="U75" s="15" t="str">
        <f t="shared" si="75"/>
        <v/>
      </c>
      <c r="V75" s="15" t="str">
        <f t="shared" si="75"/>
        <v/>
      </c>
      <c r="W75" s="15" t="str">
        <f t="shared" si="75"/>
        <v>d30</v>
      </c>
      <c r="X75" s="15" t="str">
        <f t="shared" si="75"/>
        <v/>
      </c>
      <c r="Y75" s="15" t="str">
        <f t="shared" si="75"/>
        <v/>
      </c>
      <c r="Z75" s="15" t="str">
        <f t="shared" si="75"/>
        <v>d31</v>
      </c>
      <c r="AA75" s="15" t="str">
        <f t="shared" si="75"/>
        <v/>
      </c>
      <c r="AB75" s="15" t="str">
        <f t="shared" si="75"/>
        <v/>
      </c>
      <c r="AC75" s="15" t="str">
        <f t="shared" si="75"/>
        <v/>
      </c>
      <c r="AD75" s="15" t="str">
        <f t="shared" si="75"/>
        <v>d34</v>
      </c>
      <c r="AE75" s="15" t="str">
        <f t="shared" si="75"/>
        <v>d35</v>
      </c>
      <c r="AF75" s="15" t="str">
        <f t="shared" si="75"/>
        <v>d36</v>
      </c>
      <c r="AG75" s="15" t="str">
        <f t="shared" si="75"/>
        <v>d37</v>
      </c>
      <c r="AH75" s="15" t="str">
        <f t="shared" si="75"/>
        <v>d38</v>
      </c>
      <c r="AI75" s="15" t="str">
        <f t="shared" si="75"/>
        <v>d39</v>
      </c>
      <c r="AJ75" s="15" t="str">
        <f t="shared" si="75"/>
        <v/>
      </c>
      <c r="AK75" s="15" t="str">
        <f t="shared" si="75"/>
        <v/>
      </c>
      <c r="AL75" s="32"/>
      <c r="AM75" s="18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>
        <v>101</v>
      </c>
      <c r="BU75" s="17">
        <v>32</v>
      </c>
      <c r="BV75" s="17"/>
      <c r="BW75" s="17">
        <v>33</v>
      </c>
      <c r="BX75" s="17"/>
      <c r="BY75" s="17"/>
      <c r="BZ75" s="17"/>
      <c r="CA75" s="17"/>
      <c r="CB75" s="17"/>
      <c r="CC75" s="17"/>
      <c r="CD75" s="20"/>
    </row>
    <row r="76" spans="5:82" x14ac:dyDescent="0.25">
      <c r="E76" s="25"/>
      <c r="F76" s="26">
        <v>73</v>
      </c>
      <c r="G76" s="15" t="str">
        <f t="shared" ref="G76:AK77" si="76">IF(G229="", "", CONCATENATE("d", G229))</f>
        <v/>
      </c>
      <c r="H76" s="15" t="str">
        <f t="shared" si="76"/>
        <v/>
      </c>
      <c r="I76" s="15" t="s">
        <v>130</v>
      </c>
      <c r="J76" s="15" t="s">
        <v>130</v>
      </c>
      <c r="K76" s="15" t="str">
        <f t="shared" si="76"/>
        <v/>
      </c>
      <c r="L76" s="15" t="str">
        <f t="shared" si="76"/>
        <v/>
      </c>
      <c r="M76" s="15" t="s">
        <v>130</v>
      </c>
      <c r="N76" s="15" t="str">
        <f t="shared" si="76"/>
        <v/>
      </c>
      <c r="O76" s="15" t="str">
        <f t="shared" si="76"/>
        <v/>
      </c>
      <c r="P76" s="15" t="str">
        <f t="shared" si="76"/>
        <v/>
      </c>
      <c r="Q76" s="15" t="str">
        <f t="shared" si="76"/>
        <v/>
      </c>
      <c r="R76" s="15" t="str">
        <f t="shared" si="76"/>
        <v/>
      </c>
      <c r="S76" s="15" t="str">
        <f t="shared" si="76"/>
        <v/>
      </c>
      <c r="T76" s="15" t="str">
        <f t="shared" si="76"/>
        <v/>
      </c>
      <c r="U76" s="15" t="s">
        <v>130</v>
      </c>
      <c r="V76" s="15" t="s">
        <v>130</v>
      </c>
      <c r="W76" s="15" t="s">
        <v>130</v>
      </c>
      <c r="X76" s="15" t="s">
        <v>130</v>
      </c>
      <c r="Y76" s="15" t="s">
        <v>130</v>
      </c>
      <c r="Z76" s="15" t="s">
        <v>130</v>
      </c>
      <c r="AA76" s="15" t="s">
        <v>130</v>
      </c>
      <c r="AB76" s="15" t="s">
        <v>130</v>
      </c>
      <c r="AC76" s="15" t="s">
        <v>130</v>
      </c>
      <c r="AD76" s="15" t="str">
        <f t="shared" si="76"/>
        <v/>
      </c>
      <c r="AE76" s="15" t="str">
        <f t="shared" si="76"/>
        <v/>
      </c>
      <c r="AF76" s="15" t="str">
        <f t="shared" si="76"/>
        <v/>
      </c>
      <c r="AG76" s="15" t="str">
        <f t="shared" si="76"/>
        <v/>
      </c>
      <c r="AH76" s="15" t="str">
        <f t="shared" si="76"/>
        <v/>
      </c>
      <c r="AI76" s="15" t="str">
        <f t="shared" si="76"/>
        <v/>
      </c>
      <c r="AJ76" s="15" t="s">
        <v>130</v>
      </c>
      <c r="AK76" s="15" t="str">
        <f t="shared" si="76"/>
        <v/>
      </c>
      <c r="AL76" s="32">
        <v>1</v>
      </c>
      <c r="AM76" s="18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20"/>
    </row>
    <row r="77" spans="5:82" x14ac:dyDescent="0.25">
      <c r="E77" s="25"/>
      <c r="F77" s="26">
        <v>74</v>
      </c>
      <c r="G77" s="15" t="str">
        <f t="shared" ref="G77:AK77" si="77">IF(G230="", "", CONCATENATE("d", G230))</f>
        <v/>
      </c>
      <c r="H77" s="15" t="str">
        <f t="shared" si="77"/>
        <v/>
      </c>
      <c r="I77" s="15" t="s">
        <v>130</v>
      </c>
      <c r="J77" s="15" t="s">
        <v>130</v>
      </c>
      <c r="K77" s="15" t="str">
        <f t="shared" si="76"/>
        <v/>
      </c>
      <c r="L77" s="15" t="str">
        <f>IF(L230="", "", CONCATENATE("d", L230))</f>
        <v/>
      </c>
      <c r="M77" s="15" t="s">
        <v>130</v>
      </c>
      <c r="N77" s="15" t="str">
        <f t="shared" si="76"/>
        <v/>
      </c>
      <c r="O77" s="15" t="str">
        <f t="shared" si="76"/>
        <v/>
      </c>
      <c r="P77" s="15" t="str">
        <f t="shared" si="76"/>
        <v/>
      </c>
      <c r="Q77" s="15" t="str">
        <f t="shared" si="76"/>
        <v/>
      </c>
      <c r="R77" s="15" t="str">
        <f t="shared" si="76"/>
        <v/>
      </c>
      <c r="S77" s="15" t="str">
        <f t="shared" si="76"/>
        <v/>
      </c>
      <c r="T77" s="15" t="str">
        <f t="shared" si="76"/>
        <v/>
      </c>
      <c r="U77" s="15" t="s">
        <v>130</v>
      </c>
      <c r="V77" s="15" t="s">
        <v>130</v>
      </c>
      <c r="W77" s="15" t="s">
        <v>130</v>
      </c>
      <c r="X77" s="15" t="s">
        <v>130</v>
      </c>
      <c r="Y77" s="15" t="s">
        <v>130</v>
      </c>
      <c r="Z77" s="15" t="s">
        <v>130</v>
      </c>
      <c r="AA77" s="15" t="s">
        <v>130</v>
      </c>
      <c r="AB77" s="15" t="s">
        <v>130</v>
      </c>
      <c r="AC77" s="15" t="s">
        <v>130</v>
      </c>
      <c r="AD77" s="15" t="str">
        <f t="shared" si="76"/>
        <v/>
      </c>
      <c r="AE77" s="15" t="str">
        <f t="shared" si="76"/>
        <v/>
      </c>
      <c r="AF77" s="15" t="str">
        <f t="shared" si="76"/>
        <v/>
      </c>
      <c r="AG77" s="15" t="str">
        <f t="shared" si="76"/>
        <v/>
      </c>
      <c r="AH77" s="15" t="str">
        <f t="shared" si="76"/>
        <v/>
      </c>
      <c r="AI77" s="15" t="str">
        <f t="shared" si="76"/>
        <v/>
      </c>
      <c r="AJ77" s="15" t="s">
        <v>130</v>
      </c>
      <c r="AK77" s="15" t="str">
        <f t="shared" si="77"/>
        <v/>
      </c>
      <c r="AL77" s="32">
        <v>2</v>
      </c>
      <c r="AM77" s="18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20"/>
    </row>
    <row r="78" spans="5:82" x14ac:dyDescent="0.25">
      <c r="E78" s="25"/>
      <c r="F78" s="26">
        <v>75</v>
      </c>
      <c r="G78" s="15" t="str">
        <f t="shared" ref="G78:AK78" si="78">IF(G231="", "", CONCATENATE("d", G231))</f>
        <v/>
      </c>
      <c r="H78" s="15" t="str">
        <f t="shared" si="78"/>
        <v/>
      </c>
      <c r="I78" s="15" t="s">
        <v>129</v>
      </c>
      <c r="J78" s="15" t="s">
        <v>129</v>
      </c>
      <c r="K78" s="15" t="str">
        <f t="shared" si="78"/>
        <v/>
      </c>
      <c r="L78" s="15" t="str">
        <f t="shared" si="78"/>
        <v/>
      </c>
      <c r="M78" s="15" t="s">
        <v>129</v>
      </c>
      <c r="N78" s="15" t="str">
        <f t="shared" si="78"/>
        <v/>
      </c>
      <c r="O78" s="15" t="str">
        <f t="shared" si="78"/>
        <v/>
      </c>
      <c r="P78" s="15" t="str">
        <f t="shared" si="78"/>
        <v/>
      </c>
      <c r="Q78" s="15" t="str">
        <f t="shared" si="78"/>
        <v/>
      </c>
      <c r="R78" s="15" t="str">
        <f t="shared" si="78"/>
        <v/>
      </c>
      <c r="S78" s="15" t="str">
        <f t="shared" si="78"/>
        <v/>
      </c>
      <c r="T78" s="15" t="str">
        <f t="shared" si="78"/>
        <v/>
      </c>
      <c r="U78" s="15" t="s">
        <v>129</v>
      </c>
      <c r="V78" s="15" t="s">
        <v>129</v>
      </c>
      <c r="W78" s="15" t="s">
        <v>129</v>
      </c>
      <c r="X78" s="15" t="s">
        <v>129</v>
      </c>
      <c r="Y78" s="15" t="s">
        <v>129</v>
      </c>
      <c r="Z78" s="15" t="s">
        <v>129</v>
      </c>
      <c r="AA78" s="15" t="s">
        <v>129</v>
      </c>
      <c r="AB78" s="15" t="s">
        <v>129</v>
      </c>
      <c r="AC78" s="15" t="s">
        <v>129</v>
      </c>
      <c r="AD78" s="15" t="str">
        <f t="shared" si="78"/>
        <v/>
      </c>
      <c r="AE78" s="15" t="str">
        <f t="shared" si="78"/>
        <v/>
      </c>
      <c r="AF78" s="15" t="str">
        <f t="shared" si="78"/>
        <v/>
      </c>
      <c r="AG78" s="15" t="str">
        <f t="shared" si="78"/>
        <v/>
      </c>
      <c r="AH78" s="15" t="str">
        <f t="shared" si="78"/>
        <v/>
      </c>
      <c r="AI78" s="15" t="str">
        <f t="shared" si="78"/>
        <v/>
      </c>
      <c r="AJ78" s="15" t="s">
        <v>129</v>
      </c>
      <c r="AK78" s="15" t="str">
        <f t="shared" si="78"/>
        <v/>
      </c>
      <c r="AL78" s="32"/>
      <c r="AM78" s="18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20"/>
    </row>
    <row r="79" spans="5:82" x14ac:dyDescent="0.25">
      <c r="E79" s="25"/>
      <c r="F79" s="26">
        <v>76</v>
      </c>
      <c r="G79" s="15" t="str">
        <f t="shared" ref="G79:AK79" si="79">IF(G232="", "", CONCATENATE("d", G232))</f>
        <v/>
      </c>
      <c r="H79" s="15" t="str">
        <f t="shared" si="79"/>
        <v/>
      </c>
      <c r="I79" s="15" t="str">
        <f t="shared" si="79"/>
        <v/>
      </c>
      <c r="J79" s="15" t="str">
        <f t="shared" si="79"/>
        <v/>
      </c>
      <c r="K79" s="15" t="str">
        <f t="shared" si="79"/>
        <v/>
      </c>
      <c r="L79" s="15" t="str">
        <f t="shared" si="79"/>
        <v>d40</v>
      </c>
      <c r="M79" s="15" t="s">
        <v>144</v>
      </c>
      <c r="N79" s="15" t="str">
        <f t="shared" si="79"/>
        <v/>
      </c>
      <c r="O79" s="15" t="str">
        <f t="shared" si="79"/>
        <v/>
      </c>
      <c r="P79" s="15" t="str">
        <f t="shared" si="79"/>
        <v/>
      </c>
      <c r="Q79" s="15" t="str">
        <f t="shared" si="79"/>
        <v/>
      </c>
      <c r="R79" s="15" t="str">
        <f t="shared" si="79"/>
        <v/>
      </c>
      <c r="S79" s="15" t="str">
        <f t="shared" si="79"/>
        <v/>
      </c>
      <c r="T79" s="15" t="str">
        <f t="shared" si="79"/>
        <v/>
      </c>
      <c r="U79" s="15" t="str">
        <f t="shared" si="79"/>
        <v/>
      </c>
      <c r="V79" s="15" t="str">
        <f t="shared" si="79"/>
        <v/>
      </c>
      <c r="W79" s="15" t="str">
        <f t="shared" si="79"/>
        <v>d30</v>
      </c>
      <c r="X79" s="15" t="str">
        <f t="shared" si="79"/>
        <v/>
      </c>
      <c r="Y79" s="15" t="str">
        <f t="shared" si="79"/>
        <v/>
      </c>
      <c r="Z79" s="15" t="str">
        <f t="shared" si="79"/>
        <v>d31</v>
      </c>
      <c r="AA79" s="15" t="str">
        <f t="shared" si="79"/>
        <v/>
      </c>
      <c r="AB79" s="15" t="str">
        <f t="shared" si="79"/>
        <v/>
      </c>
      <c r="AC79" s="15" t="str">
        <f t="shared" si="79"/>
        <v/>
      </c>
      <c r="AD79" s="15" t="str">
        <f t="shared" si="79"/>
        <v>d34</v>
      </c>
      <c r="AE79" s="15" t="str">
        <f t="shared" si="79"/>
        <v>d35</v>
      </c>
      <c r="AF79" s="15" t="str">
        <f t="shared" si="79"/>
        <v>d36</v>
      </c>
      <c r="AG79" s="15" t="str">
        <f t="shared" si="79"/>
        <v>d37</v>
      </c>
      <c r="AH79" s="15" t="str">
        <f t="shared" si="79"/>
        <v>d38</v>
      </c>
      <c r="AI79" s="15" t="str">
        <f t="shared" si="79"/>
        <v>d39</v>
      </c>
      <c r="AJ79" s="15" t="str">
        <f t="shared" si="79"/>
        <v/>
      </c>
      <c r="AK79" s="15" t="str">
        <f t="shared" si="79"/>
        <v/>
      </c>
      <c r="AL79" s="32">
        <v>2</v>
      </c>
      <c r="AM79" s="18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>
        <v>103</v>
      </c>
      <c r="BF79" s="17">
        <v>22</v>
      </c>
      <c r="BG79" s="17"/>
      <c r="BH79" s="17">
        <v>23</v>
      </c>
      <c r="BI79" s="17"/>
      <c r="BJ79" s="17">
        <v>24</v>
      </c>
      <c r="BK79" s="17"/>
      <c r="BL79" s="17">
        <v>25</v>
      </c>
      <c r="BM79" s="17"/>
      <c r="BN79" s="17">
        <v>26</v>
      </c>
      <c r="BO79" s="17"/>
      <c r="BP79" s="17">
        <v>27</v>
      </c>
      <c r="BQ79" s="17"/>
      <c r="BR79" s="17">
        <v>28</v>
      </c>
      <c r="BS79" s="17"/>
      <c r="BT79" s="17">
        <v>29</v>
      </c>
      <c r="BU79" s="17">
        <v>32</v>
      </c>
      <c r="BV79" s="17"/>
      <c r="BW79" s="17">
        <v>33</v>
      </c>
      <c r="BX79" s="17"/>
      <c r="BY79" s="17"/>
      <c r="BZ79" s="17"/>
      <c r="CA79" s="17"/>
      <c r="CB79" s="17"/>
      <c r="CC79" s="17">
        <v>102</v>
      </c>
      <c r="CD79" s="20"/>
    </row>
    <row r="80" spans="5:82" x14ac:dyDescent="0.25">
      <c r="E80" s="25"/>
      <c r="F80" s="26">
        <v>77</v>
      </c>
      <c r="G80" s="15" t="str">
        <f t="shared" ref="G80:AK80" si="80">IF(G233="", "", CONCATENATE("d", G233))</f>
        <v/>
      </c>
      <c r="H80" s="15" t="str">
        <f t="shared" si="80"/>
        <v/>
      </c>
      <c r="I80" s="15" t="str">
        <f t="shared" si="80"/>
        <v/>
      </c>
      <c r="J80" s="15" t="str">
        <f t="shared" si="80"/>
        <v/>
      </c>
      <c r="K80" s="15" t="str">
        <f t="shared" si="80"/>
        <v/>
      </c>
      <c r="L80" s="15" t="str">
        <f t="shared" si="80"/>
        <v/>
      </c>
      <c r="M80" s="15" t="str">
        <f t="shared" si="80"/>
        <v>d104</v>
      </c>
      <c r="N80" s="15" t="str">
        <f t="shared" si="80"/>
        <v/>
      </c>
      <c r="O80" s="15" t="str">
        <f t="shared" si="80"/>
        <v/>
      </c>
      <c r="P80" s="15" t="str">
        <f t="shared" si="80"/>
        <v/>
      </c>
      <c r="Q80" s="15" t="str">
        <f t="shared" si="80"/>
        <v/>
      </c>
      <c r="R80" s="15" t="str">
        <f t="shared" si="80"/>
        <v/>
      </c>
      <c r="S80" s="15" t="str">
        <f t="shared" si="80"/>
        <v/>
      </c>
      <c r="T80" s="15" t="str">
        <f t="shared" si="80"/>
        <v/>
      </c>
      <c r="U80" s="15" t="str">
        <f t="shared" si="80"/>
        <v/>
      </c>
      <c r="V80" s="15" t="str">
        <f t="shared" si="80"/>
        <v/>
      </c>
      <c r="W80" s="15" t="str">
        <f t="shared" si="80"/>
        <v/>
      </c>
      <c r="X80" s="15" t="str">
        <f t="shared" si="80"/>
        <v/>
      </c>
      <c r="Y80" s="15" t="str">
        <f t="shared" si="80"/>
        <v/>
      </c>
      <c r="Z80" s="15" t="str">
        <f t="shared" si="80"/>
        <v/>
      </c>
      <c r="AA80" s="15" t="str">
        <f t="shared" si="80"/>
        <v/>
      </c>
      <c r="AB80" s="15" t="str">
        <f t="shared" si="80"/>
        <v/>
      </c>
      <c r="AC80" s="15" t="str">
        <f t="shared" si="80"/>
        <v/>
      </c>
      <c r="AD80" s="15" t="str">
        <f t="shared" si="80"/>
        <v/>
      </c>
      <c r="AE80" s="15" t="str">
        <f t="shared" si="80"/>
        <v/>
      </c>
      <c r="AF80" s="15" t="str">
        <f t="shared" si="80"/>
        <v/>
      </c>
      <c r="AG80" s="15" t="str">
        <f t="shared" si="80"/>
        <v/>
      </c>
      <c r="AH80" s="15" t="str">
        <f t="shared" si="80"/>
        <v/>
      </c>
      <c r="AI80" s="15" t="str">
        <f t="shared" si="80"/>
        <v/>
      </c>
      <c r="AJ80" s="15" t="str">
        <f t="shared" si="80"/>
        <v/>
      </c>
      <c r="AK80" s="15" t="str">
        <f t="shared" si="80"/>
        <v/>
      </c>
      <c r="AL80" s="32"/>
      <c r="AM80" s="18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20"/>
    </row>
    <row r="81" spans="5:82" x14ac:dyDescent="0.25">
      <c r="E81" s="25"/>
      <c r="F81" s="26">
        <v>78</v>
      </c>
      <c r="G81" s="15" t="str">
        <f t="shared" ref="G81:AK81" si="81">IF(G234="", "", CONCATENATE("d", G234))</f>
        <v/>
      </c>
      <c r="H81" s="15" t="str">
        <f t="shared" si="81"/>
        <v/>
      </c>
      <c r="I81" s="15" t="str">
        <f t="shared" si="81"/>
        <v/>
      </c>
      <c r="J81" s="15" t="str">
        <f t="shared" si="81"/>
        <v/>
      </c>
      <c r="K81" s="15" t="str">
        <f t="shared" si="81"/>
        <v/>
      </c>
      <c r="L81" s="15" t="str">
        <f t="shared" si="81"/>
        <v/>
      </c>
      <c r="M81" s="15" t="s">
        <v>145</v>
      </c>
      <c r="N81" s="15" t="str">
        <f t="shared" si="81"/>
        <v/>
      </c>
      <c r="O81" s="15" t="str">
        <f t="shared" si="81"/>
        <v/>
      </c>
      <c r="P81" s="15" t="str">
        <f t="shared" si="81"/>
        <v/>
      </c>
      <c r="Q81" s="15" t="str">
        <f t="shared" si="81"/>
        <v/>
      </c>
      <c r="R81" s="15" t="str">
        <f t="shared" si="81"/>
        <v/>
      </c>
      <c r="S81" s="15" t="str">
        <f t="shared" si="81"/>
        <v/>
      </c>
      <c r="T81" s="15" t="str">
        <f t="shared" si="81"/>
        <v/>
      </c>
      <c r="U81" s="15" t="str">
        <f t="shared" si="81"/>
        <v/>
      </c>
      <c r="V81" s="15" t="str">
        <f t="shared" si="81"/>
        <v/>
      </c>
      <c r="W81" s="15" t="str">
        <f t="shared" si="81"/>
        <v/>
      </c>
      <c r="X81" s="15" t="str">
        <f t="shared" si="81"/>
        <v/>
      </c>
      <c r="Y81" s="15" t="str">
        <f t="shared" si="81"/>
        <v/>
      </c>
      <c r="Z81" s="15" t="str">
        <f t="shared" si="81"/>
        <v/>
      </c>
      <c r="AA81" s="15" t="str">
        <f t="shared" si="81"/>
        <v/>
      </c>
      <c r="AB81" s="15" t="str">
        <f t="shared" si="81"/>
        <v/>
      </c>
      <c r="AC81" s="15" t="str">
        <f t="shared" si="81"/>
        <v/>
      </c>
      <c r="AD81" s="15" t="str">
        <f t="shared" si="81"/>
        <v/>
      </c>
      <c r="AE81" s="15" t="str">
        <f t="shared" si="81"/>
        <v/>
      </c>
      <c r="AF81" s="15" t="str">
        <f t="shared" si="81"/>
        <v/>
      </c>
      <c r="AG81" s="15" t="str">
        <f t="shared" si="81"/>
        <v/>
      </c>
      <c r="AH81" s="15" t="str">
        <f t="shared" si="81"/>
        <v/>
      </c>
      <c r="AI81" s="15" t="str">
        <f t="shared" si="81"/>
        <v>d107</v>
      </c>
      <c r="AJ81" s="15" t="str">
        <f t="shared" si="81"/>
        <v/>
      </c>
      <c r="AK81" s="15" t="str">
        <f t="shared" si="81"/>
        <v/>
      </c>
      <c r="AL81" s="32">
        <v>2</v>
      </c>
      <c r="AM81" s="18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>
        <v>105</v>
      </c>
      <c r="CA81" s="17">
        <v>106</v>
      </c>
      <c r="CB81" s="17"/>
      <c r="CC81" s="17"/>
      <c r="CD81" s="20"/>
    </row>
    <row r="82" spans="5:82" x14ac:dyDescent="0.25">
      <c r="E82" s="25"/>
      <c r="F82" s="26">
        <v>79</v>
      </c>
      <c r="G82" s="15" t="str">
        <f t="shared" ref="G82:AK82" si="82">IF(G235="", "", CONCATENATE("d", G235))</f>
        <v/>
      </c>
      <c r="H82" s="15" t="str">
        <f t="shared" si="82"/>
        <v/>
      </c>
      <c r="I82" s="15" t="str">
        <f t="shared" si="82"/>
        <v>d108</v>
      </c>
      <c r="J82" s="15" t="str">
        <f t="shared" si="82"/>
        <v/>
      </c>
      <c r="K82" s="15" t="str">
        <f t="shared" si="82"/>
        <v/>
      </c>
      <c r="L82" s="15" t="str">
        <f t="shared" si="82"/>
        <v/>
      </c>
      <c r="M82" s="15" t="str">
        <f t="shared" si="82"/>
        <v/>
      </c>
      <c r="N82" s="15" t="str">
        <f t="shared" si="82"/>
        <v/>
      </c>
      <c r="O82" s="15" t="str">
        <f t="shared" si="82"/>
        <v/>
      </c>
      <c r="P82" s="15" t="str">
        <f t="shared" si="82"/>
        <v/>
      </c>
      <c r="Q82" s="15" t="str">
        <f t="shared" si="82"/>
        <v/>
      </c>
      <c r="R82" s="15" t="str">
        <f t="shared" si="82"/>
        <v/>
      </c>
      <c r="S82" s="15" t="str">
        <f t="shared" si="82"/>
        <v/>
      </c>
      <c r="T82" s="15" t="str">
        <f t="shared" si="82"/>
        <v/>
      </c>
      <c r="U82" s="15" t="str">
        <f t="shared" si="82"/>
        <v/>
      </c>
      <c r="V82" s="15" t="str">
        <f t="shared" si="82"/>
        <v/>
      </c>
      <c r="W82" s="15" t="str">
        <f t="shared" si="82"/>
        <v/>
      </c>
      <c r="X82" s="15" t="str">
        <f t="shared" si="82"/>
        <v/>
      </c>
      <c r="Y82" s="15" t="str">
        <f t="shared" si="82"/>
        <v/>
      </c>
      <c r="Z82" s="15" t="str">
        <f t="shared" si="82"/>
        <v/>
      </c>
      <c r="AA82" s="15" t="str">
        <f t="shared" si="82"/>
        <v/>
      </c>
      <c r="AB82" s="15" t="str">
        <f t="shared" si="82"/>
        <v/>
      </c>
      <c r="AC82" s="15" t="str">
        <f t="shared" si="82"/>
        <v/>
      </c>
      <c r="AD82" s="15" t="str">
        <f t="shared" si="82"/>
        <v/>
      </c>
      <c r="AE82" s="15" t="str">
        <f t="shared" si="82"/>
        <v/>
      </c>
      <c r="AF82" s="15" t="str">
        <f t="shared" si="82"/>
        <v/>
      </c>
      <c r="AG82" s="15" t="str">
        <f t="shared" si="82"/>
        <v/>
      </c>
      <c r="AH82" s="15" t="str">
        <f t="shared" si="82"/>
        <v/>
      </c>
      <c r="AI82" s="15" t="str">
        <f t="shared" si="82"/>
        <v/>
      </c>
      <c r="AJ82" s="15" t="str">
        <f t="shared" si="82"/>
        <v/>
      </c>
      <c r="AK82" s="15" t="str">
        <f t="shared" si="82"/>
        <v/>
      </c>
      <c r="AL82" s="32"/>
      <c r="AM82" s="18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20"/>
    </row>
    <row r="83" spans="5:82" x14ac:dyDescent="0.25">
      <c r="E83" s="25"/>
      <c r="F83" s="26">
        <v>80</v>
      </c>
      <c r="G83" s="15" t="str">
        <f t="shared" ref="G83:AK83" si="83">IF(G236="", "", CONCATENATE("d", G236))</f>
        <v/>
      </c>
      <c r="H83" s="15" t="str">
        <f t="shared" si="83"/>
        <v/>
      </c>
      <c r="I83" s="15" t="str">
        <f t="shared" si="83"/>
        <v/>
      </c>
      <c r="J83" s="15" t="str">
        <f t="shared" si="83"/>
        <v/>
      </c>
      <c r="K83" s="15" t="str">
        <f t="shared" si="83"/>
        <v/>
      </c>
      <c r="L83" s="15" t="str">
        <f t="shared" si="83"/>
        <v>d40</v>
      </c>
      <c r="M83" s="15" t="str">
        <f t="shared" si="83"/>
        <v/>
      </c>
      <c r="N83" s="15" t="str">
        <f t="shared" si="83"/>
        <v/>
      </c>
      <c r="O83" s="15" t="str">
        <f t="shared" si="83"/>
        <v/>
      </c>
      <c r="P83" s="15" t="str">
        <f t="shared" si="83"/>
        <v/>
      </c>
      <c r="Q83" s="15" t="str">
        <f t="shared" si="83"/>
        <v/>
      </c>
      <c r="R83" s="15" t="str">
        <f t="shared" si="83"/>
        <v/>
      </c>
      <c r="S83" s="15" t="str">
        <f t="shared" si="83"/>
        <v/>
      </c>
      <c r="T83" s="15" t="str">
        <f t="shared" si="83"/>
        <v/>
      </c>
      <c r="U83" s="15" t="str">
        <f t="shared" si="83"/>
        <v/>
      </c>
      <c r="V83" s="15" t="str">
        <f t="shared" si="83"/>
        <v/>
      </c>
      <c r="W83" s="15" t="str">
        <f t="shared" si="83"/>
        <v>d30</v>
      </c>
      <c r="X83" s="15" t="str">
        <f t="shared" si="83"/>
        <v/>
      </c>
      <c r="Y83" s="15" t="str">
        <f t="shared" si="83"/>
        <v/>
      </c>
      <c r="Z83" s="15" t="str">
        <f t="shared" si="83"/>
        <v>d31</v>
      </c>
      <c r="AA83" s="15" t="str">
        <f t="shared" si="83"/>
        <v/>
      </c>
      <c r="AB83" s="15" t="str">
        <f t="shared" si="83"/>
        <v/>
      </c>
      <c r="AC83" s="15" t="str">
        <f t="shared" si="83"/>
        <v/>
      </c>
      <c r="AD83" s="15" t="str">
        <f t="shared" si="83"/>
        <v>d34</v>
      </c>
      <c r="AE83" s="15" t="str">
        <f t="shared" si="83"/>
        <v>d35</v>
      </c>
      <c r="AF83" s="15" t="str">
        <f t="shared" si="83"/>
        <v>d36</v>
      </c>
      <c r="AG83" s="15" t="str">
        <f t="shared" si="83"/>
        <v>d37</v>
      </c>
      <c r="AH83" s="15" t="str">
        <f t="shared" si="83"/>
        <v>d38</v>
      </c>
      <c r="AI83" s="15" t="str">
        <f t="shared" si="83"/>
        <v>d39</v>
      </c>
      <c r="AJ83" s="15" t="str">
        <f t="shared" si="83"/>
        <v/>
      </c>
      <c r="AK83" s="15" t="str">
        <f t="shared" si="83"/>
        <v/>
      </c>
      <c r="AL83" s="32"/>
      <c r="AM83" s="18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>
        <v>109</v>
      </c>
      <c r="BF83" s="17">
        <v>22</v>
      </c>
      <c r="BG83" s="17"/>
      <c r="BH83" s="17">
        <v>23</v>
      </c>
      <c r="BI83" s="17"/>
      <c r="BJ83" s="17">
        <v>24</v>
      </c>
      <c r="BK83" s="17"/>
      <c r="BL83" s="17">
        <v>25</v>
      </c>
      <c r="BM83" s="17"/>
      <c r="BN83" s="17">
        <v>26</v>
      </c>
      <c r="BO83" s="17"/>
      <c r="BP83" s="17">
        <v>27</v>
      </c>
      <c r="BQ83" s="17"/>
      <c r="BR83" s="17">
        <v>28</v>
      </c>
      <c r="BS83" s="17"/>
      <c r="BT83" s="17">
        <v>29</v>
      </c>
      <c r="BU83" s="17">
        <v>32</v>
      </c>
      <c r="BV83" s="17"/>
      <c r="BW83" s="17">
        <v>33</v>
      </c>
      <c r="BX83" s="17"/>
      <c r="BY83" s="17"/>
      <c r="BZ83" s="17"/>
      <c r="CA83" s="17"/>
      <c r="CB83" s="17"/>
      <c r="CC83" s="17"/>
      <c r="CD83" s="20"/>
    </row>
    <row r="84" spans="5:82" x14ac:dyDescent="0.25">
      <c r="E84" s="25"/>
      <c r="F84" s="26">
        <v>81</v>
      </c>
      <c r="G84" s="15" t="str">
        <f t="shared" ref="G84:AK84" si="84">IF(G237="", "", CONCATENATE("d", G237))</f>
        <v/>
      </c>
      <c r="H84" s="15" t="str">
        <f t="shared" si="84"/>
        <v/>
      </c>
      <c r="I84" s="15" t="str">
        <f t="shared" si="84"/>
        <v>d112</v>
      </c>
      <c r="J84" s="15" t="str">
        <f t="shared" si="84"/>
        <v/>
      </c>
      <c r="K84" s="15" t="str">
        <f t="shared" si="84"/>
        <v/>
      </c>
      <c r="L84" s="15" t="str">
        <f t="shared" si="84"/>
        <v>d40</v>
      </c>
      <c r="M84" s="15" t="str">
        <f t="shared" si="84"/>
        <v/>
      </c>
      <c r="N84" s="15" t="str">
        <f t="shared" si="84"/>
        <v/>
      </c>
      <c r="O84" s="15" t="str">
        <f t="shared" si="84"/>
        <v/>
      </c>
      <c r="P84" s="15" t="str">
        <f t="shared" si="84"/>
        <v/>
      </c>
      <c r="Q84" s="15" t="str">
        <f t="shared" si="84"/>
        <v/>
      </c>
      <c r="R84" s="15" t="str">
        <f t="shared" si="84"/>
        <v/>
      </c>
      <c r="S84" s="15" t="str">
        <f t="shared" si="84"/>
        <v/>
      </c>
      <c r="T84" s="15" t="str">
        <f t="shared" si="84"/>
        <v/>
      </c>
      <c r="U84" s="15" t="str">
        <f t="shared" si="84"/>
        <v/>
      </c>
      <c r="V84" s="15" t="str">
        <f t="shared" si="84"/>
        <v/>
      </c>
      <c r="W84" s="15" t="str">
        <f t="shared" si="84"/>
        <v>d30</v>
      </c>
      <c r="X84" s="15" t="str">
        <f t="shared" si="84"/>
        <v/>
      </c>
      <c r="Y84" s="15" t="str">
        <f t="shared" si="84"/>
        <v/>
      </c>
      <c r="Z84" s="15" t="str">
        <f t="shared" si="84"/>
        <v>d31</v>
      </c>
      <c r="AA84" s="15" t="str">
        <f t="shared" si="84"/>
        <v/>
      </c>
      <c r="AB84" s="15" t="str">
        <f t="shared" si="84"/>
        <v/>
      </c>
      <c r="AC84" s="15" t="str">
        <f t="shared" si="84"/>
        <v/>
      </c>
      <c r="AD84" s="15" t="str">
        <f t="shared" si="84"/>
        <v>d34</v>
      </c>
      <c r="AE84" s="15" t="str">
        <f t="shared" si="84"/>
        <v>d35</v>
      </c>
      <c r="AF84" s="15" t="str">
        <f t="shared" si="84"/>
        <v>d36</v>
      </c>
      <c r="AG84" s="15" t="str">
        <f t="shared" si="84"/>
        <v>d37</v>
      </c>
      <c r="AH84" s="15" t="str">
        <f t="shared" si="84"/>
        <v>d38</v>
      </c>
      <c r="AI84" s="15" t="str">
        <f t="shared" si="84"/>
        <v>d39</v>
      </c>
      <c r="AJ84" s="15" t="str">
        <f t="shared" si="84"/>
        <v/>
      </c>
      <c r="AK84" s="15" t="str">
        <f t="shared" si="84"/>
        <v/>
      </c>
      <c r="AL84" s="32"/>
      <c r="AM84" s="18"/>
      <c r="AN84" s="17"/>
      <c r="AO84" s="17"/>
      <c r="AP84" s="17"/>
      <c r="AQ84" s="17"/>
      <c r="AR84" s="17"/>
      <c r="AS84" s="17"/>
      <c r="AT84" s="17"/>
      <c r="AU84" s="17"/>
      <c r="AV84" s="17">
        <v>110</v>
      </c>
      <c r="AW84" s="17"/>
      <c r="AX84" s="17"/>
      <c r="AY84" s="17"/>
      <c r="AZ84" s="17"/>
      <c r="BA84" s="17"/>
      <c r="BB84" s="17"/>
      <c r="BC84" s="17"/>
      <c r="BD84" s="17"/>
      <c r="BE84" s="17">
        <v>111</v>
      </c>
      <c r="BF84" s="17">
        <v>22</v>
      </c>
      <c r="BG84" s="17"/>
      <c r="BH84" s="17">
        <v>23</v>
      </c>
      <c r="BI84" s="17"/>
      <c r="BJ84" s="17">
        <v>24</v>
      </c>
      <c r="BK84" s="17"/>
      <c r="BL84" s="17">
        <v>25</v>
      </c>
      <c r="BM84" s="17"/>
      <c r="BN84" s="17">
        <v>26</v>
      </c>
      <c r="BO84" s="17"/>
      <c r="BP84" s="17">
        <v>27</v>
      </c>
      <c r="BQ84" s="17"/>
      <c r="BR84" s="17">
        <v>28</v>
      </c>
      <c r="BS84" s="17"/>
      <c r="BT84" s="17">
        <v>29</v>
      </c>
      <c r="BU84" s="17">
        <v>32</v>
      </c>
      <c r="BV84" s="17"/>
      <c r="BW84" s="17">
        <v>33</v>
      </c>
      <c r="BX84" s="17"/>
      <c r="BY84" s="17"/>
      <c r="BZ84" s="17"/>
      <c r="CA84" s="17"/>
      <c r="CB84" s="17"/>
      <c r="CC84" s="17"/>
      <c r="CD84" s="20"/>
    </row>
    <row r="85" spans="5:82" x14ac:dyDescent="0.25">
      <c r="E85" s="25"/>
      <c r="F85" s="26">
        <v>82</v>
      </c>
      <c r="G85" s="15" t="str">
        <f t="shared" ref="G85:AK87" si="85">IF(G238="", "", CONCATENATE("d", G238))</f>
        <v/>
      </c>
      <c r="H85" s="15" t="str">
        <f t="shared" si="85"/>
        <v/>
      </c>
      <c r="I85" s="15" t="s">
        <v>146</v>
      </c>
      <c r="J85" s="15" t="str">
        <f t="shared" si="85"/>
        <v/>
      </c>
      <c r="K85" s="15" t="str">
        <f t="shared" si="85"/>
        <v/>
      </c>
      <c r="L85" s="15" t="s">
        <v>146</v>
      </c>
      <c r="M85" s="15" t="str">
        <f t="shared" si="85"/>
        <v/>
      </c>
      <c r="N85" s="15" t="str">
        <f t="shared" si="85"/>
        <v/>
      </c>
      <c r="O85" s="15" t="str">
        <f t="shared" si="85"/>
        <v/>
      </c>
      <c r="P85" s="15" t="str">
        <f t="shared" si="85"/>
        <v/>
      </c>
      <c r="Q85" s="15" t="str">
        <f t="shared" si="85"/>
        <v/>
      </c>
      <c r="R85" s="15" t="str">
        <f t="shared" si="85"/>
        <v/>
      </c>
      <c r="S85" s="15" t="str">
        <f t="shared" si="85"/>
        <v/>
      </c>
      <c r="T85" s="15" t="str">
        <f t="shared" si="85"/>
        <v/>
      </c>
      <c r="U85" s="15" t="str">
        <f t="shared" si="85"/>
        <v/>
      </c>
      <c r="V85" s="15" t="str">
        <f t="shared" si="85"/>
        <v/>
      </c>
      <c r="W85" s="15" t="s">
        <v>146</v>
      </c>
      <c r="X85" s="15" t="str">
        <f t="shared" si="85"/>
        <v/>
      </c>
      <c r="Y85" s="15" t="str">
        <f t="shared" si="85"/>
        <v/>
      </c>
      <c r="Z85" s="15" t="s">
        <v>146</v>
      </c>
      <c r="AA85" s="15" t="str">
        <f t="shared" si="85"/>
        <v/>
      </c>
      <c r="AB85" s="15" t="str">
        <f t="shared" si="85"/>
        <v/>
      </c>
      <c r="AC85" s="15" t="str">
        <f t="shared" si="85"/>
        <v/>
      </c>
      <c r="AD85" s="15" t="s">
        <v>146</v>
      </c>
      <c r="AE85" s="15" t="s">
        <v>146</v>
      </c>
      <c r="AF85" s="15" t="s">
        <v>146</v>
      </c>
      <c r="AG85" s="15" t="s">
        <v>146</v>
      </c>
      <c r="AH85" s="15" t="s">
        <v>146</v>
      </c>
      <c r="AI85" s="15" t="s">
        <v>146</v>
      </c>
      <c r="AJ85" s="15" t="str">
        <f t="shared" si="85"/>
        <v/>
      </c>
      <c r="AK85" s="15" t="str">
        <f t="shared" si="85"/>
        <v/>
      </c>
      <c r="AL85" s="32">
        <v>1</v>
      </c>
      <c r="AM85" s="18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20"/>
    </row>
    <row r="86" spans="5:82" x14ac:dyDescent="0.25">
      <c r="E86" s="25"/>
      <c r="F86" s="26">
        <v>83</v>
      </c>
      <c r="G86" s="15" t="str">
        <f t="shared" ref="G86:AK86" si="86">IF(G239="", "", CONCATENATE("d", G239))</f>
        <v/>
      </c>
      <c r="H86" s="15" t="str">
        <f t="shared" si="86"/>
        <v/>
      </c>
      <c r="I86" s="15" t="s">
        <v>146</v>
      </c>
      <c r="J86" s="15" t="str">
        <f t="shared" si="85"/>
        <v/>
      </c>
      <c r="K86" s="15" t="str">
        <f t="shared" si="85"/>
        <v/>
      </c>
      <c r="L86" s="15" t="s">
        <v>146</v>
      </c>
      <c r="M86" s="15" t="str">
        <f t="shared" si="85"/>
        <v/>
      </c>
      <c r="N86" s="15" t="str">
        <f t="shared" si="85"/>
        <v/>
      </c>
      <c r="O86" s="15" t="str">
        <f t="shared" si="85"/>
        <v/>
      </c>
      <c r="P86" s="15" t="str">
        <f t="shared" si="85"/>
        <v/>
      </c>
      <c r="Q86" s="15" t="str">
        <f t="shared" si="85"/>
        <v/>
      </c>
      <c r="R86" s="15" t="str">
        <f t="shared" si="85"/>
        <v/>
      </c>
      <c r="S86" s="15" t="str">
        <f t="shared" si="85"/>
        <v/>
      </c>
      <c r="T86" s="15" t="str">
        <f t="shared" si="85"/>
        <v/>
      </c>
      <c r="U86" s="15" t="str">
        <f t="shared" si="85"/>
        <v/>
      </c>
      <c r="V86" s="15" t="str">
        <f t="shared" si="85"/>
        <v/>
      </c>
      <c r="W86" s="15" t="s">
        <v>146</v>
      </c>
      <c r="X86" s="15" t="str">
        <f t="shared" si="85"/>
        <v/>
      </c>
      <c r="Y86" s="15" t="str">
        <f t="shared" si="85"/>
        <v/>
      </c>
      <c r="Z86" s="15" t="s">
        <v>146</v>
      </c>
      <c r="AA86" s="15" t="str">
        <f t="shared" si="85"/>
        <v/>
      </c>
      <c r="AB86" s="15" t="str">
        <f t="shared" si="85"/>
        <v/>
      </c>
      <c r="AC86" s="15" t="str">
        <f t="shared" si="85"/>
        <v/>
      </c>
      <c r="AD86" s="15" t="s">
        <v>146</v>
      </c>
      <c r="AE86" s="15" t="s">
        <v>146</v>
      </c>
      <c r="AF86" s="15" t="s">
        <v>146</v>
      </c>
      <c r="AG86" s="15" t="s">
        <v>146</v>
      </c>
      <c r="AH86" s="15" t="s">
        <v>146</v>
      </c>
      <c r="AI86" s="15" t="s">
        <v>146</v>
      </c>
      <c r="AJ86" s="15" t="str">
        <f t="shared" si="86"/>
        <v/>
      </c>
      <c r="AK86" s="15" t="str">
        <f t="shared" si="86"/>
        <v/>
      </c>
      <c r="AL86" s="32">
        <v>2</v>
      </c>
      <c r="AM86" s="18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20"/>
    </row>
    <row r="87" spans="5:82" x14ac:dyDescent="0.25">
      <c r="E87" s="25"/>
      <c r="F87" s="26">
        <v>84</v>
      </c>
      <c r="G87" s="15" t="str">
        <f t="shared" ref="G87:AK87" si="87">IF(G240="", "", CONCATENATE("d", G240))</f>
        <v/>
      </c>
      <c r="H87" s="15" t="str">
        <f t="shared" si="87"/>
        <v/>
      </c>
      <c r="I87" s="15" t="s">
        <v>146</v>
      </c>
      <c r="J87" s="15" t="str">
        <f t="shared" si="85"/>
        <v/>
      </c>
      <c r="K87" s="15" t="str">
        <f t="shared" si="85"/>
        <v/>
      </c>
      <c r="L87" s="15" t="s">
        <v>146</v>
      </c>
      <c r="M87" s="15" t="str">
        <f t="shared" si="85"/>
        <v/>
      </c>
      <c r="N87" s="15" t="str">
        <f t="shared" si="85"/>
        <v/>
      </c>
      <c r="O87" s="15" t="str">
        <f t="shared" si="85"/>
        <v/>
      </c>
      <c r="P87" s="15" t="str">
        <f t="shared" si="85"/>
        <v/>
      </c>
      <c r="Q87" s="15" t="str">
        <f t="shared" si="85"/>
        <v/>
      </c>
      <c r="R87" s="15" t="str">
        <f t="shared" si="85"/>
        <v/>
      </c>
      <c r="S87" s="15" t="str">
        <f t="shared" si="85"/>
        <v/>
      </c>
      <c r="T87" s="15" t="str">
        <f t="shared" si="85"/>
        <v/>
      </c>
      <c r="U87" s="15" t="str">
        <f t="shared" si="85"/>
        <v/>
      </c>
      <c r="V87" s="15" t="str">
        <f t="shared" si="85"/>
        <v/>
      </c>
      <c r="W87" s="15" t="s">
        <v>146</v>
      </c>
      <c r="X87" s="15" t="str">
        <f t="shared" si="85"/>
        <v/>
      </c>
      <c r="Y87" s="15" t="str">
        <f t="shared" si="85"/>
        <v/>
      </c>
      <c r="Z87" s="15" t="s">
        <v>146</v>
      </c>
      <c r="AA87" s="15" t="str">
        <f t="shared" si="85"/>
        <v/>
      </c>
      <c r="AB87" s="15" t="str">
        <f t="shared" si="85"/>
        <v/>
      </c>
      <c r="AC87" s="15" t="str">
        <f t="shared" si="85"/>
        <v/>
      </c>
      <c r="AD87" s="15" t="s">
        <v>146</v>
      </c>
      <c r="AE87" s="15" t="s">
        <v>146</v>
      </c>
      <c r="AF87" s="15" t="s">
        <v>146</v>
      </c>
      <c r="AG87" s="15" t="s">
        <v>146</v>
      </c>
      <c r="AH87" s="15" t="s">
        <v>146</v>
      </c>
      <c r="AI87" s="15" t="s">
        <v>146</v>
      </c>
      <c r="AJ87" s="15" t="str">
        <f t="shared" si="87"/>
        <v/>
      </c>
      <c r="AK87" s="15" t="str">
        <f t="shared" si="87"/>
        <v/>
      </c>
      <c r="AL87" s="32">
        <v>3</v>
      </c>
      <c r="AM87" s="18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20"/>
    </row>
    <row r="88" spans="5:82" x14ac:dyDescent="0.25">
      <c r="E88" s="25"/>
      <c r="F88" s="26">
        <v>85</v>
      </c>
      <c r="G88" s="15" t="str">
        <f t="shared" ref="G88:AK88" si="88">IF(G241="", "", CONCATENATE("d", G241))</f>
        <v/>
      </c>
      <c r="H88" s="15" t="str">
        <f t="shared" si="88"/>
        <v/>
      </c>
      <c r="I88" s="15" t="str">
        <f>IF(I241="", "", CONCATENATE("d", I241))</f>
        <v/>
      </c>
      <c r="J88" s="15" t="str">
        <f t="shared" si="88"/>
        <v/>
      </c>
      <c r="K88" s="15" t="str">
        <f t="shared" si="88"/>
        <v/>
      </c>
      <c r="L88" s="15" t="str">
        <f t="shared" si="88"/>
        <v/>
      </c>
      <c r="M88" s="15" t="str">
        <f t="shared" si="88"/>
        <v>d113</v>
      </c>
      <c r="N88" s="15" t="str">
        <f t="shared" si="88"/>
        <v/>
      </c>
      <c r="O88" s="15" t="str">
        <f t="shared" si="88"/>
        <v/>
      </c>
      <c r="P88" s="15" t="str">
        <f t="shared" si="88"/>
        <v/>
      </c>
      <c r="Q88" s="15" t="str">
        <f t="shared" si="88"/>
        <v/>
      </c>
      <c r="R88" s="15" t="str">
        <f t="shared" si="88"/>
        <v/>
      </c>
      <c r="S88" s="15" t="str">
        <f t="shared" si="88"/>
        <v/>
      </c>
      <c r="T88" s="15" t="str">
        <f t="shared" si="88"/>
        <v/>
      </c>
      <c r="U88" s="15" t="str">
        <f t="shared" si="88"/>
        <v/>
      </c>
      <c r="V88" s="15" t="str">
        <f t="shared" si="88"/>
        <v/>
      </c>
      <c r="W88" s="15" t="str">
        <f t="shared" si="88"/>
        <v/>
      </c>
      <c r="X88" s="15" t="str">
        <f t="shared" si="88"/>
        <v/>
      </c>
      <c r="Y88" s="15" t="str">
        <f t="shared" si="88"/>
        <v/>
      </c>
      <c r="Z88" s="15" t="str">
        <f t="shared" si="88"/>
        <v/>
      </c>
      <c r="AA88" s="15" t="str">
        <f t="shared" si="88"/>
        <v/>
      </c>
      <c r="AB88" s="15" t="str">
        <f t="shared" si="88"/>
        <v/>
      </c>
      <c r="AC88" s="15" t="str">
        <f t="shared" si="88"/>
        <v/>
      </c>
      <c r="AD88" s="15" t="str">
        <f t="shared" si="88"/>
        <v/>
      </c>
      <c r="AE88" s="15" t="str">
        <f t="shared" si="88"/>
        <v/>
      </c>
      <c r="AF88" s="15" t="str">
        <f t="shared" si="88"/>
        <v/>
      </c>
      <c r="AG88" s="15" t="str">
        <f t="shared" si="88"/>
        <v/>
      </c>
      <c r="AH88" s="15" t="str">
        <f t="shared" si="88"/>
        <v/>
      </c>
      <c r="AI88" s="15" t="str">
        <f t="shared" si="88"/>
        <v/>
      </c>
      <c r="AJ88" s="15" t="str">
        <f t="shared" si="88"/>
        <v/>
      </c>
      <c r="AK88" s="15" t="str">
        <f t="shared" si="88"/>
        <v/>
      </c>
      <c r="AL88" s="32"/>
      <c r="AM88" s="18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20"/>
    </row>
    <row r="89" spans="5:82" x14ac:dyDescent="0.25">
      <c r="E89" s="25"/>
      <c r="F89" s="26">
        <v>86</v>
      </c>
      <c r="G89" s="15" t="s">
        <v>147</v>
      </c>
      <c r="H89" s="15" t="s">
        <v>147</v>
      </c>
      <c r="I89" s="15" t="str">
        <f t="shared" ref="I89:AJ91" si="89">IF(I242="", "", CONCATENATE("d", I242))</f>
        <v/>
      </c>
      <c r="J89" s="15" t="str">
        <f t="shared" si="89"/>
        <v/>
      </c>
      <c r="K89" s="15" t="s">
        <v>147</v>
      </c>
      <c r="L89" s="15" t="s">
        <v>147</v>
      </c>
      <c r="M89" s="15" t="str">
        <f t="shared" si="89"/>
        <v/>
      </c>
      <c r="N89" s="15" t="s">
        <v>147</v>
      </c>
      <c r="O89" s="15" t="s">
        <v>147</v>
      </c>
      <c r="P89" s="15" t="s">
        <v>147</v>
      </c>
      <c r="Q89" s="15" t="s">
        <v>147</v>
      </c>
      <c r="R89" s="15" t="s">
        <v>147</v>
      </c>
      <c r="S89" s="15" t="s">
        <v>147</v>
      </c>
      <c r="T89" s="15" t="str">
        <f t="shared" si="89"/>
        <v/>
      </c>
      <c r="U89" s="15" t="str">
        <f t="shared" si="89"/>
        <v/>
      </c>
      <c r="V89" s="15" t="str">
        <f t="shared" si="89"/>
        <v/>
      </c>
      <c r="W89" s="15" t="s">
        <v>147</v>
      </c>
      <c r="X89" s="15" t="str">
        <f t="shared" si="89"/>
        <v/>
      </c>
      <c r="Y89" s="15" t="str">
        <f t="shared" si="89"/>
        <v/>
      </c>
      <c r="Z89" s="15" t="s">
        <v>147</v>
      </c>
      <c r="AA89" s="15" t="str">
        <f t="shared" si="89"/>
        <v/>
      </c>
      <c r="AB89" s="15" t="str">
        <f t="shared" si="89"/>
        <v/>
      </c>
      <c r="AC89" s="15" t="str">
        <f t="shared" si="89"/>
        <v/>
      </c>
      <c r="AD89" s="15" t="s">
        <v>147</v>
      </c>
      <c r="AE89" s="15" t="s">
        <v>147</v>
      </c>
      <c r="AF89" s="15" t="s">
        <v>147</v>
      </c>
      <c r="AG89" s="15" t="s">
        <v>147</v>
      </c>
      <c r="AH89" s="15" t="s">
        <v>147</v>
      </c>
      <c r="AI89" s="15" t="s">
        <v>147</v>
      </c>
      <c r="AJ89" s="15" t="str">
        <f t="shared" si="89"/>
        <v/>
      </c>
      <c r="AK89" s="15" t="s">
        <v>147</v>
      </c>
      <c r="AL89" s="32"/>
      <c r="AM89" s="18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20"/>
    </row>
    <row r="90" spans="5:82" x14ac:dyDescent="0.25">
      <c r="E90" s="25"/>
      <c r="F90" s="26">
        <v>87</v>
      </c>
      <c r="G90" s="15" t="str">
        <f t="shared" ref="G90:AK90" si="90">IF(G243="", "", CONCATENATE("d", G243))</f>
        <v/>
      </c>
      <c r="H90" s="15" t="str">
        <f t="shared" si="90"/>
        <v/>
      </c>
      <c r="I90" s="15" t="str">
        <f t="shared" si="90"/>
        <v/>
      </c>
      <c r="J90" s="15" t="str">
        <f t="shared" si="90"/>
        <v/>
      </c>
      <c r="K90" s="15" t="str">
        <f t="shared" si="90"/>
        <v/>
      </c>
      <c r="L90" s="15" t="str">
        <f t="shared" si="90"/>
        <v/>
      </c>
      <c r="M90" s="15" t="str">
        <f t="shared" si="90"/>
        <v>d114</v>
      </c>
      <c r="N90" s="15" t="str">
        <f t="shared" si="90"/>
        <v/>
      </c>
      <c r="O90" s="15" t="str">
        <f t="shared" si="90"/>
        <v/>
      </c>
      <c r="P90" s="15" t="str">
        <f t="shared" si="90"/>
        <v/>
      </c>
      <c r="Q90" s="15" t="str">
        <f t="shared" si="90"/>
        <v/>
      </c>
      <c r="R90" s="15" t="str">
        <f t="shared" si="90"/>
        <v/>
      </c>
      <c r="S90" s="15" t="str">
        <f t="shared" si="90"/>
        <v/>
      </c>
      <c r="T90" s="15" t="str">
        <f t="shared" si="90"/>
        <v/>
      </c>
      <c r="U90" s="15" t="str">
        <f t="shared" si="90"/>
        <v/>
      </c>
      <c r="V90" s="15" t="str">
        <f t="shared" si="90"/>
        <v/>
      </c>
      <c r="W90" s="15" t="str">
        <f t="shared" si="90"/>
        <v/>
      </c>
      <c r="X90" s="15" t="str">
        <f t="shared" si="90"/>
        <v/>
      </c>
      <c r="Y90" s="15" t="str">
        <f t="shared" si="90"/>
        <v/>
      </c>
      <c r="Z90" s="15" t="str">
        <f t="shared" si="90"/>
        <v/>
      </c>
      <c r="AA90" s="15" t="str">
        <f t="shared" si="90"/>
        <v/>
      </c>
      <c r="AB90" s="15" t="str">
        <f t="shared" si="90"/>
        <v/>
      </c>
      <c r="AC90" s="15" t="str">
        <f t="shared" si="90"/>
        <v/>
      </c>
      <c r="AD90" s="15" t="str">
        <f t="shared" si="90"/>
        <v/>
      </c>
      <c r="AE90" s="15" t="str">
        <f t="shared" si="90"/>
        <v/>
      </c>
      <c r="AF90" s="15" t="str">
        <f t="shared" si="90"/>
        <v/>
      </c>
      <c r="AG90" s="15" t="str">
        <f t="shared" si="90"/>
        <v/>
      </c>
      <c r="AH90" s="15" t="str">
        <f t="shared" si="90"/>
        <v/>
      </c>
      <c r="AI90" s="15" t="str">
        <f t="shared" si="90"/>
        <v/>
      </c>
      <c r="AJ90" s="15" t="str">
        <f t="shared" si="90"/>
        <v/>
      </c>
      <c r="AK90" s="15" t="str">
        <f t="shared" si="90"/>
        <v/>
      </c>
      <c r="AL90" s="32"/>
      <c r="AM90" s="18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20"/>
    </row>
    <row r="91" spans="5:82" x14ac:dyDescent="0.25">
      <c r="E91" s="25"/>
      <c r="F91" s="26">
        <v>88</v>
      </c>
      <c r="G91" s="15" t="s">
        <v>148</v>
      </c>
      <c r="H91" s="15" t="s">
        <v>148</v>
      </c>
      <c r="I91" s="15" t="str">
        <f t="shared" si="89"/>
        <v/>
      </c>
      <c r="J91" s="15" t="str">
        <f t="shared" si="89"/>
        <v/>
      </c>
      <c r="K91" s="15" t="s">
        <v>148</v>
      </c>
      <c r="L91" s="15" t="s">
        <v>148</v>
      </c>
      <c r="M91" s="15" t="str">
        <f t="shared" si="89"/>
        <v/>
      </c>
      <c r="N91" s="15" t="s">
        <v>148</v>
      </c>
      <c r="O91" s="15" t="s">
        <v>148</v>
      </c>
      <c r="P91" s="15" t="s">
        <v>148</v>
      </c>
      <c r="Q91" s="15" t="s">
        <v>148</v>
      </c>
      <c r="R91" s="15" t="s">
        <v>148</v>
      </c>
      <c r="S91" s="15" t="s">
        <v>148</v>
      </c>
      <c r="T91" s="15" t="str">
        <f t="shared" si="89"/>
        <v/>
      </c>
      <c r="U91" s="15" t="str">
        <f t="shared" si="89"/>
        <v/>
      </c>
      <c r="V91" s="15" t="str">
        <f t="shared" si="89"/>
        <v/>
      </c>
      <c r="W91" s="15" t="s">
        <v>148</v>
      </c>
      <c r="X91" s="15" t="str">
        <f t="shared" si="89"/>
        <v/>
      </c>
      <c r="Y91" s="15" t="str">
        <f t="shared" si="89"/>
        <v/>
      </c>
      <c r="Z91" s="15" t="s">
        <v>148</v>
      </c>
      <c r="AA91" s="15" t="str">
        <f t="shared" si="89"/>
        <v/>
      </c>
      <c r="AB91" s="15" t="str">
        <f t="shared" si="89"/>
        <v/>
      </c>
      <c r="AC91" s="15" t="str">
        <f t="shared" si="89"/>
        <v/>
      </c>
      <c r="AD91" s="15" t="s">
        <v>148</v>
      </c>
      <c r="AE91" s="15" t="s">
        <v>148</v>
      </c>
      <c r="AF91" s="15" t="s">
        <v>148</v>
      </c>
      <c r="AG91" s="15" t="s">
        <v>148</v>
      </c>
      <c r="AH91" s="15" t="s">
        <v>148</v>
      </c>
      <c r="AI91" s="15" t="s">
        <v>148</v>
      </c>
      <c r="AJ91" s="15" t="str">
        <f t="shared" si="89"/>
        <v/>
      </c>
      <c r="AK91" s="15" t="s">
        <v>148</v>
      </c>
      <c r="AL91" s="32"/>
      <c r="AM91" s="18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20"/>
    </row>
    <row r="92" spans="5:82" x14ac:dyDescent="0.25">
      <c r="E92" s="25"/>
      <c r="F92" s="26">
        <v>89</v>
      </c>
      <c r="G92" s="15" t="str">
        <f t="shared" ref="G92:AK92" si="91">IF(G245="", "", CONCATENATE("d", G245))</f>
        <v/>
      </c>
      <c r="H92" s="15" t="str">
        <f t="shared" si="91"/>
        <v/>
      </c>
      <c r="I92" s="15" t="s">
        <v>116</v>
      </c>
      <c r="J92" s="15" t="str">
        <f t="shared" si="91"/>
        <v/>
      </c>
      <c r="K92" s="15" t="str">
        <f t="shared" si="91"/>
        <v/>
      </c>
      <c r="L92" s="15" t="str">
        <f t="shared" si="91"/>
        <v/>
      </c>
      <c r="M92" s="15" t="s">
        <v>116</v>
      </c>
      <c r="N92" s="15" t="str">
        <f t="shared" si="91"/>
        <v/>
      </c>
      <c r="O92" s="15" t="str">
        <f t="shared" si="91"/>
        <v/>
      </c>
      <c r="P92" s="15" t="str">
        <f t="shared" si="91"/>
        <v/>
      </c>
      <c r="Q92" s="15" t="str">
        <f t="shared" si="91"/>
        <v/>
      </c>
      <c r="R92" s="15" t="str">
        <f t="shared" si="91"/>
        <v/>
      </c>
      <c r="S92" s="15" t="str">
        <f t="shared" si="91"/>
        <v/>
      </c>
      <c r="T92" s="15" t="str">
        <f t="shared" si="91"/>
        <v/>
      </c>
      <c r="U92" s="15" t="str">
        <f t="shared" si="91"/>
        <v/>
      </c>
      <c r="V92" s="15" t="str">
        <f t="shared" si="91"/>
        <v/>
      </c>
      <c r="W92" s="15" t="str">
        <f t="shared" si="91"/>
        <v/>
      </c>
      <c r="X92" s="15" t="str">
        <f t="shared" si="91"/>
        <v/>
      </c>
      <c r="Y92" s="15" t="str">
        <f t="shared" si="91"/>
        <v/>
      </c>
      <c r="Z92" s="15" t="str">
        <f t="shared" si="91"/>
        <v/>
      </c>
      <c r="AA92" s="15" t="str">
        <f t="shared" si="91"/>
        <v/>
      </c>
      <c r="AB92" s="15" t="str">
        <f t="shared" si="91"/>
        <v/>
      </c>
      <c r="AC92" s="15" t="str">
        <f t="shared" si="91"/>
        <v/>
      </c>
      <c r="AD92" s="15" t="str">
        <f t="shared" si="91"/>
        <v/>
      </c>
      <c r="AE92" s="15" t="str">
        <f t="shared" si="91"/>
        <v/>
      </c>
      <c r="AF92" s="15" t="str">
        <f t="shared" si="91"/>
        <v/>
      </c>
      <c r="AG92" s="15" t="str">
        <f t="shared" si="91"/>
        <v/>
      </c>
      <c r="AH92" s="15" t="str">
        <f t="shared" si="91"/>
        <v/>
      </c>
      <c r="AI92" s="15" t="str">
        <f t="shared" si="91"/>
        <v/>
      </c>
      <c r="AJ92" s="15" t="s">
        <v>116</v>
      </c>
      <c r="AK92" s="15" t="str">
        <f t="shared" si="91"/>
        <v/>
      </c>
      <c r="AL92" s="32">
        <v>1</v>
      </c>
      <c r="AM92" s="18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20"/>
    </row>
    <row r="93" spans="5:82" x14ac:dyDescent="0.25">
      <c r="E93" s="25"/>
      <c r="F93" s="26">
        <v>90</v>
      </c>
      <c r="G93" s="15" t="str">
        <f t="shared" ref="G93:AK93" si="92">IF(G246="", "", CONCATENATE("d", G246))</f>
        <v/>
      </c>
      <c r="H93" s="15" t="str">
        <f t="shared" si="92"/>
        <v/>
      </c>
      <c r="I93" s="15" t="s">
        <v>117</v>
      </c>
      <c r="J93" s="15" t="s">
        <v>117</v>
      </c>
      <c r="K93" s="15" t="str">
        <f t="shared" si="92"/>
        <v/>
      </c>
      <c r="L93" s="15" t="str">
        <f t="shared" si="92"/>
        <v/>
      </c>
      <c r="M93" s="15" t="s">
        <v>117</v>
      </c>
      <c r="N93" s="15" t="str">
        <f t="shared" si="92"/>
        <v/>
      </c>
      <c r="O93" s="15" t="str">
        <f t="shared" si="92"/>
        <v/>
      </c>
      <c r="P93" s="15" t="str">
        <f t="shared" si="92"/>
        <v/>
      </c>
      <c r="Q93" s="15" t="str">
        <f t="shared" si="92"/>
        <v/>
      </c>
      <c r="R93" s="15" t="str">
        <f t="shared" si="92"/>
        <v/>
      </c>
      <c r="S93" s="15" t="str">
        <f t="shared" si="92"/>
        <v/>
      </c>
      <c r="T93" s="15" t="str">
        <f t="shared" si="92"/>
        <v/>
      </c>
      <c r="U93" s="15" t="str">
        <f t="shared" si="92"/>
        <v>d58</v>
      </c>
      <c r="V93" s="15" t="str">
        <f t="shared" si="92"/>
        <v/>
      </c>
      <c r="W93" s="15" t="str">
        <f t="shared" si="92"/>
        <v/>
      </c>
      <c r="X93" s="15" t="str">
        <f t="shared" si="92"/>
        <v/>
      </c>
      <c r="Y93" s="15" t="str">
        <f t="shared" si="92"/>
        <v/>
      </c>
      <c r="Z93" s="15" t="str">
        <f t="shared" si="92"/>
        <v/>
      </c>
      <c r="AA93" s="15" t="str">
        <f t="shared" si="92"/>
        <v/>
      </c>
      <c r="AB93" s="15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2"/>
        <v/>
      </c>
      <c r="AI93" s="15" t="str">
        <f t="shared" si="92"/>
        <v/>
      </c>
      <c r="AJ93" s="15" t="s">
        <v>117</v>
      </c>
      <c r="AK93" s="15" t="str">
        <f t="shared" si="92"/>
        <v/>
      </c>
      <c r="AL93" s="32">
        <v>2</v>
      </c>
      <c r="AM93" s="18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>
        <v>115</v>
      </c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20"/>
    </row>
    <row r="94" spans="5:82" x14ac:dyDescent="0.25">
      <c r="E94" s="25"/>
      <c r="F94" s="26">
        <v>91</v>
      </c>
      <c r="G94" s="15" t="str">
        <f t="shared" ref="G94:AK94" si="93">IF(G247="", "", CONCATENATE("d", G247))</f>
        <v/>
      </c>
      <c r="H94" s="15" t="str">
        <f t="shared" si="93"/>
        <v/>
      </c>
      <c r="I94" s="15" t="s">
        <v>118</v>
      </c>
      <c r="J94" s="15" t="s">
        <v>118</v>
      </c>
      <c r="K94" s="15" t="str">
        <f t="shared" si="93"/>
        <v/>
      </c>
      <c r="L94" s="15" t="str">
        <f t="shared" si="93"/>
        <v/>
      </c>
      <c r="M94" s="15" t="s">
        <v>118</v>
      </c>
      <c r="N94" s="15" t="str">
        <f t="shared" si="93"/>
        <v/>
      </c>
      <c r="O94" s="15" t="str">
        <f t="shared" si="93"/>
        <v/>
      </c>
      <c r="P94" s="15" t="str">
        <f t="shared" si="93"/>
        <v/>
      </c>
      <c r="Q94" s="15" t="str">
        <f t="shared" si="93"/>
        <v/>
      </c>
      <c r="R94" s="15" t="str">
        <f t="shared" si="93"/>
        <v/>
      </c>
      <c r="S94" s="15" t="str">
        <f t="shared" si="93"/>
        <v/>
      </c>
      <c r="T94" s="15" t="str">
        <f t="shared" si="93"/>
        <v/>
      </c>
      <c r="U94" s="15" t="s">
        <v>118</v>
      </c>
      <c r="V94" s="15" t="str">
        <f t="shared" si="93"/>
        <v>d60</v>
      </c>
      <c r="W94" s="15" t="str">
        <f t="shared" si="93"/>
        <v/>
      </c>
      <c r="X94" s="15" t="str">
        <f t="shared" si="93"/>
        <v/>
      </c>
      <c r="Y94" s="15" t="str">
        <f t="shared" si="93"/>
        <v/>
      </c>
      <c r="Z94" s="15" t="str">
        <f t="shared" si="93"/>
        <v/>
      </c>
      <c r="AA94" s="15" t="str">
        <f t="shared" si="93"/>
        <v/>
      </c>
      <c r="AB94" s="15" t="str">
        <f t="shared" si="93"/>
        <v/>
      </c>
      <c r="AC94" s="15" t="str">
        <f t="shared" si="93"/>
        <v/>
      </c>
      <c r="AD94" s="15" t="str">
        <f t="shared" si="93"/>
        <v/>
      </c>
      <c r="AE94" s="15" t="str">
        <f t="shared" si="93"/>
        <v/>
      </c>
      <c r="AF94" s="15" t="str">
        <f t="shared" si="93"/>
        <v/>
      </c>
      <c r="AG94" s="15" t="str">
        <f t="shared" si="93"/>
        <v/>
      </c>
      <c r="AH94" s="15" t="str">
        <f t="shared" si="93"/>
        <v/>
      </c>
      <c r="AI94" s="15" t="str">
        <f t="shared" si="93"/>
        <v/>
      </c>
      <c r="AJ94" s="15" t="s">
        <v>118</v>
      </c>
      <c r="AK94" s="15" t="str">
        <f t="shared" si="93"/>
        <v/>
      </c>
      <c r="AL94" s="32">
        <v>2</v>
      </c>
      <c r="AM94" s="18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>
        <v>116</v>
      </c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20"/>
    </row>
    <row r="95" spans="5:82" x14ac:dyDescent="0.25">
      <c r="E95" s="25"/>
      <c r="F95" s="26">
        <v>92</v>
      </c>
      <c r="G95" s="15" t="str">
        <f t="shared" ref="G95:AK95" si="94">IF(G248="", "", CONCATENATE("d", G248))</f>
        <v/>
      </c>
      <c r="H95" s="15" t="str">
        <f t="shared" si="94"/>
        <v/>
      </c>
      <c r="I95" s="15" t="str">
        <f t="shared" si="94"/>
        <v/>
      </c>
      <c r="J95" s="15" t="str">
        <f t="shared" si="94"/>
        <v/>
      </c>
      <c r="K95" s="15" t="str">
        <f t="shared" si="94"/>
        <v/>
      </c>
      <c r="L95" s="15" t="str">
        <f t="shared" si="94"/>
        <v>d40</v>
      </c>
      <c r="M95" s="15" t="str">
        <f t="shared" si="94"/>
        <v/>
      </c>
      <c r="N95" s="15" t="str">
        <f t="shared" si="94"/>
        <v/>
      </c>
      <c r="O95" s="15" t="str">
        <f t="shared" si="94"/>
        <v/>
      </c>
      <c r="P95" s="15" t="str">
        <f t="shared" si="94"/>
        <v/>
      </c>
      <c r="Q95" s="15" t="str">
        <f t="shared" si="94"/>
        <v/>
      </c>
      <c r="R95" s="15" t="str">
        <f t="shared" si="94"/>
        <v/>
      </c>
      <c r="S95" s="15" t="str">
        <f t="shared" si="94"/>
        <v/>
      </c>
      <c r="T95" s="15" t="str">
        <f t="shared" si="94"/>
        <v/>
      </c>
      <c r="U95" s="15" t="str">
        <f t="shared" si="94"/>
        <v/>
      </c>
      <c r="V95" s="15" t="str">
        <f t="shared" si="94"/>
        <v/>
      </c>
      <c r="W95" s="15" t="str">
        <f t="shared" si="94"/>
        <v>d30</v>
      </c>
      <c r="X95" s="15" t="str">
        <f t="shared" si="94"/>
        <v/>
      </c>
      <c r="Y95" s="15" t="str">
        <f t="shared" si="94"/>
        <v/>
      </c>
      <c r="Z95" s="15" t="str">
        <f t="shared" si="94"/>
        <v>d31</v>
      </c>
      <c r="AA95" s="15" t="str">
        <f t="shared" si="94"/>
        <v/>
      </c>
      <c r="AB95" s="15" t="str">
        <f t="shared" si="94"/>
        <v/>
      </c>
      <c r="AC95" s="15" t="str">
        <f t="shared" si="94"/>
        <v/>
      </c>
      <c r="AD95" s="15" t="str">
        <f t="shared" si="94"/>
        <v>d34</v>
      </c>
      <c r="AE95" s="15" t="str">
        <f t="shared" si="94"/>
        <v>d35</v>
      </c>
      <c r="AF95" s="15" t="str">
        <f t="shared" si="94"/>
        <v>d36</v>
      </c>
      <c r="AG95" s="15" t="str">
        <f t="shared" si="94"/>
        <v>d37</v>
      </c>
      <c r="AH95" s="15" t="str">
        <f t="shared" si="94"/>
        <v>d38</v>
      </c>
      <c r="AI95" s="15" t="str">
        <f t="shared" si="94"/>
        <v>d39</v>
      </c>
      <c r="AJ95" s="15" t="str">
        <f t="shared" si="94"/>
        <v/>
      </c>
      <c r="AK95" s="15" t="str">
        <f t="shared" si="94"/>
        <v/>
      </c>
      <c r="AL95" s="32"/>
      <c r="AM95" s="18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>
        <v>117</v>
      </c>
      <c r="BO95" s="17"/>
      <c r="BP95" s="17">
        <v>27</v>
      </c>
      <c r="BQ95" s="17"/>
      <c r="BR95" s="17">
        <v>28</v>
      </c>
      <c r="BS95" s="17"/>
      <c r="BT95" s="17">
        <v>29</v>
      </c>
      <c r="BU95" s="17">
        <v>32</v>
      </c>
      <c r="BV95" s="17"/>
      <c r="BW95" s="17">
        <v>33</v>
      </c>
      <c r="BX95" s="17"/>
      <c r="BY95" s="17"/>
      <c r="BZ95" s="17"/>
      <c r="CA95" s="17"/>
      <c r="CB95" s="17"/>
      <c r="CC95" s="17"/>
      <c r="CD95" s="20"/>
    </row>
    <row r="96" spans="5:82" x14ac:dyDescent="0.25">
      <c r="E96" s="25"/>
      <c r="F96" s="26">
        <v>93</v>
      </c>
      <c r="G96" s="15" t="str">
        <f t="shared" ref="G96:AK96" si="95">IF(G249="", "", CONCATENATE("d", G249))</f>
        <v/>
      </c>
      <c r="H96" s="15" t="str">
        <f t="shared" si="95"/>
        <v/>
      </c>
      <c r="I96" s="15" t="str">
        <f t="shared" si="95"/>
        <v/>
      </c>
      <c r="J96" s="15" t="str">
        <f t="shared" si="95"/>
        <v/>
      </c>
      <c r="K96" s="15" t="str">
        <f t="shared" si="95"/>
        <v/>
      </c>
      <c r="L96" s="15" t="str">
        <f t="shared" si="95"/>
        <v>d40</v>
      </c>
      <c r="M96" s="15" t="str">
        <f t="shared" si="95"/>
        <v/>
      </c>
      <c r="N96" s="15" t="str">
        <f t="shared" si="95"/>
        <v/>
      </c>
      <c r="O96" s="15" t="str">
        <f t="shared" si="95"/>
        <v/>
      </c>
      <c r="P96" s="15" t="str">
        <f t="shared" si="95"/>
        <v/>
      </c>
      <c r="Q96" s="15" t="str">
        <f t="shared" si="95"/>
        <v/>
      </c>
      <c r="R96" s="15" t="str">
        <f t="shared" si="95"/>
        <v/>
      </c>
      <c r="S96" s="15" t="str">
        <f t="shared" si="95"/>
        <v/>
      </c>
      <c r="T96" s="15" t="str">
        <f t="shared" si="95"/>
        <v/>
      </c>
      <c r="U96" s="15" t="str">
        <f t="shared" si="95"/>
        <v/>
      </c>
      <c r="V96" s="15" t="str">
        <f t="shared" si="95"/>
        <v/>
      </c>
      <c r="W96" s="15" t="str">
        <f t="shared" si="95"/>
        <v>d30</v>
      </c>
      <c r="X96" s="15" t="str">
        <f t="shared" si="95"/>
        <v/>
      </c>
      <c r="Y96" s="15" t="str">
        <f t="shared" si="95"/>
        <v/>
      </c>
      <c r="Z96" s="15" t="str">
        <f t="shared" si="95"/>
        <v>d31</v>
      </c>
      <c r="AA96" s="15" t="str">
        <f t="shared" si="95"/>
        <v/>
      </c>
      <c r="AB96" s="15" t="str">
        <f t="shared" si="95"/>
        <v/>
      </c>
      <c r="AC96" s="15" t="str">
        <f t="shared" si="95"/>
        <v/>
      </c>
      <c r="AD96" s="15" t="str">
        <f t="shared" si="95"/>
        <v>d34</v>
      </c>
      <c r="AE96" s="15" t="str">
        <f t="shared" si="95"/>
        <v>d35</v>
      </c>
      <c r="AF96" s="15" t="str">
        <f t="shared" si="95"/>
        <v>d36</v>
      </c>
      <c r="AG96" s="15" t="str">
        <f t="shared" si="95"/>
        <v>d37</v>
      </c>
      <c r="AH96" s="15" t="str">
        <f t="shared" si="95"/>
        <v>d38</v>
      </c>
      <c r="AI96" s="15" t="str">
        <f t="shared" si="95"/>
        <v>d39</v>
      </c>
      <c r="AJ96" s="15" t="str">
        <f t="shared" si="95"/>
        <v/>
      </c>
      <c r="AK96" s="15" t="str">
        <f t="shared" si="95"/>
        <v/>
      </c>
      <c r="AL96" s="32"/>
      <c r="AM96" s="18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>
        <v>118</v>
      </c>
      <c r="BO96" s="17"/>
      <c r="BP96" s="17">
        <v>27</v>
      </c>
      <c r="BQ96" s="17"/>
      <c r="BR96" s="17">
        <v>28</v>
      </c>
      <c r="BS96" s="17"/>
      <c r="BT96" s="17">
        <v>29</v>
      </c>
      <c r="BU96" s="17">
        <v>32</v>
      </c>
      <c r="BV96" s="17"/>
      <c r="BW96" s="17">
        <v>33</v>
      </c>
      <c r="BX96" s="17"/>
      <c r="BY96" s="17"/>
      <c r="BZ96" s="17"/>
      <c r="CA96" s="17"/>
      <c r="CB96" s="17"/>
      <c r="CC96" s="17"/>
      <c r="CD96" s="20"/>
    </row>
    <row r="97" spans="5:82" x14ac:dyDescent="0.25">
      <c r="E97" s="25"/>
      <c r="F97" s="26">
        <v>94</v>
      </c>
      <c r="G97" s="15" t="str">
        <f t="shared" ref="G97:AK97" si="96">IF(G250="", "", CONCATENATE("d", G250))</f>
        <v/>
      </c>
      <c r="H97" s="15" t="str">
        <f t="shared" si="96"/>
        <v/>
      </c>
      <c r="I97" s="15" t="str">
        <f t="shared" si="96"/>
        <v/>
      </c>
      <c r="J97" s="15" t="str">
        <f t="shared" si="96"/>
        <v/>
      </c>
      <c r="K97" s="15" t="str">
        <f t="shared" si="96"/>
        <v/>
      </c>
      <c r="L97" s="15" t="str">
        <f t="shared" si="96"/>
        <v>d40</v>
      </c>
      <c r="M97" s="15" t="str">
        <f t="shared" si="96"/>
        <v/>
      </c>
      <c r="N97" s="15" t="str">
        <f t="shared" si="96"/>
        <v/>
      </c>
      <c r="O97" s="15" t="str">
        <f t="shared" si="96"/>
        <v/>
      </c>
      <c r="P97" s="15" t="str">
        <f t="shared" si="96"/>
        <v/>
      </c>
      <c r="Q97" s="15" t="str">
        <f t="shared" si="96"/>
        <v/>
      </c>
      <c r="R97" s="15" t="str">
        <f t="shared" si="96"/>
        <v/>
      </c>
      <c r="S97" s="15" t="str">
        <f t="shared" si="96"/>
        <v/>
      </c>
      <c r="T97" s="15" t="str">
        <f t="shared" si="96"/>
        <v/>
      </c>
      <c r="U97" s="15" t="str">
        <f t="shared" si="96"/>
        <v/>
      </c>
      <c r="V97" s="15" t="str">
        <f t="shared" si="96"/>
        <v/>
      </c>
      <c r="W97" s="15" t="str">
        <f t="shared" si="96"/>
        <v>d30</v>
      </c>
      <c r="X97" s="15" t="str">
        <f t="shared" si="96"/>
        <v/>
      </c>
      <c r="Y97" s="15" t="str">
        <f t="shared" si="96"/>
        <v/>
      </c>
      <c r="Z97" s="15" t="str">
        <f t="shared" si="96"/>
        <v>d31</v>
      </c>
      <c r="AA97" s="15" t="str">
        <f t="shared" si="96"/>
        <v/>
      </c>
      <c r="AB97" s="15" t="str">
        <f t="shared" si="96"/>
        <v/>
      </c>
      <c r="AC97" s="15" t="str">
        <f t="shared" si="96"/>
        <v/>
      </c>
      <c r="AD97" s="15" t="str">
        <f t="shared" si="96"/>
        <v>d34</v>
      </c>
      <c r="AE97" s="15" t="str">
        <f t="shared" si="96"/>
        <v>d35</v>
      </c>
      <c r="AF97" s="15" t="str">
        <f t="shared" si="96"/>
        <v>d36</v>
      </c>
      <c r="AG97" s="15" t="str">
        <f t="shared" si="96"/>
        <v>d37</v>
      </c>
      <c r="AH97" s="15" t="str">
        <f t="shared" si="96"/>
        <v>d38</v>
      </c>
      <c r="AI97" s="15" t="str">
        <f t="shared" si="96"/>
        <v>d39</v>
      </c>
      <c r="AJ97" s="15" t="str">
        <f t="shared" si="96"/>
        <v/>
      </c>
      <c r="AK97" s="15" t="str">
        <f t="shared" si="96"/>
        <v/>
      </c>
      <c r="AL97" s="32"/>
      <c r="AM97" s="18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>
        <v>119</v>
      </c>
      <c r="BQ97" s="17"/>
      <c r="BR97" s="17">
        <v>28</v>
      </c>
      <c r="BS97" s="17"/>
      <c r="BT97" s="17">
        <v>29</v>
      </c>
      <c r="BU97" s="17">
        <v>32</v>
      </c>
      <c r="BV97" s="17"/>
      <c r="BW97" s="17">
        <v>33</v>
      </c>
      <c r="BX97" s="17"/>
      <c r="BY97" s="17"/>
      <c r="BZ97" s="17"/>
      <c r="CA97" s="17"/>
      <c r="CB97" s="17"/>
      <c r="CC97" s="17"/>
      <c r="CD97" s="20"/>
    </row>
    <row r="98" spans="5:82" x14ac:dyDescent="0.25">
      <c r="E98" s="25"/>
      <c r="F98" s="26">
        <v>95</v>
      </c>
      <c r="G98" s="15" t="str">
        <f t="shared" ref="G98:AK100" si="97">IF(G251="", "", CONCATENATE("d", G251))</f>
        <v/>
      </c>
      <c r="H98" s="15" t="str">
        <f t="shared" si="97"/>
        <v/>
      </c>
      <c r="I98" s="15" t="s">
        <v>126</v>
      </c>
      <c r="J98" s="15" t="s">
        <v>126</v>
      </c>
      <c r="K98" s="15" t="str">
        <f t="shared" si="97"/>
        <v/>
      </c>
      <c r="L98" s="15" t="str">
        <f t="shared" si="97"/>
        <v/>
      </c>
      <c r="M98" s="15" t="s">
        <v>126</v>
      </c>
      <c r="N98" s="15" t="str">
        <f t="shared" si="97"/>
        <v/>
      </c>
      <c r="O98" s="15" t="str">
        <f t="shared" si="97"/>
        <v/>
      </c>
      <c r="P98" s="15" t="str">
        <f t="shared" si="97"/>
        <v/>
      </c>
      <c r="Q98" s="15" t="str">
        <f t="shared" si="97"/>
        <v/>
      </c>
      <c r="R98" s="15" t="str">
        <f t="shared" si="97"/>
        <v/>
      </c>
      <c r="S98" s="15" t="str">
        <f t="shared" si="97"/>
        <v/>
      </c>
      <c r="T98" s="15" t="str">
        <f t="shared" si="97"/>
        <v/>
      </c>
      <c r="U98" s="15" t="s">
        <v>126</v>
      </c>
      <c r="V98" s="15" t="s">
        <v>126</v>
      </c>
      <c r="W98" s="15" t="s">
        <v>126</v>
      </c>
      <c r="X98" s="15" t="str">
        <f t="shared" si="97"/>
        <v>d65</v>
      </c>
      <c r="Y98" s="15" t="str">
        <f t="shared" si="97"/>
        <v>d66</v>
      </c>
      <c r="Z98" s="15" t="str">
        <f t="shared" si="97"/>
        <v/>
      </c>
      <c r="AA98" s="15" t="str">
        <f t="shared" si="97"/>
        <v/>
      </c>
      <c r="AB98" s="15" t="str">
        <f t="shared" si="97"/>
        <v/>
      </c>
      <c r="AC98" s="15" t="str">
        <f t="shared" si="97"/>
        <v/>
      </c>
      <c r="AD98" s="15" t="str">
        <f t="shared" si="97"/>
        <v/>
      </c>
      <c r="AE98" s="15" t="str">
        <f t="shared" si="97"/>
        <v/>
      </c>
      <c r="AF98" s="15" t="str">
        <f t="shared" si="97"/>
        <v/>
      </c>
      <c r="AG98" s="15" t="str">
        <f t="shared" si="97"/>
        <v/>
      </c>
      <c r="AH98" s="15" t="str">
        <f t="shared" si="97"/>
        <v/>
      </c>
      <c r="AI98" s="15" t="str">
        <f t="shared" si="97"/>
        <v/>
      </c>
      <c r="AJ98" s="15" t="s">
        <v>126</v>
      </c>
      <c r="AK98" s="15" t="str">
        <f t="shared" si="97"/>
        <v/>
      </c>
      <c r="AL98" s="32">
        <v>5</v>
      </c>
      <c r="AM98" s="18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>
        <v>120</v>
      </c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20"/>
    </row>
    <row r="99" spans="5:82" x14ac:dyDescent="0.25">
      <c r="E99" s="25"/>
      <c r="F99" s="26">
        <v>96</v>
      </c>
      <c r="G99" s="15" t="str">
        <f t="shared" ref="G99:AK99" si="98">IF(G252="", "", CONCATENATE("d", G252))</f>
        <v/>
      </c>
      <c r="H99" s="15" t="str">
        <f t="shared" si="98"/>
        <v/>
      </c>
      <c r="I99" s="15" t="str">
        <f t="shared" si="98"/>
        <v/>
      </c>
      <c r="J99" s="15" t="str">
        <f t="shared" si="98"/>
        <v/>
      </c>
      <c r="K99" s="15" t="str">
        <f t="shared" si="98"/>
        <v/>
      </c>
      <c r="L99" s="15" t="str">
        <f t="shared" si="98"/>
        <v>d40</v>
      </c>
      <c r="M99" s="15" t="str">
        <f t="shared" si="98"/>
        <v/>
      </c>
      <c r="N99" s="15" t="str">
        <f t="shared" si="98"/>
        <v/>
      </c>
      <c r="O99" s="15" t="str">
        <f t="shared" si="98"/>
        <v/>
      </c>
      <c r="P99" s="15" t="str">
        <f t="shared" si="98"/>
        <v/>
      </c>
      <c r="Q99" s="15" t="str">
        <f t="shared" si="98"/>
        <v/>
      </c>
      <c r="R99" s="15" t="str">
        <f t="shared" si="98"/>
        <v/>
      </c>
      <c r="S99" s="15" t="str">
        <f t="shared" si="98"/>
        <v/>
      </c>
      <c r="T99" s="15" t="str">
        <f t="shared" si="98"/>
        <v/>
      </c>
      <c r="U99" s="15" t="str">
        <f t="shared" si="98"/>
        <v/>
      </c>
      <c r="V99" s="15" t="str">
        <f t="shared" si="98"/>
        <v/>
      </c>
      <c r="W99" s="15" t="str">
        <f t="shared" si="98"/>
        <v>d30</v>
      </c>
      <c r="X99" s="15" t="str">
        <f t="shared" si="98"/>
        <v/>
      </c>
      <c r="Y99" s="15" t="str">
        <f t="shared" si="98"/>
        <v/>
      </c>
      <c r="Z99" s="15" t="str">
        <f t="shared" si="98"/>
        <v>d31</v>
      </c>
      <c r="AA99" s="15" t="str">
        <f t="shared" si="98"/>
        <v/>
      </c>
      <c r="AB99" s="15" t="str">
        <f t="shared" si="98"/>
        <v/>
      </c>
      <c r="AC99" s="15" t="str">
        <f t="shared" si="98"/>
        <v/>
      </c>
      <c r="AD99" s="15" t="str">
        <f t="shared" si="98"/>
        <v>d34</v>
      </c>
      <c r="AE99" s="15" t="str">
        <f t="shared" si="98"/>
        <v>d35</v>
      </c>
      <c r="AF99" s="15" t="str">
        <f t="shared" si="98"/>
        <v>d36</v>
      </c>
      <c r="AG99" s="15" t="str">
        <f t="shared" si="98"/>
        <v>d37</v>
      </c>
      <c r="AH99" s="15" t="str">
        <f t="shared" si="98"/>
        <v>d38</v>
      </c>
      <c r="AI99" s="15" t="str">
        <f t="shared" si="98"/>
        <v>d39</v>
      </c>
      <c r="AJ99" s="15" t="str">
        <f t="shared" si="98"/>
        <v/>
      </c>
      <c r="AK99" s="15" t="str">
        <f t="shared" si="98"/>
        <v/>
      </c>
      <c r="AL99" s="32"/>
      <c r="AM99" s="18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>
        <v>121</v>
      </c>
      <c r="BQ99" s="17"/>
      <c r="BR99" s="17">
        <v>28</v>
      </c>
      <c r="BS99" s="17"/>
      <c r="BT99" s="17">
        <v>29</v>
      </c>
      <c r="BU99" s="17">
        <v>32</v>
      </c>
      <c r="BV99" s="17"/>
      <c r="BW99" s="17">
        <v>33</v>
      </c>
      <c r="BX99" s="17"/>
      <c r="BY99" s="17"/>
      <c r="BZ99" s="17"/>
      <c r="CA99" s="17"/>
      <c r="CB99" s="17"/>
      <c r="CC99" s="17"/>
      <c r="CD99" s="20"/>
    </row>
    <row r="100" spans="5:82" x14ac:dyDescent="0.25">
      <c r="E100" s="25"/>
      <c r="F100" s="26">
        <v>97</v>
      </c>
      <c r="G100" s="15" t="str">
        <f t="shared" ref="G100:AK100" si="99">IF(G253="", "", CONCATENATE("d", G253))</f>
        <v/>
      </c>
      <c r="H100" s="15" t="str">
        <f t="shared" si="99"/>
        <v/>
      </c>
      <c r="I100" s="15" t="s">
        <v>126</v>
      </c>
      <c r="J100" s="15" t="s">
        <v>126</v>
      </c>
      <c r="K100" s="15" t="str">
        <f t="shared" si="97"/>
        <v/>
      </c>
      <c r="L100" s="15" t="str">
        <f t="shared" si="97"/>
        <v/>
      </c>
      <c r="M100" s="15" t="s">
        <v>126</v>
      </c>
      <c r="N100" s="15" t="str">
        <f t="shared" si="97"/>
        <v/>
      </c>
      <c r="O100" s="15" t="str">
        <f t="shared" si="97"/>
        <v/>
      </c>
      <c r="P100" s="15" t="str">
        <f t="shared" si="97"/>
        <v/>
      </c>
      <c r="Q100" s="15" t="str">
        <f t="shared" si="97"/>
        <v/>
      </c>
      <c r="R100" s="15" t="str">
        <f t="shared" si="97"/>
        <v/>
      </c>
      <c r="S100" s="15" t="str">
        <f t="shared" si="97"/>
        <v/>
      </c>
      <c r="T100" s="15" t="str">
        <f t="shared" si="97"/>
        <v/>
      </c>
      <c r="U100" s="15" t="s">
        <v>126</v>
      </c>
      <c r="V100" s="15" t="s">
        <v>126</v>
      </c>
      <c r="W100" s="15" t="s">
        <v>126</v>
      </c>
      <c r="X100" s="15" t="str">
        <f t="shared" si="97"/>
        <v>d65</v>
      </c>
      <c r="Y100" s="15" t="str">
        <f t="shared" si="97"/>
        <v>d66</v>
      </c>
      <c r="Z100" s="15" t="str">
        <f t="shared" si="97"/>
        <v/>
      </c>
      <c r="AA100" s="15" t="str">
        <f t="shared" si="97"/>
        <v/>
      </c>
      <c r="AB100" s="15" t="str">
        <f t="shared" si="97"/>
        <v/>
      </c>
      <c r="AC100" s="15" t="str">
        <f t="shared" si="97"/>
        <v/>
      </c>
      <c r="AD100" s="15" t="str">
        <f t="shared" si="97"/>
        <v/>
      </c>
      <c r="AE100" s="15" t="str">
        <f t="shared" si="97"/>
        <v/>
      </c>
      <c r="AF100" s="15" t="str">
        <f t="shared" si="97"/>
        <v/>
      </c>
      <c r="AG100" s="15" t="str">
        <f t="shared" si="97"/>
        <v/>
      </c>
      <c r="AH100" s="15" t="str">
        <f t="shared" si="97"/>
        <v/>
      </c>
      <c r="AI100" s="15" t="str">
        <f t="shared" si="97"/>
        <v/>
      </c>
      <c r="AJ100" s="15" t="s">
        <v>126</v>
      </c>
      <c r="AK100" s="15" t="str">
        <f t="shared" si="99"/>
        <v/>
      </c>
      <c r="AL100" s="32">
        <v>5</v>
      </c>
      <c r="AM100" s="18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>
        <v>122</v>
      </c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20"/>
    </row>
    <row r="101" spans="5:82" x14ac:dyDescent="0.25">
      <c r="E101" s="25"/>
      <c r="F101" s="26">
        <v>98</v>
      </c>
      <c r="G101" s="15" t="str">
        <f t="shared" ref="G101:AK102" si="100">IF(G254="", "", CONCATENATE("d", G254))</f>
        <v/>
      </c>
      <c r="H101" s="15" t="str">
        <f t="shared" si="100"/>
        <v/>
      </c>
      <c r="I101" s="15" t="s">
        <v>127</v>
      </c>
      <c r="J101" s="15" t="s">
        <v>127</v>
      </c>
      <c r="K101" s="15" t="str">
        <f t="shared" si="100"/>
        <v/>
      </c>
      <c r="L101" s="15" t="str">
        <f t="shared" si="100"/>
        <v/>
      </c>
      <c r="M101" s="15" t="s">
        <v>127</v>
      </c>
      <c r="N101" s="15" t="str">
        <f t="shared" si="100"/>
        <v/>
      </c>
      <c r="O101" s="15" t="str">
        <f t="shared" si="100"/>
        <v/>
      </c>
      <c r="P101" s="15" t="str">
        <f t="shared" si="100"/>
        <v/>
      </c>
      <c r="Q101" s="15" t="str">
        <f t="shared" si="100"/>
        <v/>
      </c>
      <c r="R101" s="15" t="str">
        <f t="shared" si="100"/>
        <v/>
      </c>
      <c r="S101" s="15" t="str">
        <f t="shared" si="100"/>
        <v/>
      </c>
      <c r="T101" s="15" t="str">
        <f t="shared" si="100"/>
        <v/>
      </c>
      <c r="U101" s="15" t="s">
        <v>127</v>
      </c>
      <c r="V101" s="15" t="s">
        <v>127</v>
      </c>
      <c r="W101" s="15" t="s">
        <v>127</v>
      </c>
      <c r="X101" s="15" t="s">
        <v>127</v>
      </c>
      <c r="Y101" s="15" t="s">
        <v>127</v>
      </c>
      <c r="Z101" s="15" t="str">
        <f t="shared" si="100"/>
        <v>d68</v>
      </c>
      <c r="AA101" s="15" t="str">
        <f t="shared" si="100"/>
        <v>d69</v>
      </c>
      <c r="AB101" s="15" t="str">
        <f t="shared" si="100"/>
        <v/>
      </c>
      <c r="AC101" s="15" t="str">
        <f t="shared" si="100"/>
        <v/>
      </c>
      <c r="AD101" s="15" t="str">
        <f t="shared" si="100"/>
        <v/>
      </c>
      <c r="AE101" s="15" t="str">
        <f t="shared" si="100"/>
        <v/>
      </c>
      <c r="AF101" s="15" t="str">
        <f t="shared" si="100"/>
        <v/>
      </c>
      <c r="AG101" s="15" t="str">
        <f t="shared" si="100"/>
        <v/>
      </c>
      <c r="AH101" s="15" t="str">
        <f t="shared" si="100"/>
        <v/>
      </c>
      <c r="AI101" s="15" t="str">
        <f t="shared" si="100"/>
        <v/>
      </c>
      <c r="AJ101" s="15" t="s">
        <v>127</v>
      </c>
      <c r="AK101" s="15" t="str">
        <f t="shared" si="100"/>
        <v/>
      </c>
      <c r="AL101" s="32">
        <v>3</v>
      </c>
      <c r="AM101" s="18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>
        <v>123</v>
      </c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20"/>
    </row>
    <row r="102" spans="5:82" x14ac:dyDescent="0.25">
      <c r="E102" s="25"/>
      <c r="F102" s="26">
        <v>99</v>
      </c>
      <c r="G102" s="15" t="str">
        <f t="shared" ref="G102:AK102" si="101">IF(G255="", "", CONCATENATE("d", G255))</f>
        <v/>
      </c>
      <c r="H102" s="15" t="str">
        <f t="shared" si="101"/>
        <v/>
      </c>
      <c r="I102" s="15" t="s">
        <v>127</v>
      </c>
      <c r="J102" s="15" t="s">
        <v>127</v>
      </c>
      <c r="K102" s="15" t="str">
        <f t="shared" si="100"/>
        <v/>
      </c>
      <c r="L102" s="15" t="str">
        <f t="shared" si="100"/>
        <v/>
      </c>
      <c r="M102" s="15" t="s">
        <v>127</v>
      </c>
      <c r="N102" s="15" t="str">
        <f t="shared" si="100"/>
        <v/>
      </c>
      <c r="O102" s="15" t="str">
        <f t="shared" si="100"/>
        <v/>
      </c>
      <c r="P102" s="15" t="str">
        <f t="shared" si="100"/>
        <v/>
      </c>
      <c r="Q102" s="15" t="str">
        <f t="shared" si="100"/>
        <v/>
      </c>
      <c r="R102" s="15" t="str">
        <f t="shared" si="100"/>
        <v/>
      </c>
      <c r="S102" s="15" t="str">
        <f t="shared" si="100"/>
        <v/>
      </c>
      <c r="T102" s="15" t="str">
        <f t="shared" si="100"/>
        <v/>
      </c>
      <c r="U102" s="15" t="s">
        <v>127</v>
      </c>
      <c r="V102" s="15" t="s">
        <v>127</v>
      </c>
      <c r="W102" s="15" t="s">
        <v>127</v>
      </c>
      <c r="X102" s="15" t="s">
        <v>127</v>
      </c>
      <c r="Y102" s="15" t="s">
        <v>127</v>
      </c>
      <c r="Z102" s="15" t="str">
        <f t="shared" si="100"/>
        <v>d68</v>
      </c>
      <c r="AA102" s="15" t="str">
        <f t="shared" si="100"/>
        <v>d69</v>
      </c>
      <c r="AB102" s="15" t="str">
        <f t="shared" si="100"/>
        <v/>
      </c>
      <c r="AC102" s="15" t="str">
        <f t="shared" si="100"/>
        <v/>
      </c>
      <c r="AD102" s="15" t="str">
        <f t="shared" si="100"/>
        <v/>
      </c>
      <c r="AE102" s="15" t="str">
        <f t="shared" si="100"/>
        <v/>
      </c>
      <c r="AF102" s="15" t="str">
        <f t="shared" si="100"/>
        <v/>
      </c>
      <c r="AG102" s="15" t="str">
        <f t="shared" si="100"/>
        <v/>
      </c>
      <c r="AH102" s="15" t="str">
        <f t="shared" si="100"/>
        <v/>
      </c>
      <c r="AI102" s="15" t="str">
        <f t="shared" si="100"/>
        <v/>
      </c>
      <c r="AJ102" s="15" t="s">
        <v>127</v>
      </c>
      <c r="AK102" s="15" t="str">
        <f t="shared" si="101"/>
        <v/>
      </c>
      <c r="AL102" s="32">
        <v>3</v>
      </c>
      <c r="AM102" s="18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>
        <v>124</v>
      </c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20"/>
    </row>
    <row r="103" spans="5:82" x14ac:dyDescent="0.25">
      <c r="E103" s="25"/>
      <c r="F103" s="26">
        <v>100</v>
      </c>
      <c r="G103" s="15" t="str">
        <f t="shared" ref="G103:AK104" si="102">IF(G256="", "", CONCATENATE("d", G256))</f>
        <v/>
      </c>
      <c r="H103" s="15" t="str">
        <f t="shared" si="102"/>
        <v/>
      </c>
      <c r="I103" s="15" t="s">
        <v>128</v>
      </c>
      <c r="J103" s="15" t="s">
        <v>128</v>
      </c>
      <c r="K103" s="15" t="str">
        <f t="shared" si="102"/>
        <v/>
      </c>
      <c r="L103" s="15" t="str">
        <f t="shared" si="102"/>
        <v/>
      </c>
      <c r="M103" s="15" t="s">
        <v>128</v>
      </c>
      <c r="N103" s="15" t="str">
        <f t="shared" si="102"/>
        <v/>
      </c>
      <c r="O103" s="15" t="str">
        <f t="shared" si="102"/>
        <v/>
      </c>
      <c r="P103" s="15" t="str">
        <f t="shared" si="102"/>
        <v/>
      </c>
      <c r="Q103" s="15" t="str">
        <f t="shared" si="102"/>
        <v/>
      </c>
      <c r="R103" s="15" t="str">
        <f t="shared" si="102"/>
        <v/>
      </c>
      <c r="S103" s="15" t="str">
        <f t="shared" si="102"/>
        <v/>
      </c>
      <c r="T103" s="15" t="str">
        <f t="shared" si="102"/>
        <v/>
      </c>
      <c r="U103" s="15" t="s">
        <v>128</v>
      </c>
      <c r="V103" s="15" t="s">
        <v>128</v>
      </c>
      <c r="W103" s="15" t="s">
        <v>128</v>
      </c>
      <c r="X103" s="15" t="s">
        <v>128</v>
      </c>
      <c r="Y103" s="15" t="s">
        <v>128</v>
      </c>
      <c r="Z103" s="15" t="s">
        <v>128</v>
      </c>
      <c r="AA103" s="15" t="s">
        <v>128</v>
      </c>
      <c r="AB103" s="15" t="str">
        <f t="shared" si="102"/>
        <v>d71</v>
      </c>
      <c r="AC103" s="15" t="str">
        <f t="shared" si="102"/>
        <v>d72</v>
      </c>
      <c r="AD103" s="15" t="str">
        <f t="shared" si="102"/>
        <v/>
      </c>
      <c r="AE103" s="15" t="str">
        <f t="shared" si="102"/>
        <v/>
      </c>
      <c r="AF103" s="15" t="str">
        <f t="shared" si="102"/>
        <v/>
      </c>
      <c r="AG103" s="15" t="str">
        <f t="shared" si="102"/>
        <v/>
      </c>
      <c r="AH103" s="15" t="str">
        <f t="shared" si="102"/>
        <v/>
      </c>
      <c r="AI103" s="15" t="str">
        <f t="shared" si="102"/>
        <v/>
      </c>
      <c r="AJ103" s="15" t="s">
        <v>128</v>
      </c>
      <c r="AK103" s="15" t="str">
        <f t="shared" si="102"/>
        <v/>
      </c>
      <c r="AL103" s="32">
        <v>3</v>
      </c>
      <c r="AM103" s="18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>
        <v>125</v>
      </c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20"/>
    </row>
    <row r="104" spans="5:82" x14ac:dyDescent="0.25">
      <c r="E104" s="25"/>
      <c r="F104" s="26">
        <v>101</v>
      </c>
      <c r="G104" s="15" t="str">
        <f t="shared" ref="G104:H104" si="103">IF(G257="", "", CONCATENATE("d", G257))</f>
        <v/>
      </c>
      <c r="H104" s="15" t="str">
        <f t="shared" si="103"/>
        <v/>
      </c>
      <c r="I104" s="15" t="s">
        <v>128</v>
      </c>
      <c r="J104" s="15" t="s">
        <v>128</v>
      </c>
      <c r="K104" s="15" t="str">
        <f t="shared" si="102"/>
        <v/>
      </c>
      <c r="L104" s="15" t="str">
        <f t="shared" si="102"/>
        <v/>
      </c>
      <c r="M104" s="15" t="s">
        <v>128</v>
      </c>
      <c r="N104" s="15" t="str">
        <f t="shared" si="102"/>
        <v/>
      </c>
      <c r="O104" s="15" t="str">
        <f t="shared" si="102"/>
        <v/>
      </c>
      <c r="P104" s="15" t="str">
        <f t="shared" si="102"/>
        <v/>
      </c>
      <c r="Q104" s="15" t="str">
        <f t="shared" si="102"/>
        <v/>
      </c>
      <c r="R104" s="15" t="str">
        <f t="shared" si="102"/>
        <v/>
      </c>
      <c r="S104" s="15" t="str">
        <f t="shared" si="102"/>
        <v/>
      </c>
      <c r="T104" s="15" t="str">
        <f t="shared" si="102"/>
        <v/>
      </c>
      <c r="U104" s="15" t="s">
        <v>128</v>
      </c>
      <c r="V104" s="15" t="s">
        <v>128</v>
      </c>
      <c r="W104" s="15" t="s">
        <v>128</v>
      </c>
      <c r="X104" s="15" t="s">
        <v>128</v>
      </c>
      <c r="Y104" s="15" t="s">
        <v>128</v>
      </c>
      <c r="Z104" s="15" t="s">
        <v>128</v>
      </c>
      <c r="AA104" s="15" t="s">
        <v>128</v>
      </c>
      <c r="AB104" s="15" t="str">
        <f t="shared" si="102"/>
        <v>d71</v>
      </c>
      <c r="AC104" s="15" t="str">
        <f t="shared" si="102"/>
        <v>d72</v>
      </c>
      <c r="AD104" s="15" t="str">
        <f t="shared" si="102"/>
        <v/>
      </c>
      <c r="AE104" s="15" t="str">
        <f t="shared" si="102"/>
        <v/>
      </c>
      <c r="AF104" s="15" t="str">
        <f t="shared" si="102"/>
        <v/>
      </c>
      <c r="AG104" s="15" t="str">
        <f t="shared" si="102"/>
        <v/>
      </c>
      <c r="AH104" s="15" t="str">
        <f t="shared" si="102"/>
        <v/>
      </c>
      <c r="AI104" s="15" t="str">
        <f t="shared" si="102"/>
        <v/>
      </c>
      <c r="AJ104" s="15" t="s">
        <v>128</v>
      </c>
      <c r="AK104" s="15" t="str">
        <f>IF(AK257="", "", CONCATENATE("d", AK257))</f>
        <v/>
      </c>
      <c r="AL104" s="32">
        <v>3</v>
      </c>
      <c r="AM104" s="18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>
        <v>126</v>
      </c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20"/>
    </row>
    <row r="105" spans="5:82" x14ac:dyDescent="0.25">
      <c r="E105" s="25"/>
      <c r="F105" s="26">
        <v>102</v>
      </c>
      <c r="G105" s="15" t="str">
        <f t="shared" ref="G105:AK105" si="104">IF(G258="", "", CONCATENATE("d", G258))</f>
        <v/>
      </c>
      <c r="H105" s="15" t="str">
        <f t="shared" si="104"/>
        <v/>
      </c>
      <c r="I105" s="15" t="str">
        <f t="shared" si="104"/>
        <v/>
      </c>
      <c r="J105" s="15" t="str">
        <f t="shared" si="104"/>
        <v/>
      </c>
      <c r="K105" s="15" t="str">
        <f t="shared" si="104"/>
        <v/>
      </c>
      <c r="L105" s="15" t="str">
        <f t="shared" si="104"/>
        <v/>
      </c>
      <c r="M105" s="15" t="str">
        <f t="shared" si="104"/>
        <v>d127</v>
      </c>
      <c r="N105" s="15" t="str">
        <f t="shared" si="104"/>
        <v/>
      </c>
      <c r="O105" s="15" t="str">
        <f t="shared" si="104"/>
        <v/>
      </c>
      <c r="P105" s="15" t="str">
        <f t="shared" si="104"/>
        <v/>
      </c>
      <c r="Q105" s="15" t="str">
        <f t="shared" si="104"/>
        <v/>
      </c>
      <c r="R105" s="15" t="str">
        <f t="shared" si="104"/>
        <v/>
      </c>
      <c r="S105" s="15" t="str">
        <f t="shared" si="104"/>
        <v/>
      </c>
      <c r="T105" s="15" t="str">
        <f t="shared" si="104"/>
        <v/>
      </c>
      <c r="U105" s="15" t="str">
        <f t="shared" si="104"/>
        <v/>
      </c>
      <c r="V105" s="15" t="str">
        <f t="shared" si="104"/>
        <v/>
      </c>
      <c r="W105" s="15" t="str">
        <f t="shared" si="104"/>
        <v/>
      </c>
      <c r="X105" s="15" t="str">
        <f t="shared" si="104"/>
        <v/>
      </c>
      <c r="Y105" s="15" t="str">
        <f t="shared" si="104"/>
        <v/>
      </c>
      <c r="Z105" s="15" t="str">
        <f t="shared" si="104"/>
        <v/>
      </c>
      <c r="AA105" s="15" t="str">
        <f t="shared" si="104"/>
        <v/>
      </c>
      <c r="AB105" s="15" t="str">
        <f t="shared" si="104"/>
        <v/>
      </c>
      <c r="AC105" s="15" t="str">
        <f t="shared" si="104"/>
        <v/>
      </c>
      <c r="AD105" s="15" t="str">
        <f t="shared" si="104"/>
        <v/>
      </c>
      <c r="AE105" s="15" t="str">
        <f t="shared" si="104"/>
        <v/>
      </c>
      <c r="AF105" s="15" t="str">
        <f t="shared" si="104"/>
        <v/>
      </c>
      <c r="AG105" s="15" t="str">
        <f t="shared" si="104"/>
        <v/>
      </c>
      <c r="AH105" s="15" t="str">
        <f t="shared" si="104"/>
        <v/>
      </c>
      <c r="AI105" s="15" t="str">
        <f t="shared" si="104"/>
        <v/>
      </c>
      <c r="AJ105" s="15" t="str">
        <f t="shared" si="104"/>
        <v/>
      </c>
      <c r="AK105" s="15" t="str">
        <f t="shared" si="104"/>
        <v/>
      </c>
      <c r="AL105" s="32"/>
      <c r="AM105" s="18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20"/>
    </row>
    <row r="106" spans="5:82" x14ac:dyDescent="0.25">
      <c r="E106" s="25"/>
      <c r="F106" s="26">
        <v>103</v>
      </c>
      <c r="G106" s="15" t="str">
        <f t="shared" ref="G106:AK106" si="105">IF(G259="", "", CONCATENATE("d", G259))</f>
        <v/>
      </c>
      <c r="H106" s="15" t="str">
        <f t="shared" si="105"/>
        <v/>
      </c>
      <c r="I106" s="15" t="str">
        <f t="shared" si="105"/>
        <v/>
      </c>
      <c r="J106" s="15" t="str">
        <f t="shared" si="105"/>
        <v/>
      </c>
      <c r="K106" s="15" t="str">
        <f t="shared" si="105"/>
        <v/>
      </c>
      <c r="L106" s="15" t="str">
        <f t="shared" si="105"/>
        <v/>
      </c>
      <c r="M106" s="15" t="s">
        <v>149</v>
      </c>
      <c r="N106" s="15" t="str">
        <f t="shared" si="105"/>
        <v/>
      </c>
      <c r="O106" s="15" t="str">
        <f t="shared" si="105"/>
        <v/>
      </c>
      <c r="P106" s="15" t="str">
        <f t="shared" si="105"/>
        <v/>
      </c>
      <c r="Q106" s="15" t="str">
        <f t="shared" si="105"/>
        <v/>
      </c>
      <c r="R106" s="15" t="str">
        <f t="shared" si="105"/>
        <v/>
      </c>
      <c r="S106" s="15" t="str">
        <f t="shared" si="105"/>
        <v/>
      </c>
      <c r="T106" s="15" t="str">
        <f t="shared" si="105"/>
        <v/>
      </c>
      <c r="U106" s="15" t="str">
        <f t="shared" si="105"/>
        <v/>
      </c>
      <c r="V106" s="15" t="str">
        <f t="shared" si="105"/>
        <v/>
      </c>
      <c r="W106" s="15" t="str">
        <f t="shared" si="105"/>
        <v/>
      </c>
      <c r="X106" s="15" t="str">
        <f t="shared" si="105"/>
        <v/>
      </c>
      <c r="Y106" s="15" t="str">
        <f t="shared" si="105"/>
        <v/>
      </c>
      <c r="Z106" s="15" t="str">
        <f t="shared" si="105"/>
        <v/>
      </c>
      <c r="AA106" s="15" t="str">
        <f t="shared" si="105"/>
        <v/>
      </c>
      <c r="AB106" s="15" t="str">
        <f t="shared" si="105"/>
        <v/>
      </c>
      <c r="AC106" s="15" t="str">
        <f t="shared" si="105"/>
        <v/>
      </c>
      <c r="AD106" s="15" t="str">
        <f t="shared" si="105"/>
        <v/>
      </c>
      <c r="AE106" s="15" t="str">
        <f t="shared" si="105"/>
        <v/>
      </c>
      <c r="AF106" s="15" t="str">
        <f t="shared" si="105"/>
        <v/>
      </c>
      <c r="AG106" s="15" t="str">
        <f t="shared" si="105"/>
        <v/>
      </c>
      <c r="AH106" s="15" t="str">
        <f t="shared" si="105"/>
        <v/>
      </c>
      <c r="AI106" s="15" t="str">
        <f t="shared" si="105"/>
        <v/>
      </c>
      <c r="AJ106" s="15" t="str">
        <f t="shared" si="105"/>
        <v>d129</v>
      </c>
      <c r="AK106" s="15" t="str">
        <f t="shared" si="105"/>
        <v/>
      </c>
      <c r="AL106" s="32">
        <v>2</v>
      </c>
      <c r="AM106" s="18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20">
        <v>128</v>
      </c>
    </row>
    <row r="107" spans="5:82" x14ac:dyDescent="0.25">
      <c r="E107" s="25"/>
      <c r="F107" s="26">
        <v>104</v>
      </c>
      <c r="G107" s="15" t="str">
        <f t="shared" ref="G107:AK107" si="106">IF(G260="", "", CONCATENATE("d", G260))</f>
        <v/>
      </c>
      <c r="H107" s="15" t="str">
        <f t="shared" si="106"/>
        <v/>
      </c>
      <c r="I107" s="15" t="s">
        <v>132</v>
      </c>
      <c r="J107" s="15" t="s">
        <v>132</v>
      </c>
      <c r="K107" s="15" t="str">
        <f t="shared" si="106"/>
        <v/>
      </c>
      <c r="L107" s="15" t="s">
        <v>132</v>
      </c>
      <c r="M107" s="15" t="s">
        <v>132</v>
      </c>
      <c r="N107" s="15" t="str">
        <f t="shared" si="106"/>
        <v/>
      </c>
      <c r="O107" s="15" t="str">
        <f t="shared" si="106"/>
        <v/>
      </c>
      <c r="P107" s="15" t="str">
        <f t="shared" si="106"/>
        <v/>
      </c>
      <c r="Q107" s="15" t="str">
        <f t="shared" si="106"/>
        <v/>
      </c>
      <c r="R107" s="15" t="str">
        <f t="shared" si="106"/>
        <v/>
      </c>
      <c r="S107" s="15" t="str">
        <f t="shared" si="106"/>
        <v/>
      </c>
      <c r="T107" s="15" t="str">
        <f t="shared" si="106"/>
        <v/>
      </c>
      <c r="U107" s="15" t="s">
        <v>132</v>
      </c>
      <c r="V107" s="15" t="s">
        <v>132</v>
      </c>
      <c r="W107" s="15" t="s">
        <v>132</v>
      </c>
      <c r="X107" s="15" t="s">
        <v>132</v>
      </c>
      <c r="Y107" s="15" t="s">
        <v>132</v>
      </c>
      <c r="Z107" s="15" t="s">
        <v>132</v>
      </c>
      <c r="AA107" s="15" t="s">
        <v>132</v>
      </c>
      <c r="AB107" s="15" t="s">
        <v>132</v>
      </c>
      <c r="AC107" s="15" t="s">
        <v>132</v>
      </c>
      <c r="AD107" s="15" t="str">
        <f t="shared" si="106"/>
        <v/>
      </c>
      <c r="AE107" s="15" t="str">
        <f t="shared" si="106"/>
        <v/>
      </c>
      <c r="AF107" s="15" t="str">
        <f t="shared" si="106"/>
        <v/>
      </c>
      <c r="AG107" s="15" t="str">
        <f t="shared" si="106"/>
        <v/>
      </c>
      <c r="AH107" s="15" t="str">
        <f t="shared" si="106"/>
        <v/>
      </c>
      <c r="AI107" s="15" t="str">
        <f t="shared" si="106"/>
        <v/>
      </c>
      <c r="AJ107" s="15" t="s">
        <v>132</v>
      </c>
      <c r="AK107" s="15" t="str">
        <f t="shared" si="106"/>
        <v/>
      </c>
      <c r="AL107" s="32">
        <v>7</v>
      </c>
      <c r="AM107" s="18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20"/>
    </row>
    <row r="108" spans="5:82" x14ac:dyDescent="0.25">
      <c r="E108" s="25"/>
      <c r="F108" s="26">
        <v>105</v>
      </c>
      <c r="G108" s="15" t="str">
        <f t="shared" ref="G108:AK108" si="107">IF(G261="", "", CONCATENATE("d", G261))</f>
        <v/>
      </c>
      <c r="H108" s="15" t="str">
        <f t="shared" si="107"/>
        <v/>
      </c>
      <c r="I108" s="15" t="str">
        <f t="shared" si="107"/>
        <v/>
      </c>
      <c r="J108" s="15" t="str">
        <f t="shared" si="107"/>
        <v/>
      </c>
      <c r="K108" s="15" t="str">
        <f t="shared" si="107"/>
        <v/>
      </c>
      <c r="L108" s="15" t="str">
        <f t="shared" si="107"/>
        <v/>
      </c>
      <c r="M108" s="15" t="str">
        <f t="shared" si="107"/>
        <v>d130</v>
      </c>
      <c r="N108" s="15" t="str">
        <f t="shared" si="107"/>
        <v/>
      </c>
      <c r="O108" s="15" t="str">
        <f t="shared" si="107"/>
        <v/>
      </c>
      <c r="P108" s="15" t="str">
        <f t="shared" si="107"/>
        <v/>
      </c>
      <c r="Q108" s="15" t="str">
        <f t="shared" si="107"/>
        <v/>
      </c>
      <c r="R108" s="15" t="str">
        <f t="shared" si="107"/>
        <v/>
      </c>
      <c r="S108" s="15" t="str">
        <f t="shared" si="107"/>
        <v/>
      </c>
      <c r="T108" s="15" t="str">
        <f t="shared" si="107"/>
        <v/>
      </c>
      <c r="U108" s="15" t="str">
        <f t="shared" si="107"/>
        <v/>
      </c>
      <c r="V108" s="15" t="str">
        <f t="shared" si="107"/>
        <v/>
      </c>
      <c r="W108" s="15" t="str">
        <f t="shared" si="107"/>
        <v/>
      </c>
      <c r="X108" s="15" t="str">
        <f t="shared" si="107"/>
        <v/>
      </c>
      <c r="Y108" s="15" t="str">
        <f t="shared" si="107"/>
        <v/>
      </c>
      <c r="Z108" s="15" t="str">
        <f t="shared" si="107"/>
        <v/>
      </c>
      <c r="AA108" s="15" t="str">
        <f t="shared" si="107"/>
        <v/>
      </c>
      <c r="AB108" s="15" t="str">
        <f t="shared" si="107"/>
        <v/>
      </c>
      <c r="AC108" s="15" t="str">
        <f t="shared" si="107"/>
        <v/>
      </c>
      <c r="AD108" s="15" t="str">
        <f t="shared" si="107"/>
        <v/>
      </c>
      <c r="AE108" s="15" t="str">
        <f t="shared" si="107"/>
        <v/>
      </c>
      <c r="AF108" s="15" t="str">
        <f t="shared" si="107"/>
        <v/>
      </c>
      <c r="AG108" s="15" t="str">
        <f t="shared" si="107"/>
        <v/>
      </c>
      <c r="AH108" s="15" t="str">
        <f t="shared" si="107"/>
        <v/>
      </c>
      <c r="AI108" s="15" t="str">
        <f t="shared" si="107"/>
        <v/>
      </c>
      <c r="AJ108" s="15" t="str">
        <f t="shared" si="107"/>
        <v/>
      </c>
      <c r="AK108" s="15" t="str">
        <f t="shared" si="107"/>
        <v/>
      </c>
      <c r="AL108" s="32"/>
      <c r="AM108" s="18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20"/>
    </row>
    <row r="109" spans="5:82" x14ac:dyDescent="0.25">
      <c r="E109" s="25"/>
      <c r="F109" s="26">
        <v>106</v>
      </c>
      <c r="G109" s="15" t="str">
        <f t="shared" ref="G109:AK109" si="108">IF(G262="", "", CONCATENATE("d", G262))</f>
        <v/>
      </c>
      <c r="H109" s="15" t="str">
        <f t="shared" si="108"/>
        <v/>
      </c>
      <c r="I109" s="15" t="str">
        <f t="shared" si="108"/>
        <v/>
      </c>
      <c r="J109" s="15" t="str">
        <f t="shared" si="108"/>
        <v/>
      </c>
      <c r="K109" s="15" t="str">
        <f t="shared" si="108"/>
        <v/>
      </c>
      <c r="L109" s="15" t="str">
        <f t="shared" si="108"/>
        <v/>
      </c>
      <c r="M109" s="15" t="s">
        <v>145</v>
      </c>
      <c r="N109" s="15" t="str">
        <f t="shared" si="108"/>
        <v/>
      </c>
      <c r="O109" s="15" t="str">
        <f t="shared" si="108"/>
        <v/>
      </c>
      <c r="P109" s="15" t="str">
        <f t="shared" si="108"/>
        <v/>
      </c>
      <c r="Q109" s="15" t="str">
        <f t="shared" si="108"/>
        <v/>
      </c>
      <c r="R109" s="15" t="str">
        <f t="shared" si="108"/>
        <v/>
      </c>
      <c r="S109" s="15" t="str">
        <f t="shared" si="108"/>
        <v/>
      </c>
      <c r="T109" s="15" t="str">
        <f t="shared" si="108"/>
        <v/>
      </c>
      <c r="U109" s="15" t="str">
        <f t="shared" si="108"/>
        <v/>
      </c>
      <c r="V109" s="15" t="str">
        <f t="shared" si="108"/>
        <v/>
      </c>
      <c r="W109" s="15" t="str">
        <f t="shared" si="108"/>
        <v/>
      </c>
      <c r="X109" s="15" t="str">
        <f t="shared" si="108"/>
        <v/>
      </c>
      <c r="Y109" s="15" t="str">
        <f t="shared" si="108"/>
        <v/>
      </c>
      <c r="Z109" s="15" t="str">
        <f t="shared" si="108"/>
        <v/>
      </c>
      <c r="AA109" s="15" t="str">
        <f t="shared" si="108"/>
        <v/>
      </c>
      <c r="AB109" s="15" t="str">
        <f t="shared" si="108"/>
        <v/>
      </c>
      <c r="AC109" s="15" t="str">
        <f t="shared" si="108"/>
        <v/>
      </c>
      <c r="AD109" s="15" t="str">
        <f t="shared" si="108"/>
        <v/>
      </c>
      <c r="AE109" s="15" t="str">
        <f t="shared" si="108"/>
        <v/>
      </c>
      <c r="AF109" s="15" t="str">
        <f t="shared" si="108"/>
        <v/>
      </c>
      <c r="AG109" s="15" t="str">
        <f t="shared" si="108"/>
        <v/>
      </c>
      <c r="AH109" s="15" t="str">
        <f t="shared" si="108"/>
        <v/>
      </c>
      <c r="AI109" s="15" t="str">
        <f t="shared" si="108"/>
        <v/>
      </c>
      <c r="AJ109" s="15" t="str">
        <f t="shared" si="108"/>
        <v/>
      </c>
      <c r="AK109" s="15" t="str">
        <f t="shared" si="108"/>
        <v/>
      </c>
      <c r="AL109" s="32">
        <v>1</v>
      </c>
      <c r="AM109" s="18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20"/>
    </row>
    <row r="110" spans="5:82" x14ac:dyDescent="0.25">
      <c r="E110" s="25"/>
      <c r="F110" s="26">
        <v>107</v>
      </c>
      <c r="G110" s="15" t="str">
        <f t="shared" ref="G110:AK110" si="109">IF(G263="", "", CONCATENATE("d", G263))</f>
        <v/>
      </c>
      <c r="H110" s="15" t="str">
        <f t="shared" si="109"/>
        <v/>
      </c>
      <c r="I110" s="15" t="str">
        <f t="shared" si="109"/>
        <v/>
      </c>
      <c r="J110" s="15" t="str">
        <f t="shared" si="109"/>
        <v/>
      </c>
      <c r="K110" s="15" t="str">
        <f t="shared" si="109"/>
        <v/>
      </c>
      <c r="L110" s="15" t="str">
        <f t="shared" si="109"/>
        <v/>
      </c>
      <c r="M110" s="15" t="s">
        <v>150</v>
      </c>
      <c r="N110" s="15" t="str">
        <f t="shared" si="109"/>
        <v/>
      </c>
      <c r="O110" s="15" t="str">
        <f t="shared" si="109"/>
        <v/>
      </c>
      <c r="P110" s="15" t="str">
        <f t="shared" si="109"/>
        <v/>
      </c>
      <c r="Q110" s="15" t="str">
        <f t="shared" si="109"/>
        <v/>
      </c>
      <c r="R110" s="15" t="str">
        <f t="shared" si="109"/>
        <v/>
      </c>
      <c r="S110" s="15" t="str">
        <f t="shared" si="109"/>
        <v/>
      </c>
      <c r="T110" s="15" t="str">
        <f t="shared" si="109"/>
        <v/>
      </c>
      <c r="U110" s="15" t="str">
        <f t="shared" si="109"/>
        <v/>
      </c>
      <c r="V110" s="15" t="str">
        <f t="shared" si="109"/>
        <v/>
      </c>
      <c r="W110" s="15" t="str">
        <f t="shared" si="109"/>
        <v/>
      </c>
      <c r="X110" s="15" t="str">
        <f t="shared" si="109"/>
        <v/>
      </c>
      <c r="Y110" s="15" t="str">
        <f t="shared" si="109"/>
        <v/>
      </c>
      <c r="Z110" s="15" t="str">
        <f t="shared" si="109"/>
        <v/>
      </c>
      <c r="AA110" s="15" t="str">
        <f t="shared" si="109"/>
        <v/>
      </c>
      <c r="AB110" s="15" t="str">
        <f t="shared" si="109"/>
        <v/>
      </c>
      <c r="AC110" s="15" t="str">
        <f t="shared" si="109"/>
        <v/>
      </c>
      <c r="AD110" s="15" t="str">
        <f t="shared" si="109"/>
        <v/>
      </c>
      <c r="AE110" s="15" t="str">
        <f t="shared" si="109"/>
        <v/>
      </c>
      <c r="AF110" s="15" t="str">
        <f t="shared" si="109"/>
        <v/>
      </c>
      <c r="AG110" s="15" t="str">
        <f t="shared" si="109"/>
        <v/>
      </c>
      <c r="AH110" s="15" t="str">
        <f t="shared" si="109"/>
        <v/>
      </c>
      <c r="AI110" s="15" t="str">
        <f t="shared" si="109"/>
        <v/>
      </c>
      <c r="AJ110" s="15" t="str">
        <f t="shared" si="109"/>
        <v>d132</v>
      </c>
      <c r="AK110" s="15" t="str">
        <f t="shared" si="109"/>
        <v/>
      </c>
      <c r="AL110" s="32">
        <v>2</v>
      </c>
      <c r="AM110" s="18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>
        <v>131</v>
      </c>
      <c r="CC110" s="17"/>
      <c r="CD110" s="20"/>
    </row>
    <row r="111" spans="5:82" x14ac:dyDescent="0.25">
      <c r="E111" s="25"/>
      <c r="F111" s="26">
        <v>108</v>
      </c>
      <c r="G111" s="15" t="s">
        <v>151</v>
      </c>
      <c r="H111" s="15" t="s">
        <v>151</v>
      </c>
      <c r="I111" s="15" t="str">
        <f t="shared" ref="I111:AC111" si="110">IF(I264="", "", CONCATENATE("d", I264))</f>
        <v/>
      </c>
      <c r="J111" s="15" t="str">
        <f t="shared" si="110"/>
        <v/>
      </c>
      <c r="K111" s="15" t="s">
        <v>151</v>
      </c>
      <c r="L111" s="15" t="s">
        <v>151</v>
      </c>
      <c r="M111" s="15" t="str">
        <f t="shared" si="110"/>
        <v/>
      </c>
      <c r="N111" s="15" t="s">
        <v>151</v>
      </c>
      <c r="O111" s="15" t="str">
        <f t="shared" si="110"/>
        <v/>
      </c>
      <c r="P111" s="15" t="s">
        <v>151</v>
      </c>
      <c r="Q111" s="15" t="s">
        <v>151</v>
      </c>
      <c r="R111" s="15" t="s">
        <v>151</v>
      </c>
      <c r="S111" s="15" t="s">
        <v>151</v>
      </c>
      <c r="T111" s="15" t="str">
        <f t="shared" si="110"/>
        <v/>
      </c>
      <c r="U111" s="15" t="str">
        <f t="shared" si="110"/>
        <v/>
      </c>
      <c r="V111" s="15" t="str">
        <f t="shared" si="110"/>
        <v/>
      </c>
      <c r="W111" s="15" t="s">
        <v>151</v>
      </c>
      <c r="X111" s="15" t="str">
        <f t="shared" si="110"/>
        <v/>
      </c>
      <c r="Y111" s="15" t="str">
        <f t="shared" si="110"/>
        <v/>
      </c>
      <c r="Z111" s="15" t="s">
        <v>151</v>
      </c>
      <c r="AA111" s="15" t="str">
        <f t="shared" si="110"/>
        <v/>
      </c>
      <c r="AB111" s="15" t="str">
        <f t="shared" si="110"/>
        <v/>
      </c>
      <c r="AC111" s="15" t="str">
        <f t="shared" si="110"/>
        <v/>
      </c>
      <c r="AD111" s="15" t="s">
        <v>151</v>
      </c>
      <c r="AE111" s="15" t="s">
        <v>151</v>
      </c>
      <c r="AF111" s="15" t="s">
        <v>151</v>
      </c>
      <c r="AG111" s="15" t="s">
        <v>151</v>
      </c>
      <c r="AH111" s="15" t="s">
        <v>151</v>
      </c>
      <c r="AI111" s="15" t="s">
        <v>151</v>
      </c>
      <c r="AJ111" s="15"/>
      <c r="AK111" s="15" t="s">
        <v>151</v>
      </c>
      <c r="AL111" s="32"/>
      <c r="AM111" s="18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20"/>
    </row>
    <row r="112" spans="5:82" x14ac:dyDescent="0.25">
      <c r="E112" s="25"/>
      <c r="F112" s="26">
        <v>109</v>
      </c>
      <c r="G112" s="15" t="str">
        <f t="shared" ref="G112:AK112" si="111">IF(G265="", "", CONCATENATE("d", G265))</f>
        <v/>
      </c>
      <c r="H112" s="15" t="str">
        <f t="shared" si="111"/>
        <v/>
      </c>
      <c r="I112" s="15" t="s">
        <v>134</v>
      </c>
      <c r="J112" s="15" t="str">
        <f t="shared" si="111"/>
        <v/>
      </c>
      <c r="K112" s="15" t="str">
        <f t="shared" si="111"/>
        <v/>
      </c>
      <c r="L112" s="15" t="str">
        <f t="shared" si="111"/>
        <v/>
      </c>
      <c r="M112" s="15" t="str">
        <f t="shared" si="111"/>
        <v/>
      </c>
      <c r="N112" s="15" t="str">
        <f t="shared" si="111"/>
        <v/>
      </c>
      <c r="O112" s="15" t="str">
        <f t="shared" si="111"/>
        <v/>
      </c>
      <c r="P112" s="15" t="str">
        <f t="shared" si="111"/>
        <v/>
      </c>
      <c r="Q112" s="15" t="str">
        <f t="shared" si="111"/>
        <v/>
      </c>
      <c r="R112" s="15" t="str">
        <f t="shared" si="111"/>
        <v/>
      </c>
      <c r="S112" s="15" t="str">
        <f t="shared" si="111"/>
        <v/>
      </c>
      <c r="T112" s="15" t="str">
        <f t="shared" si="111"/>
        <v/>
      </c>
      <c r="U112" s="15" t="str">
        <f t="shared" si="111"/>
        <v/>
      </c>
      <c r="V112" s="15" t="str">
        <f t="shared" si="111"/>
        <v/>
      </c>
      <c r="W112" s="15" t="str">
        <f t="shared" si="111"/>
        <v/>
      </c>
      <c r="X112" s="15" t="str">
        <f t="shared" si="111"/>
        <v/>
      </c>
      <c r="Y112" s="15" t="str">
        <f t="shared" si="111"/>
        <v/>
      </c>
      <c r="Z112" s="15" t="str">
        <f t="shared" si="111"/>
        <v/>
      </c>
      <c r="AA112" s="15" t="str">
        <f t="shared" si="111"/>
        <v/>
      </c>
      <c r="AB112" s="15" t="str">
        <f t="shared" si="111"/>
        <v/>
      </c>
      <c r="AC112" s="15" t="str">
        <f t="shared" si="111"/>
        <v/>
      </c>
      <c r="AD112" s="15" t="str">
        <f t="shared" si="111"/>
        <v/>
      </c>
      <c r="AE112" s="15" t="str">
        <f t="shared" si="111"/>
        <v/>
      </c>
      <c r="AF112" s="15" t="str">
        <f t="shared" si="111"/>
        <v/>
      </c>
      <c r="AG112" s="15" t="str">
        <f t="shared" si="111"/>
        <v/>
      </c>
      <c r="AH112" s="15" t="str">
        <f t="shared" si="111"/>
        <v/>
      </c>
      <c r="AI112" s="15" t="str">
        <f t="shared" si="111"/>
        <v/>
      </c>
      <c r="AJ112" s="15" t="str">
        <f t="shared" si="111"/>
        <v/>
      </c>
      <c r="AK112" s="15" t="str">
        <f t="shared" si="111"/>
        <v/>
      </c>
      <c r="AL112" s="32">
        <v>1</v>
      </c>
      <c r="AM112" s="18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20"/>
    </row>
    <row r="113" spans="5:82" x14ac:dyDescent="0.25">
      <c r="E113" s="25"/>
      <c r="F113" s="26">
        <v>110</v>
      </c>
      <c r="G113" s="15" t="str">
        <f t="shared" ref="G113:AK113" si="112">IF(G266="", "", CONCATENATE("d", G266))</f>
        <v/>
      </c>
      <c r="H113" s="15" t="str">
        <f t="shared" si="112"/>
        <v/>
      </c>
      <c r="I113" s="15" t="str">
        <f t="shared" si="112"/>
        <v/>
      </c>
      <c r="J113" s="15" t="str">
        <f t="shared" si="112"/>
        <v/>
      </c>
      <c r="K113" s="15" t="str">
        <f t="shared" si="112"/>
        <v/>
      </c>
      <c r="L113" s="15" t="str">
        <f t="shared" si="112"/>
        <v>d40</v>
      </c>
      <c r="M113" s="15" t="s">
        <v>152</v>
      </c>
      <c r="N113" s="15" t="str">
        <f t="shared" si="112"/>
        <v/>
      </c>
      <c r="O113" s="15" t="str">
        <f t="shared" si="112"/>
        <v/>
      </c>
      <c r="P113" s="15" t="str">
        <f t="shared" si="112"/>
        <v/>
      </c>
      <c r="Q113" s="15" t="str">
        <f t="shared" si="112"/>
        <v/>
      </c>
      <c r="R113" s="15" t="str">
        <f t="shared" si="112"/>
        <v/>
      </c>
      <c r="S113" s="15" t="str">
        <f t="shared" si="112"/>
        <v/>
      </c>
      <c r="T113" s="15" t="str">
        <f t="shared" si="112"/>
        <v/>
      </c>
      <c r="U113" s="15" t="str">
        <f t="shared" si="112"/>
        <v/>
      </c>
      <c r="V113" s="15" t="str">
        <f t="shared" si="112"/>
        <v/>
      </c>
      <c r="W113" s="15" t="str">
        <f t="shared" si="112"/>
        <v>d30</v>
      </c>
      <c r="X113" s="15" t="str">
        <f t="shared" si="112"/>
        <v/>
      </c>
      <c r="Y113" s="15" t="str">
        <f t="shared" si="112"/>
        <v/>
      </c>
      <c r="Z113" s="15" t="str">
        <f t="shared" si="112"/>
        <v>d31</v>
      </c>
      <c r="AA113" s="15" t="str">
        <f t="shared" si="112"/>
        <v/>
      </c>
      <c r="AB113" s="15" t="str">
        <f t="shared" si="112"/>
        <v/>
      </c>
      <c r="AC113" s="15" t="str">
        <f t="shared" si="112"/>
        <v/>
      </c>
      <c r="AD113" s="15" t="str">
        <f t="shared" si="112"/>
        <v>d34</v>
      </c>
      <c r="AE113" s="15" t="str">
        <f t="shared" si="112"/>
        <v>d35</v>
      </c>
      <c r="AF113" s="15" t="str">
        <f t="shared" si="112"/>
        <v>d36</v>
      </c>
      <c r="AG113" s="15" t="str">
        <f t="shared" si="112"/>
        <v>d37</v>
      </c>
      <c r="AH113" s="15" t="str">
        <f t="shared" si="112"/>
        <v>d38</v>
      </c>
      <c r="AI113" s="15" t="str">
        <f t="shared" si="112"/>
        <v>d39</v>
      </c>
      <c r="AJ113" s="15" t="str">
        <f t="shared" si="112"/>
        <v/>
      </c>
      <c r="AK113" s="15" t="str">
        <f t="shared" si="112"/>
        <v/>
      </c>
      <c r="AL113" s="32">
        <v>2</v>
      </c>
      <c r="AM113" s="18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>
        <v>133</v>
      </c>
      <c r="AX113" s="17"/>
      <c r="AY113" s="17"/>
      <c r="AZ113" s="17"/>
      <c r="BA113" s="17"/>
      <c r="BB113" s="17"/>
      <c r="BC113" s="17"/>
      <c r="BD113" s="17"/>
      <c r="BE113" s="17">
        <v>134</v>
      </c>
      <c r="BF113" s="17">
        <v>22</v>
      </c>
      <c r="BG113" s="17"/>
      <c r="BH113" s="17">
        <v>23</v>
      </c>
      <c r="BI113" s="17"/>
      <c r="BJ113" s="17">
        <v>24</v>
      </c>
      <c r="BK113" s="17"/>
      <c r="BL113" s="17">
        <v>25</v>
      </c>
      <c r="BM113" s="17"/>
      <c r="BN113" s="17">
        <v>26</v>
      </c>
      <c r="BO113" s="17"/>
      <c r="BP113" s="17">
        <v>27</v>
      </c>
      <c r="BQ113" s="17"/>
      <c r="BR113" s="17">
        <v>28</v>
      </c>
      <c r="BS113" s="17"/>
      <c r="BT113" s="17">
        <v>29</v>
      </c>
      <c r="BU113" s="17">
        <v>32</v>
      </c>
      <c r="BV113" s="17"/>
      <c r="BW113" s="17">
        <v>33</v>
      </c>
      <c r="BX113" s="17"/>
      <c r="BY113" s="17"/>
      <c r="BZ113" s="17"/>
      <c r="CA113" s="17"/>
      <c r="CB113" s="17"/>
      <c r="CC113" s="17"/>
      <c r="CD113" s="20"/>
    </row>
    <row r="114" spans="5:82" x14ac:dyDescent="0.25">
      <c r="E114" s="25"/>
      <c r="F114" s="26">
        <v>111</v>
      </c>
      <c r="G114" s="15" t="str">
        <f t="shared" ref="G114:AK114" si="113">IF(G267="", "", CONCATENATE("d", G267))</f>
        <v/>
      </c>
      <c r="H114" s="15" t="str">
        <f t="shared" si="113"/>
        <v/>
      </c>
      <c r="I114" s="15" t="str">
        <f t="shared" si="113"/>
        <v>d135</v>
      </c>
      <c r="J114" s="15" t="str">
        <f t="shared" si="113"/>
        <v/>
      </c>
      <c r="K114" s="15" t="str">
        <f t="shared" si="113"/>
        <v/>
      </c>
      <c r="L114" s="15" t="str">
        <f t="shared" si="113"/>
        <v/>
      </c>
      <c r="M114" s="15" t="str">
        <f t="shared" si="113"/>
        <v/>
      </c>
      <c r="N114" s="15" t="str">
        <f t="shared" si="113"/>
        <v/>
      </c>
      <c r="O114" s="15" t="str">
        <f t="shared" si="113"/>
        <v/>
      </c>
      <c r="P114" s="15" t="str">
        <f t="shared" si="113"/>
        <v/>
      </c>
      <c r="Q114" s="15" t="str">
        <f t="shared" si="113"/>
        <v/>
      </c>
      <c r="R114" s="15" t="str">
        <f t="shared" si="113"/>
        <v/>
      </c>
      <c r="S114" s="15" t="str">
        <f t="shared" si="113"/>
        <v/>
      </c>
      <c r="T114" s="15" t="str">
        <f t="shared" si="113"/>
        <v/>
      </c>
      <c r="U114" s="15" t="str">
        <f t="shared" si="113"/>
        <v/>
      </c>
      <c r="V114" s="15" t="str">
        <f t="shared" si="113"/>
        <v/>
      </c>
      <c r="W114" s="15" t="str">
        <f t="shared" si="113"/>
        <v/>
      </c>
      <c r="X114" s="15" t="str">
        <f t="shared" si="113"/>
        <v/>
      </c>
      <c r="Y114" s="15" t="str">
        <f t="shared" si="113"/>
        <v/>
      </c>
      <c r="Z114" s="15" t="str">
        <f t="shared" si="113"/>
        <v/>
      </c>
      <c r="AA114" s="15" t="str">
        <f t="shared" si="113"/>
        <v/>
      </c>
      <c r="AB114" s="15" t="str">
        <f t="shared" si="113"/>
        <v/>
      </c>
      <c r="AC114" s="15" t="str">
        <f t="shared" si="113"/>
        <v/>
      </c>
      <c r="AD114" s="15" t="str">
        <f t="shared" si="113"/>
        <v/>
      </c>
      <c r="AE114" s="15" t="str">
        <f t="shared" si="113"/>
        <v/>
      </c>
      <c r="AF114" s="15" t="str">
        <f t="shared" si="113"/>
        <v/>
      </c>
      <c r="AG114" s="15" t="str">
        <f t="shared" si="113"/>
        <v/>
      </c>
      <c r="AH114" s="15" t="str">
        <f t="shared" si="113"/>
        <v/>
      </c>
      <c r="AI114" s="15" t="str">
        <f t="shared" si="113"/>
        <v/>
      </c>
      <c r="AJ114" s="15" t="str">
        <f t="shared" si="113"/>
        <v/>
      </c>
      <c r="AK114" s="15" t="str">
        <f t="shared" si="113"/>
        <v/>
      </c>
      <c r="AL114" s="32"/>
      <c r="AM114" s="18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20"/>
    </row>
    <row r="115" spans="5:82" x14ac:dyDescent="0.25">
      <c r="E115" s="25"/>
      <c r="F115" s="26">
        <v>112</v>
      </c>
      <c r="G115" s="15" t="str">
        <f t="shared" ref="G115:AK115" si="114">IF(G268="", "", CONCATENATE("d", G268))</f>
        <v/>
      </c>
      <c r="H115" s="15" t="str">
        <f t="shared" si="114"/>
        <v/>
      </c>
      <c r="I115" s="15" t="str">
        <f t="shared" si="114"/>
        <v/>
      </c>
      <c r="J115" s="15" t="str">
        <f t="shared" si="114"/>
        <v/>
      </c>
      <c r="K115" s="15" t="str">
        <f t="shared" si="114"/>
        <v/>
      </c>
      <c r="L115" s="15" t="s">
        <v>153</v>
      </c>
      <c r="M115" s="15" t="s">
        <v>153</v>
      </c>
      <c r="N115" s="15" t="str">
        <f t="shared" si="114"/>
        <v/>
      </c>
      <c r="O115" s="15" t="str">
        <f t="shared" si="114"/>
        <v/>
      </c>
      <c r="P115" s="15" t="str">
        <f t="shared" si="114"/>
        <v/>
      </c>
      <c r="Q115" s="15" t="str">
        <f t="shared" si="114"/>
        <v/>
      </c>
      <c r="R115" s="15" t="str">
        <f t="shared" si="114"/>
        <v/>
      </c>
      <c r="S115" s="15" t="str">
        <f t="shared" si="114"/>
        <v/>
      </c>
      <c r="T115" s="15" t="str">
        <f t="shared" si="114"/>
        <v/>
      </c>
      <c r="U115" s="15" t="str">
        <f t="shared" si="114"/>
        <v/>
      </c>
      <c r="V115" s="15" t="str">
        <f t="shared" si="114"/>
        <v/>
      </c>
      <c r="W115" s="15" t="s">
        <v>153</v>
      </c>
      <c r="X115" s="15" t="str">
        <f t="shared" si="114"/>
        <v/>
      </c>
      <c r="Y115" s="15" t="str">
        <f t="shared" si="114"/>
        <v/>
      </c>
      <c r="Z115" s="15" t="s">
        <v>153</v>
      </c>
      <c r="AA115" s="15" t="str">
        <f t="shared" si="114"/>
        <v/>
      </c>
      <c r="AB115" s="15" t="str">
        <f t="shared" si="114"/>
        <v/>
      </c>
      <c r="AC115" s="15" t="str">
        <f t="shared" si="114"/>
        <v/>
      </c>
      <c r="AD115" s="15" t="s">
        <v>153</v>
      </c>
      <c r="AE115" s="15" t="s">
        <v>153</v>
      </c>
      <c r="AF115" s="15" t="s">
        <v>153</v>
      </c>
      <c r="AG115" s="15" t="s">
        <v>153</v>
      </c>
      <c r="AH115" s="15" t="s">
        <v>153</v>
      </c>
      <c r="AI115" s="15" t="s">
        <v>153</v>
      </c>
      <c r="AJ115" s="15" t="str">
        <f t="shared" si="114"/>
        <v/>
      </c>
      <c r="AK115" s="15" t="str">
        <f t="shared" si="114"/>
        <v/>
      </c>
      <c r="AL115" s="32">
        <v>2</v>
      </c>
      <c r="AM115" s="18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20"/>
    </row>
    <row r="116" spans="5:82" x14ac:dyDescent="0.25">
      <c r="E116" s="25"/>
      <c r="F116" s="26">
        <v>113</v>
      </c>
      <c r="G116" s="15" t="str">
        <f t="shared" ref="G116:AK116" si="115">IF(G269="", "", CONCATENATE("d", G269))</f>
        <v/>
      </c>
      <c r="H116" s="15" t="str">
        <f t="shared" si="115"/>
        <v/>
      </c>
      <c r="I116" s="15" t="str">
        <f t="shared" si="115"/>
        <v/>
      </c>
      <c r="J116" s="15" t="str">
        <f t="shared" si="115"/>
        <v/>
      </c>
      <c r="K116" s="15" t="str">
        <f t="shared" si="115"/>
        <v>d16</v>
      </c>
      <c r="L116" s="15" t="str">
        <f t="shared" si="115"/>
        <v>d40</v>
      </c>
      <c r="M116" s="15" t="str">
        <f t="shared" si="115"/>
        <v/>
      </c>
      <c r="N116" s="15" t="str">
        <f t="shared" si="115"/>
        <v>d17</v>
      </c>
      <c r="O116" s="15" t="str">
        <f t="shared" si="115"/>
        <v/>
      </c>
      <c r="P116" s="15" t="str">
        <f t="shared" si="115"/>
        <v>d18</v>
      </c>
      <c r="Q116" s="15" t="str">
        <f t="shared" si="115"/>
        <v>d19</v>
      </c>
      <c r="R116" s="15" t="str">
        <f t="shared" si="115"/>
        <v>d20</v>
      </c>
      <c r="S116" s="15" t="str">
        <f t="shared" si="115"/>
        <v>d21</v>
      </c>
      <c r="T116" s="15" t="str">
        <f t="shared" si="115"/>
        <v/>
      </c>
      <c r="U116" s="15" t="str">
        <f t="shared" si="115"/>
        <v/>
      </c>
      <c r="V116" s="15" t="str">
        <f t="shared" si="115"/>
        <v/>
      </c>
      <c r="W116" s="15" t="str">
        <f t="shared" si="115"/>
        <v>d30</v>
      </c>
      <c r="X116" s="15" t="str">
        <f t="shared" si="115"/>
        <v/>
      </c>
      <c r="Y116" s="15" t="str">
        <f t="shared" si="115"/>
        <v/>
      </c>
      <c r="Z116" s="15" t="str">
        <f t="shared" si="115"/>
        <v>d31</v>
      </c>
      <c r="AA116" s="15" t="str">
        <f t="shared" si="115"/>
        <v/>
      </c>
      <c r="AB116" s="15" t="str">
        <f t="shared" si="115"/>
        <v/>
      </c>
      <c r="AC116" s="15" t="str">
        <f t="shared" si="115"/>
        <v/>
      </c>
      <c r="AD116" s="15" t="str">
        <f t="shared" si="115"/>
        <v>d34</v>
      </c>
      <c r="AE116" s="15" t="str">
        <f t="shared" si="115"/>
        <v>d35</v>
      </c>
      <c r="AF116" s="15" t="str">
        <f t="shared" si="115"/>
        <v>d36</v>
      </c>
      <c r="AG116" s="15" t="str">
        <f t="shared" si="115"/>
        <v>d37</v>
      </c>
      <c r="AH116" s="15" t="str">
        <f t="shared" si="115"/>
        <v>d38</v>
      </c>
      <c r="AI116" s="15" t="str">
        <f t="shared" si="115"/>
        <v>d39</v>
      </c>
      <c r="AJ116" s="15" t="str">
        <f t="shared" si="115"/>
        <v/>
      </c>
      <c r="AK116" s="15" t="str">
        <f t="shared" si="115"/>
        <v/>
      </c>
      <c r="AL116" s="32"/>
      <c r="AM116" s="18"/>
      <c r="AN116" s="17"/>
      <c r="AO116" s="17"/>
      <c r="AP116" s="17"/>
      <c r="AQ116" s="17"/>
      <c r="AR116" s="17">
        <v>136</v>
      </c>
      <c r="AS116" s="17">
        <v>8</v>
      </c>
      <c r="AT116" s="17">
        <v>9</v>
      </c>
      <c r="AU116" s="17"/>
      <c r="AV116" s="17"/>
      <c r="AW116" s="17"/>
      <c r="AX116" s="17">
        <v>10</v>
      </c>
      <c r="AY116" s="17"/>
      <c r="AZ116" s="17">
        <v>11</v>
      </c>
      <c r="BA116" s="17">
        <v>12</v>
      </c>
      <c r="BB116" s="17"/>
      <c r="BC116" s="17">
        <v>13</v>
      </c>
      <c r="BD116" s="17">
        <v>14</v>
      </c>
      <c r="BE116" s="17">
        <v>15</v>
      </c>
      <c r="BF116" s="17">
        <v>22</v>
      </c>
      <c r="BG116" s="17"/>
      <c r="BH116" s="17">
        <v>23</v>
      </c>
      <c r="BI116" s="17"/>
      <c r="BJ116" s="17">
        <v>24</v>
      </c>
      <c r="BK116" s="17"/>
      <c r="BL116" s="17">
        <v>25</v>
      </c>
      <c r="BM116" s="17"/>
      <c r="BN116" s="17">
        <v>26</v>
      </c>
      <c r="BO116" s="17"/>
      <c r="BP116" s="17">
        <v>27</v>
      </c>
      <c r="BQ116" s="17"/>
      <c r="BR116" s="17">
        <v>28</v>
      </c>
      <c r="BS116" s="17"/>
      <c r="BT116" s="17">
        <v>29</v>
      </c>
      <c r="BU116" s="17">
        <v>32</v>
      </c>
      <c r="BV116" s="17"/>
      <c r="BW116" s="17">
        <v>33</v>
      </c>
      <c r="BX116" s="17"/>
      <c r="BY116" s="17"/>
      <c r="BZ116" s="17"/>
      <c r="CA116" s="17"/>
      <c r="CB116" s="17"/>
      <c r="CC116" s="17"/>
      <c r="CD116" s="20"/>
    </row>
    <row r="117" spans="5:82" x14ac:dyDescent="0.25">
      <c r="E117" s="25"/>
      <c r="F117" s="26">
        <v>114</v>
      </c>
      <c r="G117" s="15" t="str">
        <f t="shared" ref="G117:AK117" si="116">IF(G270="", "", CONCATENATE("d", G270))</f>
        <v/>
      </c>
      <c r="H117" s="15" t="str">
        <f t="shared" si="116"/>
        <v/>
      </c>
      <c r="I117" s="15" t="str">
        <f t="shared" si="116"/>
        <v/>
      </c>
      <c r="J117" s="15" t="str">
        <f t="shared" si="116"/>
        <v/>
      </c>
      <c r="K117" s="15" t="str">
        <f t="shared" si="116"/>
        <v>d16</v>
      </c>
      <c r="L117" s="15" t="str">
        <f t="shared" si="116"/>
        <v>d40</v>
      </c>
      <c r="M117" s="15" t="str">
        <f t="shared" si="116"/>
        <v/>
      </c>
      <c r="N117" s="15" t="str">
        <f t="shared" si="116"/>
        <v>d17</v>
      </c>
      <c r="O117" s="15" t="str">
        <f t="shared" si="116"/>
        <v/>
      </c>
      <c r="P117" s="15" t="str">
        <f t="shared" si="116"/>
        <v>d18</v>
      </c>
      <c r="Q117" s="15" t="str">
        <f t="shared" si="116"/>
        <v>d19</v>
      </c>
      <c r="R117" s="15" t="str">
        <f t="shared" si="116"/>
        <v>d20</v>
      </c>
      <c r="S117" s="15" t="str">
        <f t="shared" si="116"/>
        <v>d21</v>
      </c>
      <c r="T117" s="15" t="str">
        <f t="shared" si="116"/>
        <v/>
      </c>
      <c r="U117" s="15" t="str">
        <f t="shared" si="116"/>
        <v/>
      </c>
      <c r="V117" s="15" t="str">
        <f t="shared" si="116"/>
        <v/>
      </c>
      <c r="W117" s="15" t="str">
        <f t="shared" si="116"/>
        <v>d30</v>
      </c>
      <c r="X117" s="15" t="str">
        <f t="shared" si="116"/>
        <v/>
      </c>
      <c r="Y117" s="15" t="str">
        <f t="shared" si="116"/>
        <v/>
      </c>
      <c r="Z117" s="15" t="str">
        <f t="shared" si="116"/>
        <v>d31</v>
      </c>
      <c r="AA117" s="15" t="str">
        <f t="shared" si="116"/>
        <v/>
      </c>
      <c r="AB117" s="15" t="str">
        <f t="shared" si="116"/>
        <v/>
      </c>
      <c r="AC117" s="15" t="str">
        <f t="shared" si="116"/>
        <v/>
      </c>
      <c r="AD117" s="15" t="str">
        <f t="shared" si="116"/>
        <v>d34</v>
      </c>
      <c r="AE117" s="15" t="str">
        <f t="shared" si="116"/>
        <v>d35</v>
      </c>
      <c r="AF117" s="15" t="str">
        <f t="shared" si="116"/>
        <v>d36</v>
      </c>
      <c r="AG117" s="15" t="str">
        <f t="shared" si="116"/>
        <v>d37</v>
      </c>
      <c r="AH117" s="15" t="str">
        <f t="shared" si="116"/>
        <v>d38</v>
      </c>
      <c r="AI117" s="15" t="str">
        <f t="shared" si="116"/>
        <v>d39</v>
      </c>
      <c r="AJ117" s="15" t="str">
        <f t="shared" si="116"/>
        <v/>
      </c>
      <c r="AK117" s="15" t="str">
        <f t="shared" si="116"/>
        <v/>
      </c>
      <c r="AL117" s="32"/>
      <c r="AM117" s="18"/>
      <c r="AN117" s="17"/>
      <c r="AO117" s="17"/>
      <c r="AP117" s="17"/>
      <c r="AQ117" s="17"/>
      <c r="AR117" s="17">
        <v>137</v>
      </c>
      <c r="AS117" s="17">
        <v>8</v>
      </c>
      <c r="AT117" s="17">
        <v>9</v>
      </c>
      <c r="AU117" s="17"/>
      <c r="AV117" s="17"/>
      <c r="AW117" s="17"/>
      <c r="AX117" s="17">
        <v>10</v>
      </c>
      <c r="AY117" s="17"/>
      <c r="AZ117" s="17">
        <v>11</v>
      </c>
      <c r="BA117" s="17">
        <v>12</v>
      </c>
      <c r="BB117" s="17"/>
      <c r="BC117" s="17">
        <v>13</v>
      </c>
      <c r="BD117" s="17">
        <v>14</v>
      </c>
      <c r="BE117" s="17">
        <v>15</v>
      </c>
      <c r="BF117" s="17">
        <v>22</v>
      </c>
      <c r="BG117" s="17"/>
      <c r="BH117" s="17">
        <v>23</v>
      </c>
      <c r="BI117" s="17"/>
      <c r="BJ117" s="17">
        <v>24</v>
      </c>
      <c r="BK117" s="17"/>
      <c r="BL117" s="17">
        <v>25</v>
      </c>
      <c r="BM117" s="17"/>
      <c r="BN117" s="17">
        <v>26</v>
      </c>
      <c r="BO117" s="17"/>
      <c r="BP117" s="17">
        <v>27</v>
      </c>
      <c r="BQ117" s="17"/>
      <c r="BR117" s="17">
        <v>28</v>
      </c>
      <c r="BS117" s="17"/>
      <c r="BT117" s="17">
        <v>29</v>
      </c>
      <c r="BU117" s="17">
        <v>32</v>
      </c>
      <c r="BV117" s="17"/>
      <c r="BW117" s="17">
        <v>33</v>
      </c>
      <c r="BX117" s="17"/>
      <c r="BY117" s="17"/>
      <c r="BZ117" s="17"/>
      <c r="CA117" s="17"/>
      <c r="CB117" s="17"/>
      <c r="CC117" s="17"/>
      <c r="CD117" s="20"/>
    </row>
    <row r="118" spans="5:82" x14ac:dyDescent="0.25">
      <c r="E118" s="25"/>
      <c r="F118" s="26">
        <v>115</v>
      </c>
      <c r="G118" s="15" t="str">
        <f t="shared" ref="G118:AK118" si="117">IF(G271="", "", CONCATENATE("d", G271))</f>
        <v/>
      </c>
      <c r="H118" s="15" t="str">
        <f t="shared" si="117"/>
        <v/>
      </c>
      <c r="I118" s="15" t="s">
        <v>117</v>
      </c>
      <c r="J118" s="15" t="s">
        <v>117</v>
      </c>
      <c r="K118" s="15" t="str">
        <f t="shared" si="117"/>
        <v/>
      </c>
      <c r="L118" s="15" t="str">
        <f t="shared" si="117"/>
        <v/>
      </c>
      <c r="M118" s="15" t="s">
        <v>117</v>
      </c>
      <c r="N118" s="15" t="str">
        <f t="shared" si="117"/>
        <v/>
      </c>
      <c r="O118" s="15" t="str">
        <f t="shared" si="117"/>
        <v/>
      </c>
      <c r="P118" s="15" t="str">
        <f t="shared" si="117"/>
        <v/>
      </c>
      <c r="Q118" s="15" t="str">
        <f t="shared" si="117"/>
        <v/>
      </c>
      <c r="R118" s="15" t="str">
        <f t="shared" si="117"/>
        <v/>
      </c>
      <c r="S118" s="15" t="str">
        <f t="shared" si="117"/>
        <v/>
      </c>
      <c r="T118" s="15" t="str">
        <f t="shared" si="117"/>
        <v/>
      </c>
      <c r="U118" s="15" t="str">
        <f t="shared" si="117"/>
        <v/>
      </c>
      <c r="V118" s="15" t="str">
        <f t="shared" si="117"/>
        <v/>
      </c>
      <c r="W118" s="15" t="str">
        <f t="shared" si="117"/>
        <v/>
      </c>
      <c r="X118" s="15" t="str">
        <f t="shared" si="117"/>
        <v/>
      </c>
      <c r="Y118" s="15" t="str">
        <f t="shared" si="117"/>
        <v/>
      </c>
      <c r="Z118" s="15" t="str">
        <f t="shared" si="117"/>
        <v/>
      </c>
      <c r="AA118" s="15" t="str">
        <f t="shared" si="117"/>
        <v/>
      </c>
      <c r="AB118" s="15" t="str">
        <f t="shared" si="117"/>
        <v/>
      </c>
      <c r="AC118" s="15" t="str">
        <f t="shared" si="117"/>
        <v/>
      </c>
      <c r="AD118" s="15" t="str">
        <f t="shared" si="117"/>
        <v/>
      </c>
      <c r="AE118" s="15" t="str">
        <f t="shared" si="117"/>
        <v/>
      </c>
      <c r="AF118" s="15" t="str">
        <f t="shared" si="117"/>
        <v/>
      </c>
      <c r="AG118" s="15" t="str">
        <f t="shared" si="117"/>
        <v/>
      </c>
      <c r="AH118" s="15" t="str">
        <f t="shared" si="117"/>
        <v/>
      </c>
      <c r="AI118" s="15" t="str">
        <f t="shared" si="117"/>
        <v/>
      </c>
      <c r="AJ118" s="15" t="s">
        <v>117</v>
      </c>
      <c r="AK118" s="15" t="str">
        <f t="shared" si="117"/>
        <v/>
      </c>
      <c r="AL118" s="32">
        <v>1</v>
      </c>
      <c r="AM118" s="18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20"/>
    </row>
    <row r="119" spans="5:82" x14ac:dyDescent="0.25">
      <c r="E119" s="25"/>
      <c r="F119" s="26">
        <v>116</v>
      </c>
      <c r="G119" s="15" t="str">
        <f t="shared" ref="G119:AK119" si="118">IF(G272="", "", CONCATENATE("d", G272))</f>
        <v/>
      </c>
      <c r="H119" s="15" t="str">
        <f t="shared" si="118"/>
        <v/>
      </c>
      <c r="I119" s="15" t="s">
        <v>118</v>
      </c>
      <c r="J119" s="15" t="s">
        <v>118</v>
      </c>
      <c r="K119" s="15" t="str">
        <f t="shared" si="118"/>
        <v/>
      </c>
      <c r="L119" s="15" t="str">
        <f t="shared" si="118"/>
        <v/>
      </c>
      <c r="M119" s="15" t="s">
        <v>118</v>
      </c>
      <c r="N119" s="15" t="str">
        <f t="shared" si="118"/>
        <v/>
      </c>
      <c r="O119" s="15" t="str">
        <f t="shared" si="118"/>
        <v/>
      </c>
      <c r="P119" s="15" t="str">
        <f t="shared" si="118"/>
        <v/>
      </c>
      <c r="Q119" s="15" t="str">
        <f t="shared" si="118"/>
        <v/>
      </c>
      <c r="R119" s="15" t="str">
        <f t="shared" si="118"/>
        <v/>
      </c>
      <c r="S119" s="15" t="str">
        <f t="shared" si="118"/>
        <v/>
      </c>
      <c r="T119" s="15" t="str">
        <f t="shared" si="118"/>
        <v/>
      </c>
      <c r="U119" s="15" t="s">
        <v>118</v>
      </c>
      <c r="V119" s="15" t="str">
        <f t="shared" si="118"/>
        <v/>
      </c>
      <c r="W119" s="15" t="str">
        <f t="shared" si="118"/>
        <v/>
      </c>
      <c r="X119" s="15" t="str">
        <f t="shared" si="118"/>
        <v/>
      </c>
      <c r="Y119" s="15" t="str">
        <f t="shared" si="118"/>
        <v/>
      </c>
      <c r="Z119" s="15" t="str">
        <f t="shared" si="118"/>
        <v/>
      </c>
      <c r="AA119" s="15" t="str">
        <f t="shared" si="118"/>
        <v/>
      </c>
      <c r="AB119" s="15" t="str">
        <f t="shared" si="118"/>
        <v/>
      </c>
      <c r="AC119" s="15" t="str">
        <f t="shared" si="118"/>
        <v/>
      </c>
      <c r="AD119" s="15" t="str">
        <f t="shared" si="118"/>
        <v/>
      </c>
      <c r="AE119" s="15" t="str">
        <f t="shared" si="118"/>
        <v/>
      </c>
      <c r="AF119" s="15" t="str">
        <f t="shared" si="118"/>
        <v/>
      </c>
      <c r="AG119" s="15" t="str">
        <f t="shared" si="118"/>
        <v/>
      </c>
      <c r="AH119" s="15" t="str">
        <f t="shared" si="118"/>
        <v/>
      </c>
      <c r="AI119" s="15" t="str">
        <f t="shared" si="118"/>
        <v/>
      </c>
      <c r="AJ119" s="15" t="s">
        <v>118</v>
      </c>
      <c r="AK119" s="15" t="str">
        <f t="shared" si="118"/>
        <v/>
      </c>
      <c r="AL119" s="32">
        <v>1</v>
      </c>
      <c r="AM119" s="18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20"/>
    </row>
    <row r="120" spans="5:82" x14ac:dyDescent="0.25">
      <c r="E120" s="25"/>
      <c r="F120" s="26">
        <v>117</v>
      </c>
      <c r="G120" s="15" t="str">
        <f t="shared" ref="G120:AK120" si="119">IF(G273="", "", CONCATENATE("d", G273))</f>
        <v/>
      </c>
      <c r="H120" s="15" t="str">
        <f t="shared" si="119"/>
        <v/>
      </c>
      <c r="I120" s="15" t="s">
        <v>119</v>
      </c>
      <c r="J120" s="15" t="s">
        <v>120</v>
      </c>
      <c r="K120" s="15" t="str">
        <f t="shared" si="119"/>
        <v/>
      </c>
      <c r="L120" s="15" t="str">
        <f t="shared" si="119"/>
        <v/>
      </c>
      <c r="M120" s="15" t="s">
        <v>119</v>
      </c>
      <c r="N120" s="15" t="str">
        <f t="shared" si="119"/>
        <v/>
      </c>
      <c r="O120" s="15" t="str">
        <f t="shared" si="119"/>
        <v/>
      </c>
      <c r="P120" s="15" t="str">
        <f t="shared" si="119"/>
        <v/>
      </c>
      <c r="Q120" s="15" t="str">
        <f t="shared" si="119"/>
        <v/>
      </c>
      <c r="R120" s="15" t="str">
        <f t="shared" si="119"/>
        <v/>
      </c>
      <c r="S120" s="15" t="str">
        <f t="shared" si="119"/>
        <v/>
      </c>
      <c r="T120" s="15" t="str">
        <f t="shared" si="119"/>
        <v/>
      </c>
      <c r="U120" s="15" t="s">
        <v>119</v>
      </c>
      <c r="V120" s="15" t="s">
        <v>119</v>
      </c>
      <c r="W120" s="15" t="str">
        <f t="shared" si="119"/>
        <v>d62</v>
      </c>
      <c r="X120" s="15" t="str">
        <f t="shared" si="119"/>
        <v/>
      </c>
      <c r="Y120" s="15" t="str">
        <f t="shared" si="119"/>
        <v/>
      </c>
      <c r="Z120" s="15" t="str">
        <f t="shared" si="119"/>
        <v/>
      </c>
      <c r="AA120" s="15" t="str">
        <f t="shared" si="119"/>
        <v/>
      </c>
      <c r="AB120" s="15" t="str">
        <f t="shared" si="119"/>
        <v/>
      </c>
      <c r="AC120" s="15" t="str">
        <f t="shared" si="119"/>
        <v/>
      </c>
      <c r="AD120" s="15" t="str">
        <f t="shared" si="119"/>
        <v/>
      </c>
      <c r="AE120" s="15" t="str">
        <f t="shared" si="119"/>
        <v/>
      </c>
      <c r="AF120" s="15" t="str">
        <f t="shared" si="119"/>
        <v/>
      </c>
      <c r="AG120" s="15" t="str">
        <f t="shared" si="119"/>
        <v/>
      </c>
      <c r="AH120" s="15" t="str">
        <f t="shared" si="119"/>
        <v/>
      </c>
      <c r="AI120" s="15" t="str">
        <f t="shared" si="119"/>
        <v/>
      </c>
      <c r="AJ120" s="15" t="s">
        <v>119</v>
      </c>
      <c r="AK120" s="15" t="str">
        <f t="shared" si="119"/>
        <v/>
      </c>
      <c r="AL120" s="32">
        <v>3</v>
      </c>
      <c r="AM120" s="18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>
        <v>138</v>
      </c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20"/>
    </row>
    <row r="121" spans="5:82" x14ac:dyDescent="0.25">
      <c r="E121" s="25"/>
      <c r="F121" s="26">
        <v>118</v>
      </c>
      <c r="G121" s="15" t="str">
        <f t="shared" ref="G121:AK121" si="120">IF(G274="", "", CONCATENATE("d", G274))</f>
        <v/>
      </c>
      <c r="H121" s="15" t="str">
        <f t="shared" si="120"/>
        <v/>
      </c>
      <c r="I121" s="15" t="s">
        <v>119</v>
      </c>
      <c r="J121" s="15" t="s">
        <v>120</v>
      </c>
      <c r="K121" s="15" t="str">
        <f t="shared" si="120"/>
        <v/>
      </c>
      <c r="L121" s="15" t="str">
        <f t="shared" si="120"/>
        <v/>
      </c>
      <c r="M121" s="15" t="s">
        <v>119</v>
      </c>
      <c r="N121" s="15" t="str">
        <f t="shared" si="120"/>
        <v/>
      </c>
      <c r="O121" s="15" t="str">
        <f t="shared" si="120"/>
        <v/>
      </c>
      <c r="P121" s="15" t="str">
        <f t="shared" si="120"/>
        <v/>
      </c>
      <c r="Q121" s="15" t="str">
        <f t="shared" si="120"/>
        <v/>
      </c>
      <c r="R121" s="15" t="str">
        <f t="shared" si="120"/>
        <v/>
      </c>
      <c r="S121" s="15" t="str">
        <f t="shared" si="120"/>
        <v/>
      </c>
      <c r="T121" s="15" t="str">
        <f t="shared" si="120"/>
        <v/>
      </c>
      <c r="U121" s="15" t="s">
        <v>119</v>
      </c>
      <c r="V121" s="15" t="s">
        <v>119</v>
      </c>
      <c r="W121" s="15" t="str">
        <f t="shared" si="120"/>
        <v>d62</v>
      </c>
      <c r="X121" s="15" t="str">
        <f t="shared" si="120"/>
        <v/>
      </c>
      <c r="Y121" s="15" t="str">
        <f t="shared" si="120"/>
        <v/>
      </c>
      <c r="Z121" s="15" t="str">
        <f t="shared" si="120"/>
        <v/>
      </c>
      <c r="AA121" s="15" t="str">
        <f t="shared" si="120"/>
        <v/>
      </c>
      <c r="AB121" s="15" t="str">
        <f t="shared" si="120"/>
        <v/>
      </c>
      <c r="AC121" s="15" t="str">
        <f t="shared" si="120"/>
        <v/>
      </c>
      <c r="AD121" s="15" t="str">
        <f t="shared" si="120"/>
        <v/>
      </c>
      <c r="AE121" s="15" t="str">
        <f t="shared" si="120"/>
        <v/>
      </c>
      <c r="AF121" s="15" t="str">
        <f t="shared" si="120"/>
        <v/>
      </c>
      <c r="AG121" s="15" t="str">
        <f t="shared" si="120"/>
        <v/>
      </c>
      <c r="AH121" s="15" t="str">
        <f t="shared" si="120"/>
        <v/>
      </c>
      <c r="AI121" s="15" t="str">
        <f t="shared" si="120"/>
        <v/>
      </c>
      <c r="AJ121" s="15" t="s">
        <v>119</v>
      </c>
      <c r="AK121" s="15" t="str">
        <f t="shared" si="120"/>
        <v/>
      </c>
      <c r="AL121" s="32">
        <v>3</v>
      </c>
      <c r="AM121" s="18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>
        <v>139</v>
      </c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20"/>
    </row>
    <row r="122" spans="5:82" x14ac:dyDescent="0.25">
      <c r="E122" s="25"/>
      <c r="F122" s="26">
        <v>119</v>
      </c>
      <c r="G122" s="15" t="str">
        <f t="shared" ref="G122:AK122" si="121">IF(G275="", "", CONCATENATE("d", G275))</f>
        <v/>
      </c>
      <c r="H122" s="15" t="str">
        <f t="shared" si="121"/>
        <v/>
      </c>
      <c r="I122" s="15" t="s">
        <v>126</v>
      </c>
      <c r="J122" s="15" t="s">
        <v>126</v>
      </c>
      <c r="K122" s="15" t="str">
        <f t="shared" si="121"/>
        <v/>
      </c>
      <c r="L122" s="15" t="str">
        <f t="shared" si="121"/>
        <v/>
      </c>
      <c r="M122" s="15" t="s">
        <v>126</v>
      </c>
      <c r="N122" s="15" t="str">
        <f t="shared" si="121"/>
        <v/>
      </c>
      <c r="O122" s="15" t="str">
        <f t="shared" si="121"/>
        <v/>
      </c>
      <c r="P122" s="15" t="str">
        <f t="shared" si="121"/>
        <v/>
      </c>
      <c r="Q122" s="15" t="str">
        <f t="shared" si="121"/>
        <v/>
      </c>
      <c r="R122" s="15" t="str">
        <f t="shared" si="121"/>
        <v/>
      </c>
      <c r="S122" s="15" t="str">
        <f t="shared" si="121"/>
        <v/>
      </c>
      <c r="T122" s="15" t="str">
        <f t="shared" si="121"/>
        <v/>
      </c>
      <c r="U122" s="15" t="s">
        <v>126</v>
      </c>
      <c r="V122" s="15" t="s">
        <v>126</v>
      </c>
      <c r="W122" s="15" t="s">
        <v>126</v>
      </c>
      <c r="X122" s="15" t="str">
        <f t="shared" si="121"/>
        <v>d65</v>
      </c>
      <c r="Y122" s="15" t="str">
        <f t="shared" si="121"/>
        <v>d66</v>
      </c>
      <c r="Z122" s="15" t="str">
        <f t="shared" si="121"/>
        <v/>
      </c>
      <c r="AA122" s="15" t="str">
        <f t="shared" si="121"/>
        <v/>
      </c>
      <c r="AB122" s="15" t="str">
        <f t="shared" si="121"/>
        <v/>
      </c>
      <c r="AC122" s="15" t="str">
        <f t="shared" si="121"/>
        <v/>
      </c>
      <c r="AD122" s="15" t="str">
        <f t="shared" si="121"/>
        <v/>
      </c>
      <c r="AE122" s="15" t="str">
        <f t="shared" si="121"/>
        <v/>
      </c>
      <c r="AF122" s="15" t="str">
        <f t="shared" si="121"/>
        <v/>
      </c>
      <c r="AG122" s="15" t="str">
        <f t="shared" si="121"/>
        <v/>
      </c>
      <c r="AH122" s="15" t="str">
        <f t="shared" si="121"/>
        <v/>
      </c>
      <c r="AI122" s="15" t="str">
        <f t="shared" si="121"/>
        <v/>
      </c>
      <c r="AJ122" s="15" t="s">
        <v>126</v>
      </c>
      <c r="AK122" s="15" t="str">
        <f t="shared" si="121"/>
        <v/>
      </c>
      <c r="AL122" s="32">
        <v>5</v>
      </c>
      <c r="AM122" s="18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>
        <v>140</v>
      </c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20"/>
    </row>
    <row r="123" spans="5:82" x14ac:dyDescent="0.25">
      <c r="E123" s="25"/>
      <c r="F123" s="26">
        <v>120</v>
      </c>
      <c r="G123" s="15" t="str">
        <f t="shared" ref="G123:AK123" si="122">IF(G276="", "", CONCATENATE("d", G276))</f>
        <v/>
      </c>
      <c r="H123" s="15" t="str">
        <f t="shared" si="122"/>
        <v/>
      </c>
      <c r="I123" s="15" t="s">
        <v>126</v>
      </c>
      <c r="J123" s="15" t="s">
        <v>126</v>
      </c>
      <c r="K123" s="15" t="str">
        <f t="shared" si="122"/>
        <v/>
      </c>
      <c r="L123" s="15" t="str">
        <f t="shared" si="122"/>
        <v/>
      </c>
      <c r="M123" s="15" t="s">
        <v>126</v>
      </c>
      <c r="N123" s="15" t="str">
        <f t="shared" si="122"/>
        <v/>
      </c>
      <c r="O123" s="15" t="str">
        <f t="shared" si="122"/>
        <v/>
      </c>
      <c r="P123" s="15" t="str">
        <f t="shared" si="122"/>
        <v/>
      </c>
      <c r="Q123" s="15" t="str">
        <f t="shared" si="122"/>
        <v/>
      </c>
      <c r="R123" s="15" t="str">
        <f t="shared" si="122"/>
        <v/>
      </c>
      <c r="S123" s="15" t="str">
        <f t="shared" si="122"/>
        <v/>
      </c>
      <c r="T123" s="15" t="str">
        <f t="shared" si="122"/>
        <v/>
      </c>
      <c r="U123" s="15" t="s">
        <v>126</v>
      </c>
      <c r="V123" s="15" t="s">
        <v>126</v>
      </c>
      <c r="W123" s="15" t="s">
        <v>126</v>
      </c>
      <c r="X123" s="15" t="str">
        <f t="shared" si="122"/>
        <v/>
      </c>
      <c r="Y123" s="15" t="str">
        <f t="shared" si="122"/>
        <v/>
      </c>
      <c r="Z123" s="15" t="str">
        <f t="shared" si="122"/>
        <v/>
      </c>
      <c r="AA123" s="15" t="str">
        <f t="shared" si="122"/>
        <v/>
      </c>
      <c r="AB123" s="15" t="str">
        <f t="shared" si="122"/>
        <v/>
      </c>
      <c r="AC123" s="15" t="str">
        <f t="shared" si="122"/>
        <v/>
      </c>
      <c r="AD123" s="15" t="str">
        <f t="shared" si="122"/>
        <v/>
      </c>
      <c r="AE123" s="15" t="str">
        <f t="shared" si="122"/>
        <v/>
      </c>
      <c r="AF123" s="15" t="str">
        <f t="shared" si="122"/>
        <v/>
      </c>
      <c r="AG123" s="15" t="str">
        <f t="shared" si="122"/>
        <v/>
      </c>
      <c r="AH123" s="15" t="str">
        <f t="shared" si="122"/>
        <v/>
      </c>
      <c r="AI123" s="15" t="str">
        <f t="shared" si="122"/>
        <v/>
      </c>
      <c r="AJ123" s="15" t="s">
        <v>126</v>
      </c>
      <c r="AK123" s="15" t="str">
        <f t="shared" si="122"/>
        <v/>
      </c>
      <c r="AL123" s="32">
        <v>1</v>
      </c>
      <c r="AM123" s="18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20"/>
    </row>
    <row r="124" spans="5:82" x14ac:dyDescent="0.25">
      <c r="E124" s="25"/>
      <c r="F124" s="26">
        <v>121</v>
      </c>
      <c r="G124" s="15" t="str">
        <f t="shared" ref="G124:AK124" si="123">IF(G277="", "", CONCATENATE("d", G277))</f>
        <v/>
      </c>
      <c r="H124" s="15" t="str">
        <f t="shared" si="123"/>
        <v/>
      </c>
      <c r="I124" s="15" t="s">
        <v>126</v>
      </c>
      <c r="J124" s="15" t="s">
        <v>126</v>
      </c>
      <c r="K124" s="15" t="str">
        <f t="shared" si="123"/>
        <v/>
      </c>
      <c r="L124" s="15" t="str">
        <f t="shared" si="123"/>
        <v/>
      </c>
      <c r="M124" s="15" t="s">
        <v>126</v>
      </c>
      <c r="N124" s="15" t="str">
        <f t="shared" si="123"/>
        <v/>
      </c>
      <c r="O124" s="15" t="str">
        <f t="shared" si="123"/>
        <v/>
      </c>
      <c r="P124" s="15" t="str">
        <f t="shared" si="123"/>
        <v/>
      </c>
      <c r="Q124" s="15" t="str">
        <f t="shared" si="123"/>
        <v/>
      </c>
      <c r="R124" s="15" t="str">
        <f t="shared" si="123"/>
        <v/>
      </c>
      <c r="S124" s="15" t="str">
        <f t="shared" si="123"/>
        <v/>
      </c>
      <c r="T124" s="15" t="str">
        <f t="shared" si="123"/>
        <v/>
      </c>
      <c r="U124" s="15" t="s">
        <v>126</v>
      </c>
      <c r="V124" s="15" t="s">
        <v>126</v>
      </c>
      <c r="W124" s="15" t="s">
        <v>126</v>
      </c>
      <c r="X124" s="15" t="str">
        <f t="shared" si="123"/>
        <v>d65</v>
      </c>
      <c r="Y124" s="15" t="str">
        <f t="shared" si="123"/>
        <v>d66</v>
      </c>
      <c r="Z124" s="15" t="str">
        <f t="shared" si="123"/>
        <v/>
      </c>
      <c r="AA124" s="15" t="str">
        <f t="shared" si="123"/>
        <v/>
      </c>
      <c r="AB124" s="15" t="str">
        <f t="shared" si="123"/>
        <v/>
      </c>
      <c r="AC124" s="15" t="str">
        <f t="shared" si="123"/>
        <v/>
      </c>
      <c r="AD124" s="15" t="str">
        <f t="shared" si="123"/>
        <v/>
      </c>
      <c r="AE124" s="15" t="str">
        <f t="shared" si="123"/>
        <v/>
      </c>
      <c r="AF124" s="15" t="str">
        <f t="shared" si="123"/>
        <v/>
      </c>
      <c r="AG124" s="15" t="str">
        <f t="shared" si="123"/>
        <v/>
      </c>
      <c r="AH124" s="15" t="str">
        <f t="shared" si="123"/>
        <v/>
      </c>
      <c r="AI124" s="15" t="str">
        <f t="shared" si="123"/>
        <v/>
      </c>
      <c r="AJ124" s="15" t="s">
        <v>126</v>
      </c>
      <c r="AK124" s="15" t="str">
        <f t="shared" si="123"/>
        <v/>
      </c>
      <c r="AL124" s="32">
        <v>5</v>
      </c>
      <c r="AM124" s="18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>
        <v>141</v>
      </c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20"/>
    </row>
    <row r="125" spans="5:82" x14ac:dyDescent="0.25">
      <c r="E125" s="25"/>
      <c r="F125" s="26">
        <v>122</v>
      </c>
      <c r="G125" s="15" t="str">
        <f t="shared" ref="G125:AK125" si="124">IF(G278="", "", CONCATENATE("d", G278))</f>
        <v/>
      </c>
      <c r="H125" s="15" t="str">
        <f t="shared" si="124"/>
        <v/>
      </c>
      <c r="I125" s="15" t="s">
        <v>126</v>
      </c>
      <c r="J125" s="15" t="s">
        <v>126</v>
      </c>
      <c r="K125" s="15" t="str">
        <f t="shared" si="124"/>
        <v/>
      </c>
      <c r="L125" s="15" t="str">
        <f t="shared" si="124"/>
        <v/>
      </c>
      <c r="M125" s="15" t="s">
        <v>126</v>
      </c>
      <c r="N125" s="15" t="str">
        <f t="shared" si="124"/>
        <v/>
      </c>
      <c r="O125" s="15" t="str">
        <f t="shared" si="124"/>
        <v/>
      </c>
      <c r="P125" s="15" t="str">
        <f t="shared" si="124"/>
        <v/>
      </c>
      <c r="Q125" s="15" t="str">
        <f t="shared" si="124"/>
        <v/>
      </c>
      <c r="R125" s="15" t="str">
        <f t="shared" si="124"/>
        <v/>
      </c>
      <c r="S125" s="15" t="str">
        <f t="shared" si="124"/>
        <v/>
      </c>
      <c r="T125" s="15" t="str">
        <f t="shared" si="124"/>
        <v/>
      </c>
      <c r="U125" s="15" t="s">
        <v>126</v>
      </c>
      <c r="V125" s="15" t="s">
        <v>126</v>
      </c>
      <c r="W125" s="15" t="s">
        <v>126</v>
      </c>
      <c r="X125" s="15" t="str">
        <f t="shared" si="124"/>
        <v/>
      </c>
      <c r="Y125" s="15" t="str">
        <f t="shared" si="124"/>
        <v/>
      </c>
      <c r="Z125" s="15" t="str">
        <f t="shared" si="124"/>
        <v/>
      </c>
      <c r="AA125" s="15" t="str">
        <f t="shared" si="124"/>
        <v/>
      </c>
      <c r="AB125" s="15" t="str">
        <f t="shared" si="124"/>
        <v/>
      </c>
      <c r="AC125" s="15" t="str">
        <f t="shared" si="124"/>
        <v/>
      </c>
      <c r="AD125" s="15" t="str">
        <f t="shared" si="124"/>
        <v/>
      </c>
      <c r="AE125" s="15" t="str">
        <f t="shared" si="124"/>
        <v/>
      </c>
      <c r="AF125" s="15" t="str">
        <f t="shared" si="124"/>
        <v/>
      </c>
      <c r="AG125" s="15" t="str">
        <f t="shared" si="124"/>
        <v/>
      </c>
      <c r="AH125" s="15" t="str">
        <f t="shared" si="124"/>
        <v/>
      </c>
      <c r="AI125" s="15" t="str">
        <f t="shared" si="124"/>
        <v/>
      </c>
      <c r="AJ125" s="15" t="s">
        <v>126</v>
      </c>
      <c r="AK125" s="15" t="str">
        <f t="shared" si="124"/>
        <v/>
      </c>
      <c r="AL125" s="32">
        <v>3</v>
      </c>
      <c r="AM125" s="18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20"/>
    </row>
    <row r="126" spans="5:82" x14ac:dyDescent="0.25">
      <c r="E126" s="25"/>
      <c r="F126" s="26">
        <v>123</v>
      </c>
      <c r="G126" s="15" t="str">
        <f t="shared" ref="G126:AK126" si="125">IF(G279="", "", CONCATENATE("d", G279))</f>
        <v/>
      </c>
      <c r="H126" s="15" t="str">
        <f t="shared" si="125"/>
        <v/>
      </c>
      <c r="I126" s="15" t="s">
        <v>127</v>
      </c>
      <c r="J126" s="15" t="s">
        <v>127</v>
      </c>
      <c r="K126" s="15" t="str">
        <f t="shared" si="125"/>
        <v/>
      </c>
      <c r="L126" s="15" t="str">
        <f t="shared" si="125"/>
        <v/>
      </c>
      <c r="M126" s="15" t="s">
        <v>127</v>
      </c>
      <c r="N126" s="15" t="str">
        <f t="shared" si="125"/>
        <v/>
      </c>
      <c r="O126" s="15" t="str">
        <f t="shared" si="125"/>
        <v/>
      </c>
      <c r="P126" s="15" t="str">
        <f t="shared" si="125"/>
        <v/>
      </c>
      <c r="Q126" s="15" t="str">
        <f t="shared" si="125"/>
        <v/>
      </c>
      <c r="R126" s="15" t="str">
        <f t="shared" si="125"/>
        <v/>
      </c>
      <c r="S126" s="15" t="str">
        <f t="shared" si="125"/>
        <v/>
      </c>
      <c r="T126" s="15" t="str">
        <f t="shared" si="125"/>
        <v/>
      </c>
      <c r="U126" s="15" t="s">
        <v>127</v>
      </c>
      <c r="V126" s="15" t="s">
        <v>127</v>
      </c>
      <c r="W126" s="15" t="s">
        <v>127</v>
      </c>
      <c r="X126" s="15" t="s">
        <v>127</v>
      </c>
      <c r="Y126" s="15" t="s">
        <v>127</v>
      </c>
      <c r="Z126" s="15" t="str">
        <f t="shared" si="125"/>
        <v/>
      </c>
      <c r="AA126" s="15" t="str">
        <f t="shared" si="125"/>
        <v/>
      </c>
      <c r="AB126" s="15" t="str">
        <f t="shared" si="125"/>
        <v/>
      </c>
      <c r="AC126" s="15" t="str">
        <f t="shared" si="125"/>
        <v/>
      </c>
      <c r="AD126" s="15" t="str">
        <f t="shared" si="125"/>
        <v/>
      </c>
      <c r="AE126" s="15" t="str">
        <f t="shared" si="125"/>
        <v/>
      </c>
      <c r="AF126" s="15" t="str">
        <f t="shared" si="125"/>
        <v/>
      </c>
      <c r="AG126" s="15" t="str">
        <f t="shared" si="125"/>
        <v/>
      </c>
      <c r="AH126" s="15" t="str">
        <f t="shared" si="125"/>
        <v/>
      </c>
      <c r="AI126" s="15" t="str">
        <f t="shared" si="125"/>
        <v/>
      </c>
      <c r="AJ126" s="15" t="s">
        <v>127</v>
      </c>
      <c r="AK126" s="15" t="str">
        <f t="shared" si="125"/>
        <v/>
      </c>
      <c r="AL126" s="32">
        <v>1</v>
      </c>
      <c r="AM126" s="18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20"/>
    </row>
    <row r="127" spans="5:82" x14ac:dyDescent="0.25">
      <c r="E127" s="25"/>
      <c r="F127" s="26">
        <v>124</v>
      </c>
      <c r="G127" s="15" t="str">
        <f t="shared" ref="G127:AK127" si="126">IF(G280="", "", CONCATENATE("d", G280))</f>
        <v/>
      </c>
      <c r="H127" s="15" t="str">
        <f t="shared" si="126"/>
        <v/>
      </c>
      <c r="I127" s="15" t="s">
        <v>127</v>
      </c>
      <c r="J127" s="15" t="s">
        <v>127</v>
      </c>
      <c r="K127" s="15" t="str">
        <f t="shared" si="126"/>
        <v/>
      </c>
      <c r="L127" s="15" t="str">
        <f t="shared" si="126"/>
        <v/>
      </c>
      <c r="M127" s="15" t="s">
        <v>127</v>
      </c>
      <c r="N127" s="15" t="str">
        <f t="shared" si="126"/>
        <v/>
      </c>
      <c r="O127" s="15" t="str">
        <f t="shared" si="126"/>
        <v/>
      </c>
      <c r="P127" s="15" t="str">
        <f t="shared" si="126"/>
        <v/>
      </c>
      <c r="Q127" s="15" t="str">
        <f t="shared" si="126"/>
        <v/>
      </c>
      <c r="R127" s="15" t="str">
        <f t="shared" si="126"/>
        <v/>
      </c>
      <c r="S127" s="15" t="str">
        <f t="shared" si="126"/>
        <v/>
      </c>
      <c r="T127" s="15" t="str">
        <f t="shared" si="126"/>
        <v/>
      </c>
      <c r="U127" s="15" t="s">
        <v>127</v>
      </c>
      <c r="V127" s="15" t="s">
        <v>127</v>
      </c>
      <c r="W127" s="15" t="s">
        <v>127</v>
      </c>
      <c r="X127" s="15" t="s">
        <v>127</v>
      </c>
      <c r="Y127" s="15" t="s">
        <v>127</v>
      </c>
      <c r="Z127" s="15" t="str">
        <f t="shared" si="126"/>
        <v/>
      </c>
      <c r="AA127" s="15" t="str">
        <f t="shared" si="126"/>
        <v/>
      </c>
      <c r="AB127" s="15" t="str">
        <f t="shared" si="126"/>
        <v/>
      </c>
      <c r="AC127" s="15" t="str">
        <f t="shared" si="126"/>
        <v/>
      </c>
      <c r="AD127" s="15" t="str">
        <f t="shared" si="126"/>
        <v/>
      </c>
      <c r="AE127" s="15" t="str">
        <f t="shared" si="126"/>
        <v/>
      </c>
      <c r="AF127" s="15" t="str">
        <f t="shared" si="126"/>
        <v/>
      </c>
      <c r="AG127" s="15" t="str">
        <f t="shared" si="126"/>
        <v/>
      </c>
      <c r="AH127" s="15" t="str">
        <f t="shared" si="126"/>
        <v/>
      </c>
      <c r="AI127" s="15" t="str">
        <f t="shared" si="126"/>
        <v/>
      </c>
      <c r="AJ127" s="15" t="s">
        <v>127</v>
      </c>
      <c r="AK127" s="15" t="str">
        <f t="shared" si="126"/>
        <v/>
      </c>
      <c r="AL127" s="32">
        <v>2</v>
      </c>
      <c r="AM127" s="18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20"/>
    </row>
    <row r="128" spans="5:82" x14ac:dyDescent="0.25">
      <c r="E128" s="25"/>
      <c r="F128" s="26">
        <v>125</v>
      </c>
      <c r="G128" s="15" t="str">
        <f t="shared" ref="G128:AK128" si="127">IF(G281="", "", CONCATENATE("d", G281))</f>
        <v/>
      </c>
      <c r="H128" s="15" t="str">
        <f t="shared" si="127"/>
        <v/>
      </c>
      <c r="I128" s="15" t="s">
        <v>128</v>
      </c>
      <c r="J128" s="15" t="s">
        <v>128</v>
      </c>
      <c r="K128" s="15" t="str">
        <f t="shared" si="127"/>
        <v/>
      </c>
      <c r="L128" s="15" t="str">
        <f t="shared" si="127"/>
        <v/>
      </c>
      <c r="M128" s="15" t="s">
        <v>128</v>
      </c>
      <c r="N128" s="15" t="str">
        <f t="shared" si="127"/>
        <v/>
      </c>
      <c r="O128" s="15" t="str">
        <f t="shared" si="127"/>
        <v/>
      </c>
      <c r="P128" s="15" t="str">
        <f t="shared" si="127"/>
        <v/>
      </c>
      <c r="Q128" s="15" t="str">
        <f t="shared" si="127"/>
        <v/>
      </c>
      <c r="R128" s="15" t="str">
        <f t="shared" si="127"/>
        <v/>
      </c>
      <c r="S128" s="15" t="str">
        <f t="shared" si="127"/>
        <v/>
      </c>
      <c r="T128" s="15" t="str">
        <f t="shared" si="127"/>
        <v/>
      </c>
      <c r="U128" s="15" t="s">
        <v>128</v>
      </c>
      <c r="V128" s="15" t="s">
        <v>128</v>
      </c>
      <c r="W128" s="15" t="s">
        <v>128</v>
      </c>
      <c r="X128" s="15" t="s">
        <v>128</v>
      </c>
      <c r="Y128" s="15" t="s">
        <v>128</v>
      </c>
      <c r="Z128" s="15" t="s">
        <v>128</v>
      </c>
      <c r="AA128" s="15" t="s">
        <v>128</v>
      </c>
      <c r="AB128" s="15" t="str">
        <f t="shared" si="127"/>
        <v/>
      </c>
      <c r="AC128" s="15" t="str">
        <f t="shared" si="127"/>
        <v/>
      </c>
      <c r="AD128" s="15" t="str">
        <f t="shared" si="127"/>
        <v/>
      </c>
      <c r="AE128" s="15" t="str">
        <f t="shared" si="127"/>
        <v/>
      </c>
      <c r="AF128" s="15" t="str">
        <f t="shared" si="127"/>
        <v/>
      </c>
      <c r="AG128" s="15" t="str">
        <f t="shared" si="127"/>
        <v/>
      </c>
      <c r="AH128" s="15" t="str">
        <f t="shared" si="127"/>
        <v/>
      </c>
      <c r="AI128" s="15" t="str">
        <f t="shared" si="127"/>
        <v/>
      </c>
      <c r="AJ128" s="15" t="s">
        <v>128</v>
      </c>
      <c r="AK128" s="15" t="str">
        <f t="shared" si="127"/>
        <v/>
      </c>
      <c r="AL128" s="32">
        <v>1</v>
      </c>
      <c r="AM128" s="18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20"/>
    </row>
    <row r="129" spans="5:82" x14ac:dyDescent="0.25">
      <c r="E129" s="25"/>
      <c r="F129" s="26">
        <v>126</v>
      </c>
      <c r="G129" s="15" t="str">
        <f t="shared" ref="G129:AK129" si="128">IF(G282="", "", CONCATENATE("d", G282))</f>
        <v/>
      </c>
      <c r="H129" s="15" t="str">
        <f t="shared" si="128"/>
        <v/>
      </c>
      <c r="I129" s="15" t="s">
        <v>128</v>
      </c>
      <c r="J129" s="15" t="s">
        <v>128</v>
      </c>
      <c r="K129" s="15" t="str">
        <f t="shared" si="128"/>
        <v/>
      </c>
      <c r="L129" s="15" t="str">
        <f t="shared" si="128"/>
        <v/>
      </c>
      <c r="M129" s="15" t="s">
        <v>128</v>
      </c>
      <c r="N129" s="15" t="str">
        <f t="shared" si="128"/>
        <v/>
      </c>
      <c r="O129" s="15" t="str">
        <f t="shared" si="128"/>
        <v/>
      </c>
      <c r="P129" s="15" t="str">
        <f t="shared" si="128"/>
        <v/>
      </c>
      <c r="Q129" s="15" t="str">
        <f t="shared" si="128"/>
        <v/>
      </c>
      <c r="R129" s="15" t="str">
        <f t="shared" si="128"/>
        <v/>
      </c>
      <c r="S129" s="15" t="str">
        <f t="shared" si="128"/>
        <v/>
      </c>
      <c r="T129" s="15" t="str">
        <f t="shared" si="128"/>
        <v/>
      </c>
      <c r="U129" s="15" t="s">
        <v>128</v>
      </c>
      <c r="V129" s="15" t="s">
        <v>128</v>
      </c>
      <c r="W129" s="15" t="s">
        <v>128</v>
      </c>
      <c r="X129" s="15" t="s">
        <v>128</v>
      </c>
      <c r="Y129" s="15" t="s">
        <v>128</v>
      </c>
      <c r="Z129" s="15" t="s">
        <v>128</v>
      </c>
      <c r="AA129" s="15" t="s">
        <v>128</v>
      </c>
      <c r="AB129" s="15" t="str">
        <f t="shared" si="128"/>
        <v/>
      </c>
      <c r="AC129" s="15" t="str">
        <f t="shared" si="128"/>
        <v/>
      </c>
      <c r="AD129" s="15" t="str">
        <f t="shared" si="128"/>
        <v/>
      </c>
      <c r="AE129" s="15" t="str">
        <f t="shared" si="128"/>
        <v/>
      </c>
      <c r="AF129" s="15" t="str">
        <f t="shared" si="128"/>
        <v/>
      </c>
      <c r="AG129" s="15" t="str">
        <f t="shared" si="128"/>
        <v/>
      </c>
      <c r="AH129" s="15" t="str">
        <f t="shared" si="128"/>
        <v/>
      </c>
      <c r="AI129" s="15" t="str">
        <f t="shared" si="128"/>
        <v/>
      </c>
      <c r="AJ129" s="15" t="s">
        <v>128</v>
      </c>
      <c r="AK129" s="15" t="str">
        <f t="shared" si="128"/>
        <v/>
      </c>
      <c r="AL129" s="32">
        <v>2</v>
      </c>
      <c r="AM129" s="18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20"/>
    </row>
    <row r="130" spans="5:82" x14ac:dyDescent="0.25">
      <c r="E130" s="25"/>
      <c r="F130" s="26">
        <v>127</v>
      </c>
      <c r="G130" s="15" t="str">
        <f t="shared" ref="G130:AK130" si="129">IF(G283="", "", CONCATENATE("d", G283))</f>
        <v/>
      </c>
      <c r="H130" s="15" t="str">
        <f t="shared" si="129"/>
        <v/>
      </c>
      <c r="I130" s="15" t="s">
        <v>131</v>
      </c>
      <c r="J130" s="15" t="s">
        <v>131</v>
      </c>
      <c r="K130" s="15" t="str">
        <f t="shared" si="129"/>
        <v/>
      </c>
      <c r="L130" s="15" t="str">
        <f t="shared" si="129"/>
        <v/>
      </c>
      <c r="M130" s="15" t="s">
        <v>131</v>
      </c>
      <c r="N130" s="15" t="str">
        <f t="shared" si="129"/>
        <v/>
      </c>
      <c r="O130" s="15" t="str">
        <f t="shared" si="129"/>
        <v/>
      </c>
      <c r="P130" s="15" t="str">
        <f t="shared" si="129"/>
        <v/>
      </c>
      <c r="Q130" s="15" t="str">
        <f t="shared" si="129"/>
        <v/>
      </c>
      <c r="R130" s="15" t="str">
        <f t="shared" si="129"/>
        <v/>
      </c>
      <c r="S130" s="15" t="str">
        <f t="shared" si="129"/>
        <v/>
      </c>
      <c r="T130" s="15" t="str">
        <f t="shared" si="129"/>
        <v/>
      </c>
      <c r="U130" s="15" t="s">
        <v>131</v>
      </c>
      <c r="V130" s="15" t="s">
        <v>131</v>
      </c>
      <c r="W130" s="15" t="s">
        <v>131</v>
      </c>
      <c r="X130" s="15" t="s">
        <v>131</v>
      </c>
      <c r="Y130" s="15" t="s">
        <v>131</v>
      </c>
      <c r="Z130" s="15" t="s">
        <v>131</v>
      </c>
      <c r="AA130" s="15" t="s">
        <v>131</v>
      </c>
      <c r="AB130" s="15" t="s">
        <v>131</v>
      </c>
      <c r="AC130" s="15" t="s">
        <v>131</v>
      </c>
      <c r="AD130" s="15" t="str">
        <f t="shared" si="129"/>
        <v/>
      </c>
      <c r="AE130" s="15" t="str">
        <f t="shared" si="129"/>
        <v/>
      </c>
      <c r="AF130" s="15" t="str">
        <f t="shared" si="129"/>
        <v/>
      </c>
      <c r="AG130" s="15" t="str">
        <f t="shared" si="129"/>
        <v/>
      </c>
      <c r="AH130" s="15" t="str">
        <f t="shared" si="129"/>
        <v/>
      </c>
      <c r="AI130" s="15" t="str">
        <f t="shared" si="129"/>
        <v/>
      </c>
      <c r="AJ130" s="15" t="s">
        <v>131</v>
      </c>
      <c r="AK130" s="15" t="str">
        <f t="shared" si="129"/>
        <v/>
      </c>
      <c r="AL130" s="32">
        <v>1</v>
      </c>
      <c r="AM130" s="18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20"/>
    </row>
    <row r="131" spans="5:82" x14ac:dyDescent="0.25">
      <c r="E131" s="25"/>
      <c r="F131" s="26">
        <v>128</v>
      </c>
      <c r="G131" s="15" t="str">
        <f t="shared" ref="G131:AK131" si="130">IF(G284="", "", CONCATENATE("d", G284))</f>
        <v/>
      </c>
      <c r="H131" s="15" t="str">
        <f t="shared" si="130"/>
        <v/>
      </c>
      <c r="I131" s="15" t="str">
        <f t="shared" si="130"/>
        <v/>
      </c>
      <c r="J131" s="15" t="str">
        <f t="shared" si="130"/>
        <v/>
      </c>
      <c r="K131" s="15" t="str">
        <f t="shared" si="130"/>
        <v/>
      </c>
      <c r="L131" s="15" t="str">
        <f t="shared" si="130"/>
        <v/>
      </c>
      <c r="M131" s="15" t="s">
        <v>144</v>
      </c>
      <c r="N131" s="15" t="str">
        <f t="shared" si="130"/>
        <v/>
      </c>
      <c r="O131" s="15" t="str">
        <f t="shared" si="130"/>
        <v/>
      </c>
      <c r="P131" s="15" t="str">
        <f t="shared" si="130"/>
        <v/>
      </c>
      <c r="Q131" s="15" t="str">
        <f t="shared" si="130"/>
        <v/>
      </c>
      <c r="R131" s="15" t="str">
        <f t="shared" si="130"/>
        <v/>
      </c>
      <c r="S131" s="15" t="str">
        <f t="shared" si="130"/>
        <v/>
      </c>
      <c r="T131" s="15" t="str">
        <f t="shared" si="130"/>
        <v/>
      </c>
      <c r="U131" s="15" t="str">
        <f t="shared" si="130"/>
        <v/>
      </c>
      <c r="V131" s="15" t="str">
        <f t="shared" si="130"/>
        <v/>
      </c>
      <c r="W131" s="15" t="str">
        <f t="shared" si="130"/>
        <v/>
      </c>
      <c r="X131" s="15" t="str">
        <f t="shared" si="130"/>
        <v/>
      </c>
      <c r="Y131" s="15" t="str">
        <f t="shared" si="130"/>
        <v/>
      </c>
      <c r="Z131" s="15" t="str">
        <f t="shared" si="130"/>
        <v/>
      </c>
      <c r="AA131" s="15" t="str">
        <f t="shared" si="130"/>
        <v/>
      </c>
      <c r="AB131" s="15" t="str">
        <f t="shared" si="130"/>
        <v/>
      </c>
      <c r="AC131" s="15" t="str">
        <f t="shared" si="130"/>
        <v/>
      </c>
      <c r="AD131" s="15" t="str">
        <f t="shared" si="130"/>
        <v/>
      </c>
      <c r="AE131" s="15" t="str">
        <f t="shared" si="130"/>
        <v/>
      </c>
      <c r="AF131" s="15" t="str">
        <f t="shared" si="130"/>
        <v/>
      </c>
      <c r="AG131" s="15" t="str">
        <f t="shared" si="130"/>
        <v/>
      </c>
      <c r="AH131" s="15" t="str">
        <f t="shared" si="130"/>
        <v/>
      </c>
      <c r="AI131" s="15" t="str">
        <f t="shared" si="130"/>
        <v/>
      </c>
      <c r="AJ131" s="15" t="str">
        <f t="shared" si="130"/>
        <v/>
      </c>
      <c r="AK131" s="15" t="str">
        <f t="shared" si="130"/>
        <v/>
      </c>
      <c r="AL131" s="32">
        <v>1</v>
      </c>
      <c r="AM131" s="18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20"/>
    </row>
    <row r="132" spans="5:82" x14ac:dyDescent="0.25">
      <c r="E132" s="25"/>
      <c r="F132" s="26">
        <v>129</v>
      </c>
      <c r="G132" s="15" t="str">
        <f t="shared" ref="G132:AK132" si="131">IF(G285="", "", CONCATENATE("d", G285))</f>
        <v/>
      </c>
      <c r="H132" s="15" t="str">
        <f t="shared" si="131"/>
        <v/>
      </c>
      <c r="I132" s="15" t="str">
        <f t="shared" si="131"/>
        <v/>
      </c>
      <c r="J132" s="15" t="str">
        <f t="shared" si="131"/>
        <v/>
      </c>
      <c r="K132" s="15" t="str">
        <f t="shared" si="131"/>
        <v/>
      </c>
      <c r="L132" s="15" t="str">
        <f t="shared" si="131"/>
        <v>d40</v>
      </c>
      <c r="M132" s="15" t="str">
        <f t="shared" si="131"/>
        <v/>
      </c>
      <c r="N132" s="15" t="str">
        <f t="shared" si="131"/>
        <v/>
      </c>
      <c r="O132" s="15" t="str">
        <f t="shared" si="131"/>
        <v/>
      </c>
      <c r="P132" s="15" t="str">
        <f t="shared" si="131"/>
        <v/>
      </c>
      <c r="Q132" s="15" t="str">
        <f t="shared" si="131"/>
        <v/>
      </c>
      <c r="R132" s="15" t="str">
        <f t="shared" si="131"/>
        <v/>
      </c>
      <c r="S132" s="15" t="str">
        <f t="shared" si="131"/>
        <v/>
      </c>
      <c r="T132" s="15" t="str">
        <f t="shared" si="131"/>
        <v/>
      </c>
      <c r="U132" s="15" t="str">
        <f t="shared" si="131"/>
        <v/>
      </c>
      <c r="V132" s="15" t="str">
        <f t="shared" si="131"/>
        <v/>
      </c>
      <c r="W132" s="15" t="str">
        <f t="shared" si="131"/>
        <v>d30</v>
      </c>
      <c r="X132" s="15" t="str">
        <f t="shared" si="131"/>
        <v/>
      </c>
      <c r="Y132" s="15" t="str">
        <f t="shared" si="131"/>
        <v/>
      </c>
      <c r="Z132" s="15" t="str">
        <f t="shared" si="131"/>
        <v>d31</v>
      </c>
      <c r="AA132" s="15" t="str">
        <f t="shared" si="131"/>
        <v/>
      </c>
      <c r="AB132" s="15" t="str">
        <f t="shared" si="131"/>
        <v/>
      </c>
      <c r="AC132" s="15" t="str">
        <f t="shared" si="131"/>
        <v/>
      </c>
      <c r="AD132" s="15" t="str">
        <f t="shared" si="131"/>
        <v>d34</v>
      </c>
      <c r="AE132" s="15" t="str">
        <f t="shared" si="131"/>
        <v>d35</v>
      </c>
      <c r="AF132" s="15" t="str">
        <f t="shared" si="131"/>
        <v>d36</v>
      </c>
      <c r="AG132" s="15" t="str">
        <f t="shared" si="131"/>
        <v>d37</v>
      </c>
      <c r="AH132" s="15" t="str">
        <f t="shared" si="131"/>
        <v>d38</v>
      </c>
      <c r="AI132" s="15" t="str">
        <f t="shared" si="131"/>
        <v>d39</v>
      </c>
      <c r="AJ132" s="15" t="str">
        <f t="shared" si="131"/>
        <v/>
      </c>
      <c r="AK132" s="15" t="str">
        <f t="shared" si="131"/>
        <v/>
      </c>
      <c r="AL132" s="32"/>
      <c r="AM132" s="18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>
        <v>142</v>
      </c>
      <c r="BF132" s="17">
        <v>22</v>
      </c>
      <c r="BG132" s="17"/>
      <c r="BH132" s="17">
        <v>23</v>
      </c>
      <c r="BI132" s="17"/>
      <c r="BJ132" s="17">
        <v>24</v>
      </c>
      <c r="BK132" s="17"/>
      <c r="BL132" s="17">
        <v>25</v>
      </c>
      <c r="BM132" s="17"/>
      <c r="BN132" s="17">
        <v>26</v>
      </c>
      <c r="BO132" s="17"/>
      <c r="BP132" s="17">
        <v>27</v>
      </c>
      <c r="BQ132" s="17"/>
      <c r="BR132" s="17">
        <v>28</v>
      </c>
      <c r="BS132" s="17"/>
      <c r="BT132" s="17">
        <v>29</v>
      </c>
      <c r="BU132" s="17">
        <v>32</v>
      </c>
      <c r="BV132" s="17"/>
      <c r="BW132" s="17">
        <v>33</v>
      </c>
      <c r="BX132" s="17"/>
      <c r="BY132" s="17"/>
      <c r="BZ132" s="17"/>
      <c r="CA132" s="17"/>
      <c r="CB132" s="17"/>
      <c r="CC132" s="17"/>
      <c r="CD132" s="20"/>
    </row>
    <row r="133" spans="5:82" x14ac:dyDescent="0.25">
      <c r="E133" s="25"/>
      <c r="F133" s="26">
        <v>130</v>
      </c>
      <c r="G133" s="15" t="str">
        <f t="shared" ref="G133:AK133" si="132">IF(G286="", "", CONCATENATE("d", G286))</f>
        <v/>
      </c>
      <c r="H133" s="15" t="str">
        <f t="shared" si="132"/>
        <v/>
      </c>
      <c r="I133" s="15" t="str">
        <f t="shared" si="132"/>
        <v/>
      </c>
      <c r="J133" s="15" t="str">
        <f t="shared" si="132"/>
        <v/>
      </c>
      <c r="K133" s="15" t="str">
        <f t="shared" si="132"/>
        <v/>
      </c>
      <c r="L133" s="15" t="str">
        <f t="shared" si="132"/>
        <v/>
      </c>
      <c r="M133" s="15" t="str">
        <f t="shared" si="132"/>
        <v/>
      </c>
      <c r="N133" s="15" t="str">
        <f t="shared" si="132"/>
        <v/>
      </c>
      <c r="O133" s="15" t="str">
        <f t="shared" si="132"/>
        <v/>
      </c>
      <c r="P133" s="15" t="str">
        <f t="shared" si="132"/>
        <v/>
      </c>
      <c r="Q133" s="15" t="str">
        <f t="shared" si="132"/>
        <v/>
      </c>
      <c r="R133" s="15" t="str">
        <f t="shared" si="132"/>
        <v/>
      </c>
      <c r="S133" s="15" t="str">
        <f t="shared" si="132"/>
        <v>d21</v>
      </c>
      <c r="T133" s="15" t="str">
        <f t="shared" si="132"/>
        <v/>
      </c>
      <c r="U133" s="15" t="str">
        <f t="shared" si="132"/>
        <v/>
      </c>
      <c r="V133" s="15" t="str">
        <f t="shared" si="132"/>
        <v/>
      </c>
      <c r="W133" s="15" t="str">
        <f t="shared" si="132"/>
        <v/>
      </c>
      <c r="X133" s="15" t="str">
        <f t="shared" si="132"/>
        <v/>
      </c>
      <c r="Y133" s="15" t="str">
        <f t="shared" si="132"/>
        <v/>
      </c>
      <c r="Z133" s="15" t="str">
        <f t="shared" si="132"/>
        <v/>
      </c>
      <c r="AA133" s="15" t="str">
        <f t="shared" si="132"/>
        <v/>
      </c>
      <c r="AB133" s="15" t="str">
        <f t="shared" si="132"/>
        <v/>
      </c>
      <c r="AC133" s="15" t="str">
        <f t="shared" si="132"/>
        <v/>
      </c>
      <c r="AD133" s="15" t="str">
        <f t="shared" si="132"/>
        <v/>
      </c>
      <c r="AE133" s="15" t="str">
        <f t="shared" si="132"/>
        <v/>
      </c>
      <c r="AF133" s="15" t="str">
        <f t="shared" si="132"/>
        <v/>
      </c>
      <c r="AG133" s="15" t="str">
        <f t="shared" si="132"/>
        <v/>
      </c>
      <c r="AH133" s="15" t="str">
        <f t="shared" si="132"/>
        <v/>
      </c>
      <c r="AI133" s="15" t="str">
        <f t="shared" si="132"/>
        <v/>
      </c>
      <c r="AJ133" s="15" t="str">
        <f t="shared" si="132"/>
        <v/>
      </c>
      <c r="AK133" s="15" t="str">
        <f t="shared" si="132"/>
        <v/>
      </c>
      <c r="AL133" s="32"/>
      <c r="AM133" s="18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>
        <v>143</v>
      </c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20"/>
    </row>
    <row r="134" spans="5:82" x14ac:dyDescent="0.25">
      <c r="E134" s="25"/>
      <c r="F134" s="26">
        <v>131</v>
      </c>
      <c r="G134" s="15" t="str">
        <f t="shared" ref="G134:AK134" si="133">IF(G287="", "", CONCATENATE("d", G287))</f>
        <v/>
      </c>
      <c r="H134" s="15" t="str">
        <f t="shared" si="133"/>
        <v/>
      </c>
      <c r="I134" s="15" t="str">
        <f t="shared" si="133"/>
        <v/>
      </c>
      <c r="J134" s="15" t="str">
        <f t="shared" si="133"/>
        <v/>
      </c>
      <c r="K134" s="15" t="str">
        <f t="shared" si="133"/>
        <v/>
      </c>
      <c r="L134" s="15" t="str">
        <f t="shared" si="133"/>
        <v/>
      </c>
      <c r="M134" s="15" t="s">
        <v>154</v>
      </c>
      <c r="N134" s="15" t="str">
        <f t="shared" si="133"/>
        <v/>
      </c>
      <c r="O134" s="15" t="str">
        <f t="shared" si="133"/>
        <v/>
      </c>
      <c r="P134" s="15" t="str">
        <f t="shared" si="133"/>
        <v/>
      </c>
      <c r="Q134" s="15" t="str">
        <f t="shared" si="133"/>
        <v/>
      </c>
      <c r="R134" s="15" t="str">
        <f t="shared" si="133"/>
        <v/>
      </c>
      <c r="S134" s="15" t="str">
        <f t="shared" si="133"/>
        <v/>
      </c>
      <c r="T134" s="15" t="str">
        <f t="shared" si="133"/>
        <v/>
      </c>
      <c r="U134" s="15" t="str">
        <f t="shared" si="133"/>
        <v/>
      </c>
      <c r="V134" s="15" t="str">
        <f t="shared" si="133"/>
        <v/>
      </c>
      <c r="W134" s="15" t="str">
        <f t="shared" si="133"/>
        <v/>
      </c>
      <c r="X134" s="15" t="str">
        <f t="shared" si="133"/>
        <v/>
      </c>
      <c r="Y134" s="15" t="str">
        <f t="shared" si="133"/>
        <v/>
      </c>
      <c r="Z134" s="15" t="str">
        <f t="shared" si="133"/>
        <v/>
      </c>
      <c r="AA134" s="15" t="str">
        <f t="shared" si="133"/>
        <v/>
      </c>
      <c r="AB134" s="15" t="str">
        <f t="shared" si="133"/>
        <v/>
      </c>
      <c r="AC134" s="15" t="str">
        <f t="shared" si="133"/>
        <v/>
      </c>
      <c r="AD134" s="15" t="str">
        <f t="shared" si="133"/>
        <v/>
      </c>
      <c r="AE134" s="15" t="str">
        <f t="shared" si="133"/>
        <v/>
      </c>
      <c r="AF134" s="15" t="str">
        <f t="shared" si="133"/>
        <v/>
      </c>
      <c r="AG134" s="15" t="str">
        <f t="shared" si="133"/>
        <v/>
      </c>
      <c r="AH134" s="15" t="str">
        <f t="shared" si="133"/>
        <v/>
      </c>
      <c r="AI134" s="15" t="str">
        <f t="shared" si="133"/>
        <v/>
      </c>
      <c r="AJ134" s="15" t="str">
        <f t="shared" si="133"/>
        <v/>
      </c>
      <c r="AK134" s="15" t="str">
        <f t="shared" si="133"/>
        <v/>
      </c>
      <c r="AL134" s="32"/>
      <c r="AM134" s="18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20"/>
    </row>
    <row r="135" spans="5:82" x14ac:dyDescent="0.25">
      <c r="E135" s="25"/>
      <c r="F135" s="26">
        <v>132</v>
      </c>
      <c r="G135" s="15" t="str">
        <f t="shared" ref="G135:AK135" si="134">IF(G288="", "", CONCATENATE("d", G288))</f>
        <v/>
      </c>
      <c r="H135" s="15" t="str">
        <f t="shared" si="134"/>
        <v/>
      </c>
      <c r="I135" s="15" t="str">
        <f t="shared" si="134"/>
        <v/>
      </c>
      <c r="J135" s="15" t="str">
        <f t="shared" si="134"/>
        <v/>
      </c>
      <c r="K135" s="15" t="str">
        <f t="shared" si="134"/>
        <v/>
      </c>
      <c r="L135" s="15" t="str">
        <f t="shared" si="134"/>
        <v/>
      </c>
      <c r="M135" s="15" t="str">
        <f t="shared" si="134"/>
        <v/>
      </c>
      <c r="N135" s="15" t="str">
        <f t="shared" si="134"/>
        <v/>
      </c>
      <c r="O135" s="15" t="str">
        <f t="shared" si="134"/>
        <v/>
      </c>
      <c r="P135" s="15" t="str">
        <f t="shared" si="134"/>
        <v/>
      </c>
      <c r="Q135" s="15" t="str">
        <f t="shared" si="134"/>
        <v/>
      </c>
      <c r="R135" s="15" t="str">
        <f t="shared" si="134"/>
        <v/>
      </c>
      <c r="S135" s="15" t="str">
        <f t="shared" si="134"/>
        <v/>
      </c>
      <c r="T135" s="15" t="str">
        <f t="shared" si="134"/>
        <v/>
      </c>
      <c r="U135" s="15" t="str">
        <f t="shared" si="134"/>
        <v/>
      </c>
      <c r="V135" s="15" t="str">
        <f t="shared" si="134"/>
        <v/>
      </c>
      <c r="W135" s="15" t="str">
        <f t="shared" si="134"/>
        <v/>
      </c>
      <c r="X135" s="15" t="str">
        <f t="shared" si="134"/>
        <v/>
      </c>
      <c r="Y135" s="15" t="str">
        <f t="shared" si="134"/>
        <v/>
      </c>
      <c r="Z135" s="15" t="str">
        <f t="shared" si="134"/>
        <v/>
      </c>
      <c r="AA135" s="15" t="str">
        <f t="shared" si="134"/>
        <v/>
      </c>
      <c r="AB135" s="15" t="str">
        <f t="shared" si="134"/>
        <v/>
      </c>
      <c r="AC135" s="15" t="str">
        <f t="shared" si="134"/>
        <v/>
      </c>
      <c r="AD135" s="15" t="str">
        <f t="shared" si="134"/>
        <v/>
      </c>
      <c r="AE135" s="15" t="str">
        <f t="shared" si="134"/>
        <v/>
      </c>
      <c r="AF135" s="15" t="str">
        <f t="shared" si="134"/>
        <v/>
      </c>
      <c r="AG135" s="15" t="str">
        <f t="shared" si="134"/>
        <v/>
      </c>
      <c r="AH135" s="15" t="str">
        <f t="shared" si="134"/>
        <v/>
      </c>
      <c r="AI135" s="15" t="str">
        <f t="shared" si="134"/>
        <v>d144</v>
      </c>
      <c r="AJ135" s="15" t="str">
        <f t="shared" si="134"/>
        <v/>
      </c>
      <c r="AK135" s="15" t="str">
        <f t="shared" si="134"/>
        <v/>
      </c>
      <c r="AL135" s="32"/>
      <c r="AM135" s="18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20"/>
    </row>
    <row r="136" spans="5:82" x14ac:dyDescent="0.25">
      <c r="E136" s="25"/>
      <c r="F136" s="26">
        <v>133</v>
      </c>
      <c r="G136" s="15" t="str">
        <f t="shared" ref="G136:AK136" si="135">IF(G289="", "", CONCATENATE("d", G289))</f>
        <v/>
      </c>
      <c r="H136" s="15" t="str">
        <f t="shared" si="135"/>
        <v/>
      </c>
      <c r="I136" s="15" t="str">
        <f t="shared" si="135"/>
        <v/>
      </c>
      <c r="J136" s="15" t="str">
        <f t="shared" si="135"/>
        <v/>
      </c>
      <c r="K136" s="15" t="str">
        <f t="shared" si="135"/>
        <v/>
      </c>
      <c r="L136" s="15" t="str">
        <f t="shared" si="135"/>
        <v/>
      </c>
      <c r="M136" s="15" t="str">
        <f t="shared" si="135"/>
        <v>d145</v>
      </c>
      <c r="N136" s="15" t="str">
        <f t="shared" si="135"/>
        <v/>
      </c>
      <c r="O136" s="15" t="str">
        <f t="shared" si="135"/>
        <v/>
      </c>
      <c r="P136" s="15" t="str">
        <f t="shared" si="135"/>
        <v/>
      </c>
      <c r="Q136" s="15" t="str">
        <f t="shared" si="135"/>
        <v/>
      </c>
      <c r="R136" s="15" t="str">
        <f t="shared" si="135"/>
        <v/>
      </c>
      <c r="S136" s="15" t="str">
        <f t="shared" si="135"/>
        <v/>
      </c>
      <c r="T136" s="15" t="str">
        <f t="shared" si="135"/>
        <v/>
      </c>
      <c r="U136" s="15" t="str">
        <f t="shared" si="135"/>
        <v/>
      </c>
      <c r="V136" s="15" t="str">
        <f t="shared" si="135"/>
        <v/>
      </c>
      <c r="W136" s="15" t="str">
        <f t="shared" si="135"/>
        <v/>
      </c>
      <c r="X136" s="15" t="str">
        <f t="shared" si="135"/>
        <v/>
      </c>
      <c r="Y136" s="15" t="str">
        <f t="shared" si="135"/>
        <v/>
      </c>
      <c r="Z136" s="15" t="str">
        <f t="shared" si="135"/>
        <v/>
      </c>
      <c r="AA136" s="15" t="str">
        <f t="shared" si="135"/>
        <v/>
      </c>
      <c r="AB136" s="15" t="str">
        <f t="shared" si="135"/>
        <v/>
      </c>
      <c r="AC136" s="15" t="str">
        <f t="shared" si="135"/>
        <v/>
      </c>
      <c r="AD136" s="15" t="str">
        <f t="shared" si="135"/>
        <v/>
      </c>
      <c r="AE136" s="15" t="str">
        <f t="shared" si="135"/>
        <v/>
      </c>
      <c r="AF136" s="15" t="str">
        <f t="shared" si="135"/>
        <v/>
      </c>
      <c r="AG136" s="15" t="str">
        <f t="shared" si="135"/>
        <v/>
      </c>
      <c r="AH136" s="15" t="str">
        <f t="shared" si="135"/>
        <v/>
      </c>
      <c r="AI136" s="15" t="str">
        <f t="shared" si="135"/>
        <v/>
      </c>
      <c r="AJ136" s="15" t="str">
        <f t="shared" si="135"/>
        <v/>
      </c>
      <c r="AK136" s="15" t="str">
        <f t="shared" si="135"/>
        <v/>
      </c>
      <c r="AL136" s="32"/>
      <c r="AM136" s="18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20"/>
    </row>
    <row r="137" spans="5:82" x14ac:dyDescent="0.25">
      <c r="E137" s="25"/>
      <c r="F137" s="26">
        <v>134</v>
      </c>
      <c r="G137" s="15" t="str">
        <f t="shared" ref="G137:AK137" si="136">IF(G290="", "", CONCATENATE("d", G290))</f>
        <v/>
      </c>
      <c r="H137" s="15" t="str">
        <f t="shared" si="136"/>
        <v/>
      </c>
      <c r="I137" s="15" t="str">
        <f t="shared" si="136"/>
        <v/>
      </c>
      <c r="J137" s="15" t="str">
        <f t="shared" si="136"/>
        <v/>
      </c>
      <c r="K137" s="15" t="str">
        <f t="shared" si="136"/>
        <v/>
      </c>
      <c r="L137" s="15" t="str">
        <f t="shared" si="136"/>
        <v/>
      </c>
      <c r="M137" s="15" t="s">
        <v>152</v>
      </c>
      <c r="N137" s="15" t="str">
        <f t="shared" si="136"/>
        <v/>
      </c>
      <c r="O137" s="15" t="str">
        <f t="shared" si="136"/>
        <v/>
      </c>
      <c r="P137" s="15" t="str">
        <f t="shared" si="136"/>
        <v/>
      </c>
      <c r="Q137" s="15" t="str">
        <f t="shared" si="136"/>
        <v/>
      </c>
      <c r="R137" s="15" t="str">
        <f t="shared" si="136"/>
        <v/>
      </c>
      <c r="S137" s="15" t="str">
        <f t="shared" si="136"/>
        <v/>
      </c>
      <c r="T137" s="15" t="str">
        <f t="shared" si="136"/>
        <v/>
      </c>
      <c r="U137" s="15" t="str">
        <f t="shared" si="136"/>
        <v/>
      </c>
      <c r="V137" s="15" t="str">
        <f t="shared" si="136"/>
        <v/>
      </c>
      <c r="W137" s="15" t="str">
        <f t="shared" si="136"/>
        <v/>
      </c>
      <c r="X137" s="15" t="str">
        <f t="shared" si="136"/>
        <v/>
      </c>
      <c r="Y137" s="15" t="str">
        <f t="shared" si="136"/>
        <v/>
      </c>
      <c r="Z137" s="15" t="str">
        <f t="shared" si="136"/>
        <v/>
      </c>
      <c r="AA137" s="15" t="str">
        <f t="shared" si="136"/>
        <v/>
      </c>
      <c r="AB137" s="15" t="str">
        <f t="shared" si="136"/>
        <v/>
      </c>
      <c r="AC137" s="15" t="str">
        <f t="shared" si="136"/>
        <v/>
      </c>
      <c r="AD137" s="15" t="str">
        <f t="shared" si="136"/>
        <v/>
      </c>
      <c r="AE137" s="15" t="str">
        <f t="shared" si="136"/>
        <v/>
      </c>
      <c r="AF137" s="15" t="str">
        <f t="shared" si="136"/>
        <v/>
      </c>
      <c r="AG137" s="15" t="str">
        <f t="shared" si="136"/>
        <v/>
      </c>
      <c r="AH137" s="15" t="str">
        <f t="shared" si="136"/>
        <v/>
      </c>
      <c r="AI137" s="15" t="str">
        <f t="shared" si="136"/>
        <v/>
      </c>
      <c r="AJ137" s="15" t="str">
        <f t="shared" si="136"/>
        <v/>
      </c>
      <c r="AK137" s="15" t="str">
        <f t="shared" si="136"/>
        <v/>
      </c>
      <c r="AL137" s="32">
        <v>1</v>
      </c>
      <c r="AM137" s="18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20"/>
    </row>
    <row r="138" spans="5:82" x14ac:dyDescent="0.25">
      <c r="E138" s="25"/>
      <c r="F138" s="26">
        <v>135</v>
      </c>
      <c r="G138" s="15" t="str">
        <f t="shared" ref="G138:AK138" si="137">IF(G291="", "", CONCATENATE("d", G291))</f>
        <v/>
      </c>
      <c r="H138" s="15" t="str">
        <f t="shared" si="137"/>
        <v/>
      </c>
      <c r="I138" s="15" t="str">
        <f t="shared" si="137"/>
        <v/>
      </c>
      <c r="J138" s="15" t="str">
        <f t="shared" si="137"/>
        <v/>
      </c>
      <c r="K138" s="15" t="str">
        <f t="shared" si="137"/>
        <v/>
      </c>
      <c r="L138" s="15" t="s">
        <v>153</v>
      </c>
      <c r="M138" s="15" t="s">
        <v>153</v>
      </c>
      <c r="N138" s="15" t="str">
        <f t="shared" si="137"/>
        <v/>
      </c>
      <c r="O138" s="15" t="str">
        <f t="shared" si="137"/>
        <v/>
      </c>
      <c r="P138" s="15" t="str">
        <f t="shared" si="137"/>
        <v/>
      </c>
      <c r="Q138" s="15" t="str">
        <f t="shared" si="137"/>
        <v/>
      </c>
      <c r="R138" s="15" t="str">
        <f t="shared" si="137"/>
        <v/>
      </c>
      <c r="S138" s="15" t="str">
        <f t="shared" si="137"/>
        <v/>
      </c>
      <c r="T138" s="15" t="str">
        <f t="shared" si="137"/>
        <v/>
      </c>
      <c r="U138" s="15" t="str">
        <f t="shared" si="137"/>
        <v/>
      </c>
      <c r="V138" s="15" t="str">
        <f t="shared" si="137"/>
        <v/>
      </c>
      <c r="W138" s="15" t="s">
        <v>153</v>
      </c>
      <c r="X138" s="15" t="str">
        <f t="shared" si="137"/>
        <v/>
      </c>
      <c r="Y138" s="15" t="str">
        <f t="shared" si="137"/>
        <v/>
      </c>
      <c r="Z138" s="15" t="s">
        <v>153</v>
      </c>
      <c r="AA138" s="15" t="str">
        <f t="shared" si="137"/>
        <v/>
      </c>
      <c r="AB138" s="15" t="str">
        <f t="shared" si="137"/>
        <v/>
      </c>
      <c r="AC138" s="15" t="str">
        <f t="shared" si="137"/>
        <v/>
      </c>
      <c r="AD138" s="15" t="s">
        <v>153</v>
      </c>
      <c r="AE138" s="15" t="s">
        <v>153</v>
      </c>
      <c r="AF138" s="15" t="s">
        <v>153</v>
      </c>
      <c r="AG138" s="15" t="s">
        <v>153</v>
      </c>
      <c r="AH138" s="15" t="s">
        <v>153</v>
      </c>
      <c r="AI138" s="15" t="s">
        <v>153</v>
      </c>
      <c r="AJ138" s="15" t="str">
        <f t="shared" si="137"/>
        <v/>
      </c>
      <c r="AK138" s="15" t="str">
        <f t="shared" si="137"/>
        <v/>
      </c>
      <c r="AL138" s="32">
        <v>1</v>
      </c>
      <c r="AM138" s="18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20"/>
    </row>
    <row r="139" spans="5:82" x14ac:dyDescent="0.25">
      <c r="E139" s="25"/>
      <c r="F139" s="26">
        <v>136</v>
      </c>
      <c r="G139" s="15" t="s">
        <v>155</v>
      </c>
      <c r="H139" s="15" t="s">
        <v>155</v>
      </c>
      <c r="I139" s="15" t="str">
        <f t="shared" ref="I139:AJ139" si="138">IF(I292="", "", CONCATENATE("d", I292))</f>
        <v/>
      </c>
      <c r="J139" s="15" t="str">
        <f t="shared" si="138"/>
        <v/>
      </c>
      <c r="K139" s="15" t="s">
        <v>155</v>
      </c>
      <c r="L139" s="15" t="s">
        <v>155</v>
      </c>
      <c r="M139" s="15"/>
      <c r="N139" s="15" t="s">
        <v>155</v>
      </c>
      <c r="O139" s="15" t="s">
        <v>156</v>
      </c>
      <c r="P139" s="15" t="s">
        <v>155</v>
      </c>
      <c r="Q139" s="15" t="s">
        <v>155</v>
      </c>
      <c r="R139" s="15" t="s">
        <v>155</v>
      </c>
      <c r="S139" s="15" t="s">
        <v>155</v>
      </c>
      <c r="T139" s="15" t="str">
        <f t="shared" si="138"/>
        <v/>
      </c>
      <c r="U139" s="15" t="str">
        <f t="shared" si="138"/>
        <v/>
      </c>
      <c r="V139" s="15" t="str">
        <f t="shared" si="138"/>
        <v/>
      </c>
      <c r="W139" s="15" t="s">
        <v>155</v>
      </c>
      <c r="X139" s="15" t="str">
        <f t="shared" si="138"/>
        <v/>
      </c>
      <c r="Y139" s="15" t="str">
        <f t="shared" si="138"/>
        <v/>
      </c>
      <c r="Z139" s="15" t="s">
        <v>155</v>
      </c>
      <c r="AA139" s="15" t="str">
        <f t="shared" si="138"/>
        <v/>
      </c>
      <c r="AB139" s="15" t="str">
        <f t="shared" si="138"/>
        <v/>
      </c>
      <c r="AC139" s="15" t="str">
        <f t="shared" si="138"/>
        <v/>
      </c>
      <c r="AD139" s="15" t="s">
        <v>155</v>
      </c>
      <c r="AE139" s="15" t="s">
        <v>155</v>
      </c>
      <c r="AF139" s="15" t="s">
        <v>155</v>
      </c>
      <c r="AG139" s="15" t="s">
        <v>155</v>
      </c>
      <c r="AH139" s="15" t="s">
        <v>155</v>
      </c>
      <c r="AI139" s="15" t="s">
        <v>155</v>
      </c>
      <c r="AJ139" s="15" t="str">
        <f t="shared" si="138"/>
        <v/>
      </c>
      <c r="AK139" s="15" t="s">
        <v>155</v>
      </c>
      <c r="AL139" s="32">
        <v>2</v>
      </c>
      <c r="AM139" s="18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>
        <v>146</v>
      </c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20"/>
    </row>
    <row r="140" spans="5:82" x14ac:dyDescent="0.25">
      <c r="E140" s="25"/>
      <c r="F140" s="26">
        <v>137</v>
      </c>
      <c r="G140" s="15" t="s">
        <v>157</v>
      </c>
      <c r="H140" s="15" t="s">
        <v>157</v>
      </c>
      <c r="I140" s="15" t="str">
        <f t="shared" ref="I140:AJ140" si="139">IF(I293="", "", CONCATENATE("d", I293))</f>
        <v/>
      </c>
      <c r="J140" s="15" t="str">
        <f t="shared" si="139"/>
        <v/>
      </c>
      <c r="K140" s="15" t="s">
        <v>157</v>
      </c>
      <c r="L140" s="15" t="s">
        <v>157</v>
      </c>
      <c r="M140" s="15" t="str">
        <f t="shared" si="139"/>
        <v/>
      </c>
      <c r="N140" s="15" t="s">
        <v>157</v>
      </c>
      <c r="O140" s="15" t="s">
        <v>157</v>
      </c>
      <c r="P140" s="15" t="s">
        <v>157</v>
      </c>
      <c r="Q140" s="15" t="s">
        <v>157</v>
      </c>
      <c r="R140" s="15" t="s">
        <v>157</v>
      </c>
      <c r="S140" s="15" t="s">
        <v>157</v>
      </c>
      <c r="T140" s="15" t="str">
        <f t="shared" si="139"/>
        <v/>
      </c>
      <c r="U140" s="15" t="str">
        <f t="shared" si="139"/>
        <v/>
      </c>
      <c r="V140" s="15" t="str">
        <f t="shared" si="139"/>
        <v/>
      </c>
      <c r="W140" s="15" t="s">
        <v>157</v>
      </c>
      <c r="X140" s="15" t="str">
        <f t="shared" si="139"/>
        <v/>
      </c>
      <c r="Y140" s="15" t="str">
        <f t="shared" si="139"/>
        <v/>
      </c>
      <c r="Z140" s="15" t="s">
        <v>157</v>
      </c>
      <c r="AA140" s="15" t="str">
        <f t="shared" si="139"/>
        <v/>
      </c>
      <c r="AB140" s="15" t="str">
        <f t="shared" si="139"/>
        <v/>
      </c>
      <c r="AC140" s="15" t="str">
        <f t="shared" si="139"/>
        <v/>
      </c>
      <c r="AD140" s="15" t="s">
        <v>157</v>
      </c>
      <c r="AE140" s="15" t="s">
        <v>157</v>
      </c>
      <c r="AF140" s="15" t="s">
        <v>157</v>
      </c>
      <c r="AG140" s="15" t="s">
        <v>157</v>
      </c>
      <c r="AH140" s="15" t="s">
        <v>157</v>
      </c>
      <c r="AI140" s="15" t="s">
        <v>157</v>
      </c>
      <c r="AJ140" s="15" t="str">
        <f t="shared" si="139"/>
        <v/>
      </c>
      <c r="AK140" s="15" t="s">
        <v>157</v>
      </c>
      <c r="AL140" s="32">
        <v>1</v>
      </c>
      <c r="AM140" s="18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20"/>
    </row>
    <row r="141" spans="5:82" x14ac:dyDescent="0.25">
      <c r="E141" s="25"/>
      <c r="F141" s="26">
        <v>138</v>
      </c>
      <c r="G141" s="15" t="str">
        <f t="shared" ref="G141:AK141" si="140">IF(G294="", "", CONCATENATE("d", G294))</f>
        <v/>
      </c>
      <c r="H141" s="15" t="str">
        <f t="shared" si="140"/>
        <v/>
      </c>
      <c r="I141" s="15" t="s">
        <v>119</v>
      </c>
      <c r="J141" s="15" t="s">
        <v>119</v>
      </c>
      <c r="K141" s="15" t="str">
        <f t="shared" si="140"/>
        <v/>
      </c>
      <c r="L141" s="15" t="str">
        <f t="shared" si="140"/>
        <v/>
      </c>
      <c r="M141" s="15" t="s">
        <v>119</v>
      </c>
      <c r="N141" s="15" t="str">
        <f t="shared" si="140"/>
        <v/>
      </c>
      <c r="O141" s="15" t="str">
        <f t="shared" si="140"/>
        <v/>
      </c>
      <c r="P141" s="15" t="str">
        <f t="shared" si="140"/>
        <v/>
      </c>
      <c r="Q141" s="15" t="str">
        <f t="shared" si="140"/>
        <v/>
      </c>
      <c r="R141" s="15" t="str">
        <f t="shared" si="140"/>
        <v/>
      </c>
      <c r="S141" s="15" t="str">
        <f t="shared" si="140"/>
        <v/>
      </c>
      <c r="T141" s="15" t="str">
        <f t="shared" si="140"/>
        <v/>
      </c>
      <c r="U141" s="15" t="s">
        <v>119</v>
      </c>
      <c r="V141" s="15" t="s">
        <v>119</v>
      </c>
      <c r="W141" s="15" t="str">
        <f t="shared" si="140"/>
        <v/>
      </c>
      <c r="X141" s="15" t="str">
        <f t="shared" si="140"/>
        <v/>
      </c>
      <c r="Y141" s="15" t="str">
        <f t="shared" si="140"/>
        <v/>
      </c>
      <c r="Z141" s="15" t="str">
        <f t="shared" si="140"/>
        <v/>
      </c>
      <c r="AA141" s="15" t="str">
        <f t="shared" si="140"/>
        <v/>
      </c>
      <c r="AB141" s="15" t="str">
        <f t="shared" si="140"/>
        <v/>
      </c>
      <c r="AC141" s="15" t="str">
        <f t="shared" si="140"/>
        <v/>
      </c>
      <c r="AD141" s="15" t="str">
        <f t="shared" si="140"/>
        <v/>
      </c>
      <c r="AE141" s="15" t="str">
        <f t="shared" si="140"/>
        <v/>
      </c>
      <c r="AF141" s="15" t="str">
        <f t="shared" si="140"/>
        <v/>
      </c>
      <c r="AG141" s="15" t="str">
        <f t="shared" si="140"/>
        <v/>
      </c>
      <c r="AH141" s="15" t="str">
        <f t="shared" si="140"/>
        <v/>
      </c>
      <c r="AI141" s="15" t="str">
        <f t="shared" si="140"/>
        <v/>
      </c>
      <c r="AJ141" s="15" t="s">
        <v>119</v>
      </c>
      <c r="AK141" s="15" t="str">
        <f t="shared" si="140"/>
        <v/>
      </c>
      <c r="AL141" s="32">
        <v>1</v>
      </c>
      <c r="AM141" s="18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20"/>
    </row>
    <row r="142" spans="5:82" x14ac:dyDescent="0.25">
      <c r="E142" s="25"/>
      <c r="F142" s="26">
        <v>139</v>
      </c>
      <c r="G142" s="15" t="str">
        <f t="shared" ref="G142:AK142" si="141">IF(G295="", "", CONCATENATE("d", G295))</f>
        <v/>
      </c>
      <c r="H142" s="15" t="str">
        <f t="shared" si="141"/>
        <v/>
      </c>
      <c r="I142" s="15" t="s">
        <v>119</v>
      </c>
      <c r="J142" s="15" t="s">
        <v>119</v>
      </c>
      <c r="K142" s="15" t="str">
        <f t="shared" si="141"/>
        <v/>
      </c>
      <c r="L142" s="15" t="str">
        <f t="shared" si="141"/>
        <v/>
      </c>
      <c r="M142" s="15" t="s">
        <v>119</v>
      </c>
      <c r="N142" s="15" t="str">
        <f t="shared" si="141"/>
        <v/>
      </c>
      <c r="O142" s="15" t="str">
        <f t="shared" si="141"/>
        <v/>
      </c>
      <c r="P142" s="15" t="str">
        <f t="shared" si="141"/>
        <v/>
      </c>
      <c r="Q142" s="15" t="str">
        <f t="shared" si="141"/>
        <v/>
      </c>
      <c r="R142" s="15" t="str">
        <f t="shared" si="141"/>
        <v/>
      </c>
      <c r="S142" s="15" t="str">
        <f t="shared" si="141"/>
        <v/>
      </c>
      <c r="T142" s="15" t="str">
        <f t="shared" si="141"/>
        <v/>
      </c>
      <c r="U142" s="15" t="s">
        <v>119</v>
      </c>
      <c r="V142" s="15" t="s">
        <v>119</v>
      </c>
      <c r="W142" s="15" t="str">
        <f t="shared" si="141"/>
        <v/>
      </c>
      <c r="X142" s="15" t="str">
        <f t="shared" si="141"/>
        <v/>
      </c>
      <c r="Y142" s="15" t="str">
        <f t="shared" si="141"/>
        <v/>
      </c>
      <c r="Z142" s="15" t="str">
        <f t="shared" si="141"/>
        <v/>
      </c>
      <c r="AA142" s="15" t="str">
        <f t="shared" si="141"/>
        <v/>
      </c>
      <c r="AB142" s="15" t="str">
        <f t="shared" si="141"/>
        <v/>
      </c>
      <c r="AC142" s="15" t="str">
        <f t="shared" si="141"/>
        <v/>
      </c>
      <c r="AD142" s="15" t="str">
        <f t="shared" si="141"/>
        <v/>
      </c>
      <c r="AE142" s="15" t="str">
        <f t="shared" si="141"/>
        <v/>
      </c>
      <c r="AF142" s="15" t="str">
        <f t="shared" si="141"/>
        <v/>
      </c>
      <c r="AG142" s="15" t="str">
        <f t="shared" si="141"/>
        <v/>
      </c>
      <c r="AH142" s="15" t="str">
        <f t="shared" si="141"/>
        <v/>
      </c>
      <c r="AI142" s="15" t="str">
        <f t="shared" si="141"/>
        <v/>
      </c>
      <c r="AJ142" s="15" t="s">
        <v>119</v>
      </c>
      <c r="AK142" s="15" t="str">
        <f t="shared" si="141"/>
        <v/>
      </c>
      <c r="AL142" s="32">
        <v>2</v>
      </c>
      <c r="AM142" s="18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20"/>
    </row>
    <row r="143" spans="5:82" x14ac:dyDescent="0.25">
      <c r="E143" s="25"/>
      <c r="F143" s="26">
        <v>140</v>
      </c>
      <c r="G143" s="15" t="str">
        <f t="shared" ref="G143:AK143" si="142">IF(G296="", "", CONCATENATE("d", G296))</f>
        <v/>
      </c>
      <c r="H143" s="15" t="str">
        <f t="shared" si="142"/>
        <v/>
      </c>
      <c r="I143" s="15" t="s">
        <v>126</v>
      </c>
      <c r="J143" s="15" t="s">
        <v>126</v>
      </c>
      <c r="K143" s="15" t="str">
        <f t="shared" si="142"/>
        <v/>
      </c>
      <c r="L143" s="15" t="str">
        <f t="shared" si="142"/>
        <v/>
      </c>
      <c r="M143" s="15" t="s">
        <v>126</v>
      </c>
      <c r="N143" s="15" t="str">
        <f t="shared" si="142"/>
        <v/>
      </c>
      <c r="O143" s="15" t="str">
        <f t="shared" si="142"/>
        <v/>
      </c>
      <c r="P143" s="15" t="str">
        <f t="shared" si="142"/>
        <v/>
      </c>
      <c r="Q143" s="15" t="str">
        <f t="shared" si="142"/>
        <v/>
      </c>
      <c r="R143" s="15" t="str">
        <f t="shared" si="142"/>
        <v/>
      </c>
      <c r="S143" s="15" t="str">
        <f t="shared" si="142"/>
        <v/>
      </c>
      <c r="T143" s="15" t="str">
        <f t="shared" si="142"/>
        <v/>
      </c>
      <c r="U143" s="15" t="s">
        <v>126</v>
      </c>
      <c r="V143" s="15" t="s">
        <v>126</v>
      </c>
      <c r="W143" s="15" t="s">
        <v>126</v>
      </c>
      <c r="X143" s="15" t="str">
        <f t="shared" si="142"/>
        <v/>
      </c>
      <c r="Y143" s="15" t="str">
        <f t="shared" si="142"/>
        <v/>
      </c>
      <c r="Z143" s="15" t="str">
        <f t="shared" si="142"/>
        <v/>
      </c>
      <c r="AA143" s="15" t="str">
        <f t="shared" si="142"/>
        <v/>
      </c>
      <c r="AB143" s="15" t="str">
        <f t="shared" si="142"/>
        <v/>
      </c>
      <c r="AC143" s="15" t="str">
        <f t="shared" si="142"/>
        <v/>
      </c>
      <c r="AD143" s="15" t="str">
        <f t="shared" si="142"/>
        <v/>
      </c>
      <c r="AE143" s="15" t="str">
        <f t="shared" si="142"/>
        <v/>
      </c>
      <c r="AF143" s="15" t="str">
        <f t="shared" si="142"/>
        <v/>
      </c>
      <c r="AG143" s="15" t="str">
        <f t="shared" si="142"/>
        <v/>
      </c>
      <c r="AH143" s="15" t="str">
        <f t="shared" si="142"/>
        <v/>
      </c>
      <c r="AI143" s="15" t="str">
        <f t="shared" si="142"/>
        <v/>
      </c>
      <c r="AJ143" s="15" t="s">
        <v>126</v>
      </c>
      <c r="AK143" s="15" t="str">
        <f t="shared" si="142"/>
        <v/>
      </c>
      <c r="AL143" s="32">
        <v>2</v>
      </c>
      <c r="AM143" s="18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20"/>
    </row>
    <row r="144" spans="5:82" x14ac:dyDescent="0.25">
      <c r="E144" s="25"/>
      <c r="F144" s="26">
        <v>141</v>
      </c>
      <c r="G144" s="15" t="str">
        <f t="shared" ref="G144:AK144" si="143">IF(G297="", "", CONCATENATE("d", G297))</f>
        <v/>
      </c>
      <c r="H144" s="15" t="str">
        <f t="shared" si="143"/>
        <v/>
      </c>
      <c r="I144" s="15" t="s">
        <v>126</v>
      </c>
      <c r="J144" s="15" t="s">
        <v>126</v>
      </c>
      <c r="K144" s="15" t="str">
        <f t="shared" si="143"/>
        <v/>
      </c>
      <c r="L144" s="15" t="str">
        <f t="shared" si="143"/>
        <v/>
      </c>
      <c r="M144" s="15" t="s">
        <v>126</v>
      </c>
      <c r="N144" s="15" t="str">
        <f t="shared" si="143"/>
        <v/>
      </c>
      <c r="O144" s="15" t="str">
        <f t="shared" si="143"/>
        <v/>
      </c>
      <c r="P144" s="15" t="str">
        <f t="shared" si="143"/>
        <v/>
      </c>
      <c r="Q144" s="15" t="str">
        <f t="shared" si="143"/>
        <v/>
      </c>
      <c r="R144" s="15" t="str">
        <f t="shared" si="143"/>
        <v/>
      </c>
      <c r="S144" s="15" t="str">
        <f t="shared" si="143"/>
        <v/>
      </c>
      <c r="T144" s="15" t="str">
        <f t="shared" si="143"/>
        <v/>
      </c>
      <c r="U144" s="15" t="s">
        <v>126</v>
      </c>
      <c r="V144" s="15" t="s">
        <v>126</v>
      </c>
      <c r="W144" s="15" t="s">
        <v>126</v>
      </c>
      <c r="X144" s="15" t="str">
        <f t="shared" si="143"/>
        <v/>
      </c>
      <c r="Y144" s="15" t="str">
        <f t="shared" si="143"/>
        <v/>
      </c>
      <c r="Z144" s="15" t="str">
        <f t="shared" si="143"/>
        <v/>
      </c>
      <c r="AA144" s="15" t="str">
        <f t="shared" si="143"/>
        <v/>
      </c>
      <c r="AB144" s="15" t="str">
        <f t="shared" si="143"/>
        <v/>
      </c>
      <c r="AC144" s="15" t="str">
        <f t="shared" si="143"/>
        <v/>
      </c>
      <c r="AD144" s="15" t="str">
        <f t="shared" si="143"/>
        <v/>
      </c>
      <c r="AE144" s="15" t="str">
        <f t="shared" si="143"/>
        <v/>
      </c>
      <c r="AF144" s="15" t="str">
        <f t="shared" si="143"/>
        <v/>
      </c>
      <c r="AG144" s="15" t="str">
        <f t="shared" si="143"/>
        <v/>
      </c>
      <c r="AH144" s="15" t="str">
        <f t="shared" si="143"/>
        <v/>
      </c>
      <c r="AI144" s="15" t="str">
        <f t="shared" si="143"/>
        <v/>
      </c>
      <c r="AJ144" s="15" t="s">
        <v>126</v>
      </c>
      <c r="AK144" s="15" t="str">
        <f t="shared" si="143"/>
        <v/>
      </c>
      <c r="AL144" s="32">
        <v>4</v>
      </c>
      <c r="AM144" s="18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20"/>
    </row>
    <row r="145" spans="5:84" x14ac:dyDescent="0.25">
      <c r="E145" s="25"/>
      <c r="F145" s="26">
        <v>142</v>
      </c>
      <c r="G145" s="15" t="str">
        <f t="shared" ref="G145:AK145" si="144">IF(G298="", "", CONCATENATE("d", G298))</f>
        <v/>
      </c>
      <c r="H145" s="15" t="str">
        <f t="shared" si="144"/>
        <v/>
      </c>
      <c r="I145" s="15" t="str">
        <f t="shared" si="144"/>
        <v/>
      </c>
      <c r="J145" s="15" t="str">
        <f t="shared" si="144"/>
        <v/>
      </c>
      <c r="K145" s="15" t="str">
        <f t="shared" si="144"/>
        <v/>
      </c>
      <c r="L145" s="15" t="str">
        <f t="shared" si="144"/>
        <v/>
      </c>
      <c r="M145" s="15" t="str">
        <f t="shared" si="144"/>
        <v/>
      </c>
      <c r="N145" s="15" t="str">
        <f t="shared" si="144"/>
        <v/>
      </c>
      <c r="O145" s="15" t="str">
        <f t="shared" si="144"/>
        <v/>
      </c>
      <c r="P145" s="15" t="str">
        <f t="shared" si="144"/>
        <v/>
      </c>
      <c r="Q145" s="15" t="str">
        <f t="shared" si="144"/>
        <v/>
      </c>
      <c r="R145" s="15" t="str">
        <f t="shared" si="144"/>
        <v/>
      </c>
      <c r="S145" s="15" t="str">
        <f t="shared" si="144"/>
        <v/>
      </c>
      <c r="T145" s="15" t="str">
        <f t="shared" si="144"/>
        <v/>
      </c>
      <c r="U145" s="15" t="str">
        <f t="shared" si="144"/>
        <v/>
      </c>
      <c r="V145" s="15" t="str">
        <f t="shared" si="144"/>
        <v/>
      </c>
      <c r="W145" s="15" t="str">
        <f t="shared" si="144"/>
        <v/>
      </c>
      <c r="X145" s="15" t="str">
        <f t="shared" si="144"/>
        <v/>
      </c>
      <c r="Y145" s="15" t="str">
        <f t="shared" si="144"/>
        <v/>
      </c>
      <c r="Z145" s="15" t="str">
        <f t="shared" si="144"/>
        <v/>
      </c>
      <c r="AA145" s="15" t="str">
        <f t="shared" si="144"/>
        <v/>
      </c>
      <c r="AB145" s="15" t="str">
        <f t="shared" si="144"/>
        <v/>
      </c>
      <c r="AC145" s="15" t="str">
        <f t="shared" si="144"/>
        <v/>
      </c>
      <c r="AD145" s="15" t="str">
        <f t="shared" si="144"/>
        <v/>
      </c>
      <c r="AE145" s="15" t="str">
        <f t="shared" si="144"/>
        <v/>
      </c>
      <c r="AF145" s="15" t="str">
        <f t="shared" si="144"/>
        <v/>
      </c>
      <c r="AG145" s="15" t="str">
        <f t="shared" si="144"/>
        <v/>
      </c>
      <c r="AH145" s="15" t="str">
        <f t="shared" si="144"/>
        <v/>
      </c>
      <c r="AI145" s="15" t="str">
        <f t="shared" si="144"/>
        <v/>
      </c>
      <c r="AJ145" s="15" t="str">
        <f t="shared" si="144"/>
        <v>d129</v>
      </c>
      <c r="AK145" s="15" t="str">
        <f t="shared" si="144"/>
        <v/>
      </c>
      <c r="AL145" s="32"/>
      <c r="AM145" s="18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20">
        <v>148</v>
      </c>
    </row>
    <row r="146" spans="5:84" x14ac:dyDescent="0.25">
      <c r="E146" s="25"/>
      <c r="F146" s="26">
        <v>143</v>
      </c>
      <c r="G146" s="15" t="s">
        <v>158</v>
      </c>
      <c r="H146" s="15" t="s">
        <v>158</v>
      </c>
      <c r="I146" s="15" t="str">
        <f t="shared" ref="I146:AJ146" si="145">IF(I299="", "", CONCATENATE("d", I299))</f>
        <v/>
      </c>
      <c r="J146" s="15" t="str">
        <f t="shared" si="145"/>
        <v/>
      </c>
      <c r="K146" s="15" t="s">
        <v>158</v>
      </c>
      <c r="L146" s="15" t="s">
        <v>158</v>
      </c>
      <c r="M146" s="15" t="str">
        <f t="shared" si="145"/>
        <v/>
      </c>
      <c r="N146" s="15" t="s">
        <v>158</v>
      </c>
      <c r="O146" s="15" t="str">
        <f t="shared" si="145"/>
        <v/>
      </c>
      <c r="P146" s="15" t="s">
        <v>158</v>
      </c>
      <c r="Q146" s="15" t="s">
        <v>158</v>
      </c>
      <c r="R146" s="15" t="s">
        <v>158</v>
      </c>
      <c r="S146" s="15" t="s">
        <v>158</v>
      </c>
      <c r="T146" s="15" t="str">
        <f t="shared" si="145"/>
        <v/>
      </c>
      <c r="U146" s="15" t="str">
        <f t="shared" si="145"/>
        <v/>
      </c>
      <c r="V146" s="15" t="str">
        <f t="shared" si="145"/>
        <v/>
      </c>
      <c r="W146" s="15" t="s">
        <v>158</v>
      </c>
      <c r="X146" s="15" t="str">
        <f t="shared" si="145"/>
        <v/>
      </c>
      <c r="Y146" s="15" t="str">
        <f t="shared" si="145"/>
        <v/>
      </c>
      <c r="Z146" s="15" t="s">
        <v>158</v>
      </c>
      <c r="AA146" s="15" t="str">
        <f t="shared" si="145"/>
        <v/>
      </c>
      <c r="AB146" s="15" t="str">
        <f t="shared" si="145"/>
        <v/>
      </c>
      <c r="AC146" s="15" t="str">
        <f t="shared" si="145"/>
        <v/>
      </c>
      <c r="AD146" s="15" t="s">
        <v>158</v>
      </c>
      <c r="AE146" s="15" t="s">
        <v>158</v>
      </c>
      <c r="AF146" s="15" t="s">
        <v>158</v>
      </c>
      <c r="AG146" s="15" t="s">
        <v>158</v>
      </c>
      <c r="AH146" s="15" t="s">
        <v>158</v>
      </c>
      <c r="AI146" s="15" t="s">
        <v>158</v>
      </c>
      <c r="AJ146" s="15" t="str">
        <f t="shared" si="145"/>
        <v/>
      </c>
      <c r="AK146" s="15" t="s">
        <v>158</v>
      </c>
      <c r="AL146" s="32"/>
      <c r="AM146" s="18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20"/>
    </row>
    <row r="147" spans="5:84" x14ac:dyDescent="0.25">
      <c r="E147" s="25"/>
      <c r="F147" s="26">
        <v>144</v>
      </c>
      <c r="G147" s="15" t="str">
        <f t="shared" ref="G147:AK147" si="146">IF(G300="", "", CONCATENATE("d", G300))</f>
        <v/>
      </c>
      <c r="H147" s="15" t="str">
        <f t="shared" si="146"/>
        <v/>
      </c>
      <c r="I147" s="15" t="str">
        <f t="shared" si="146"/>
        <v/>
      </c>
      <c r="J147" s="15" t="str">
        <f t="shared" si="146"/>
        <v/>
      </c>
      <c r="K147" s="15" t="str">
        <f t="shared" si="146"/>
        <v/>
      </c>
      <c r="L147" s="15" t="str">
        <f t="shared" si="146"/>
        <v/>
      </c>
      <c r="M147" s="15" t="str">
        <f t="shared" si="146"/>
        <v/>
      </c>
      <c r="N147" s="15" t="str">
        <f t="shared" si="146"/>
        <v/>
      </c>
      <c r="O147" s="15" t="str">
        <f t="shared" si="146"/>
        <v/>
      </c>
      <c r="P147" s="15" t="str">
        <f t="shared" si="146"/>
        <v/>
      </c>
      <c r="Q147" s="15" t="str">
        <f t="shared" si="146"/>
        <v/>
      </c>
      <c r="R147" s="15" t="str">
        <f t="shared" si="146"/>
        <v/>
      </c>
      <c r="S147" s="15" t="str">
        <f t="shared" si="146"/>
        <v/>
      </c>
      <c r="T147" s="15" t="str">
        <f t="shared" si="146"/>
        <v/>
      </c>
      <c r="U147" s="15" t="str">
        <f t="shared" si="146"/>
        <v/>
      </c>
      <c r="V147" s="15" t="str">
        <f t="shared" si="146"/>
        <v/>
      </c>
      <c r="W147" s="15" t="str">
        <f t="shared" si="146"/>
        <v/>
      </c>
      <c r="X147" s="15" t="str">
        <f t="shared" si="146"/>
        <v/>
      </c>
      <c r="Y147" s="15" t="str">
        <f t="shared" si="146"/>
        <v/>
      </c>
      <c r="Z147" s="15" t="str">
        <f t="shared" si="146"/>
        <v/>
      </c>
      <c r="AA147" s="15" t="str">
        <f t="shared" si="146"/>
        <v/>
      </c>
      <c r="AB147" s="15" t="str">
        <f t="shared" si="146"/>
        <v/>
      </c>
      <c r="AC147" s="15" t="str">
        <f t="shared" si="146"/>
        <v/>
      </c>
      <c r="AD147" s="15" t="str">
        <f t="shared" si="146"/>
        <v/>
      </c>
      <c r="AE147" s="15" t="str">
        <f t="shared" si="146"/>
        <v/>
      </c>
      <c r="AF147" s="15" t="str">
        <f t="shared" si="146"/>
        <v/>
      </c>
      <c r="AG147" s="15" t="str">
        <f t="shared" si="146"/>
        <v/>
      </c>
      <c r="AH147" s="15" t="str">
        <f t="shared" si="146"/>
        <v/>
      </c>
      <c r="AI147" s="15" t="str">
        <f t="shared" si="146"/>
        <v/>
      </c>
      <c r="AJ147" s="15" t="str">
        <f t="shared" si="146"/>
        <v>d132</v>
      </c>
      <c r="AK147" s="15" t="str">
        <f t="shared" si="146"/>
        <v/>
      </c>
      <c r="AL147" s="32"/>
      <c r="AM147" s="18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>
        <v>149</v>
      </c>
      <c r="CC147" s="17"/>
      <c r="CD147" s="20"/>
    </row>
    <row r="148" spans="5:84" x14ac:dyDescent="0.25">
      <c r="E148" s="25"/>
      <c r="F148" s="26">
        <v>145</v>
      </c>
      <c r="G148" s="15" t="str">
        <f t="shared" ref="G148:AK148" si="147">IF(G301="", "", CONCATENATE("d", G301))</f>
        <v/>
      </c>
      <c r="H148" s="15" t="str">
        <f t="shared" si="147"/>
        <v/>
      </c>
      <c r="I148" s="15" t="str">
        <f t="shared" si="147"/>
        <v/>
      </c>
      <c r="J148" s="15" t="str">
        <f t="shared" si="147"/>
        <v/>
      </c>
      <c r="K148" s="15" t="str">
        <f t="shared" si="147"/>
        <v>d16</v>
      </c>
      <c r="L148" s="15" t="str">
        <f t="shared" si="147"/>
        <v>d40</v>
      </c>
      <c r="M148" s="15" t="str">
        <f t="shared" si="147"/>
        <v/>
      </c>
      <c r="N148" s="15" t="str">
        <f t="shared" si="147"/>
        <v>d17</v>
      </c>
      <c r="O148" s="15" t="str">
        <f t="shared" si="147"/>
        <v/>
      </c>
      <c r="P148" s="15" t="str">
        <f t="shared" si="147"/>
        <v>d18</v>
      </c>
      <c r="Q148" s="15" t="str">
        <f t="shared" si="147"/>
        <v>d19</v>
      </c>
      <c r="R148" s="15" t="str">
        <f t="shared" si="147"/>
        <v>d20</v>
      </c>
      <c r="S148" s="15" t="str">
        <f t="shared" si="147"/>
        <v>d21</v>
      </c>
      <c r="T148" s="15" t="str">
        <f t="shared" si="147"/>
        <v/>
      </c>
      <c r="U148" s="15" t="str">
        <f t="shared" si="147"/>
        <v/>
      </c>
      <c r="V148" s="15" t="str">
        <f t="shared" si="147"/>
        <v/>
      </c>
      <c r="W148" s="15" t="str">
        <f t="shared" si="147"/>
        <v>d30</v>
      </c>
      <c r="X148" s="15" t="str">
        <f t="shared" si="147"/>
        <v/>
      </c>
      <c r="Y148" s="15" t="str">
        <f t="shared" si="147"/>
        <v/>
      </c>
      <c r="Z148" s="15" t="str">
        <f t="shared" si="147"/>
        <v>d31</v>
      </c>
      <c r="AA148" s="15" t="str">
        <f t="shared" si="147"/>
        <v/>
      </c>
      <c r="AB148" s="15" t="str">
        <f t="shared" si="147"/>
        <v/>
      </c>
      <c r="AC148" s="15" t="str">
        <f t="shared" si="147"/>
        <v/>
      </c>
      <c r="AD148" s="15" t="str">
        <f t="shared" si="147"/>
        <v>d34</v>
      </c>
      <c r="AE148" s="15" t="str">
        <f t="shared" si="147"/>
        <v>d35</v>
      </c>
      <c r="AF148" s="15" t="str">
        <f t="shared" si="147"/>
        <v>d36</v>
      </c>
      <c r="AG148" s="15" t="str">
        <f t="shared" si="147"/>
        <v>d37</v>
      </c>
      <c r="AH148" s="15" t="str">
        <f t="shared" si="147"/>
        <v>d38</v>
      </c>
      <c r="AI148" s="15" t="str">
        <f t="shared" si="147"/>
        <v>d39</v>
      </c>
      <c r="AJ148" s="15" t="str">
        <f t="shared" si="147"/>
        <v/>
      </c>
      <c r="AK148" s="15" t="str">
        <f t="shared" si="147"/>
        <v/>
      </c>
      <c r="AL148" s="32"/>
      <c r="AM148" s="18"/>
      <c r="AN148" s="17"/>
      <c r="AO148" s="17"/>
      <c r="AP148" s="17"/>
      <c r="AQ148" s="17"/>
      <c r="AR148" s="17">
        <v>150</v>
      </c>
      <c r="AS148" s="17">
        <v>8</v>
      </c>
      <c r="AT148" s="17">
        <v>9</v>
      </c>
      <c r="AU148" s="17"/>
      <c r="AV148" s="17"/>
      <c r="AW148" s="17"/>
      <c r="AX148" s="17">
        <v>10</v>
      </c>
      <c r="AY148" s="17"/>
      <c r="AZ148" s="17">
        <v>11</v>
      </c>
      <c r="BA148" s="17">
        <v>12</v>
      </c>
      <c r="BB148" s="17"/>
      <c r="BC148" s="17">
        <v>13</v>
      </c>
      <c r="BD148" s="17">
        <v>14</v>
      </c>
      <c r="BE148" s="17">
        <v>15</v>
      </c>
      <c r="BF148" s="17">
        <v>22</v>
      </c>
      <c r="BG148" s="17"/>
      <c r="BH148" s="17">
        <v>23</v>
      </c>
      <c r="BI148" s="17"/>
      <c r="BJ148" s="17">
        <v>24</v>
      </c>
      <c r="BK148" s="17"/>
      <c r="BL148" s="17">
        <v>25</v>
      </c>
      <c r="BM148" s="17"/>
      <c r="BN148" s="17">
        <v>26</v>
      </c>
      <c r="BO148" s="17"/>
      <c r="BP148" s="17">
        <v>27</v>
      </c>
      <c r="BQ148" s="17"/>
      <c r="BR148" s="17">
        <v>28</v>
      </c>
      <c r="BS148" s="17"/>
      <c r="BT148" s="17">
        <v>29</v>
      </c>
      <c r="BU148" s="17">
        <v>32</v>
      </c>
      <c r="BV148" s="17"/>
      <c r="BW148" s="17">
        <v>33</v>
      </c>
      <c r="BX148" s="17"/>
      <c r="BY148" s="17"/>
      <c r="BZ148" s="17"/>
      <c r="CA148" s="17"/>
      <c r="CB148" s="17"/>
      <c r="CC148" s="17"/>
      <c r="CD148" s="20"/>
    </row>
    <row r="149" spans="5:84" x14ac:dyDescent="0.25">
      <c r="E149" s="25"/>
      <c r="F149" s="26">
        <v>146</v>
      </c>
      <c r="G149" s="15" t="s">
        <v>159</v>
      </c>
      <c r="H149" s="15" t="s">
        <v>159</v>
      </c>
      <c r="I149" s="15" t="str">
        <f t="shared" ref="I149:AJ149" si="148">IF(I302="", "", CONCATENATE("d", I302))</f>
        <v/>
      </c>
      <c r="J149" s="15" t="str">
        <f t="shared" si="148"/>
        <v/>
      </c>
      <c r="K149" s="15" t="s">
        <v>159</v>
      </c>
      <c r="L149" s="15" t="s">
        <v>159</v>
      </c>
      <c r="M149" s="15" t="str">
        <f t="shared" si="148"/>
        <v/>
      </c>
      <c r="N149" s="15" t="s">
        <v>159</v>
      </c>
      <c r="O149" s="15" t="s">
        <v>159</v>
      </c>
      <c r="P149" s="15" t="s">
        <v>159</v>
      </c>
      <c r="Q149" s="15" t="s">
        <v>159</v>
      </c>
      <c r="R149" s="15" t="s">
        <v>159</v>
      </c>
      <c r="S149" s="15" t="s">
        <v>159</v>
      </c>
      <c r="T149" s="15" t="str">
        <f t="shared" si="148"/>
        <v/>
      </c>
      <c r="U149" s="15" t="str">
        <f t="shared" si="148"/>
        <v/>
      </c>
      <c r="V149" s="15" t="str">
        <f t="shared" si="148"/>
        <v/>
      </c>
      <c r="W149" s="15" t="s">
        <v>159</v>
      </c>
      <c r="X149" s="15" t="str">
        <f t="shared" si="148"/>
        <v/>
      </c>
      <c r="Y149" s="15" t="str">
        <f t="shared" si="148"/>
        <v/>
      </c>
      <c r="Z149" s="15" t="s">
        <v>159</v>
      </c>
      <c r="AA149" s="15" t="str">
        <f t="shared" si="148"/>
        <v/>
      </c>
      <c r="AB149" s="15" t="str">
        <f t="shared" si="148"/>
        <v/>
      </c>
      <c r="AC149" s="15" t="str">
        <f t="shared" si="148"/>
        <v/>
      </c>
      <c r="AD149" s="15" t="s">
        <v>159</v>
      </c>
      <c r="AE149" s="15" t="s">
        <v>159</v>
      </c>
      <c r="AF149" s="15" t="s">
        <v>159</v>
      </c>
      <c r="AG149" s="15" t="s">
        <v>159</v>
      </c>
      <c r="AH149" s="15" t="s">
        <v>159</v>
      </c>
      <c r="AI149" s="15" t="s">
        <v>159</v>
      </c>
      <c r="AJ149" s="15" t="str">
        <f t="shared" si="148"/>
        <v/>
      </c>
      <c r="AK149" s="15" t="s">
        <v>159</v>
      </c>
      <c r="AL149" s="32"/>
      <c r="AM149" s="18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20"/>
    </row>
    <row r="150" spans="5:84" x14ac:dyDescent="0.25">
      <c r="E150" s="25"/>
      <c r="F150" s="26">
        <v>147</v>
      </c>
      <c r="G150" s="15" t="str">
        <f t="shared" ref="G150:AK150" si="149">IF(G303="", "", CONCATENATE("d", G303))</f>
        <v/>
      </c>
      <c r="H150" s="15" t="str">
        <f t="shared" si="149"/>
        <v/>
      </c>
      <c r="I150" s="15" t="str">
        <f t="shared" si="149"/>
        <v/>
      </c>
      <c r="J150" s="15" t="str">
        <f t="shared" si="149"/>
        <v/>
      </c>
      <c r="K150" s="15" t="str">
        <f t="shared" si="149"/>
        <v>d16</v>
      </c>
      <c r="L150" s="15" t="str">
        <f t="shared" si="149"/>
        <v>d40</v>
      </c>
      <c r="M150" s="15" t="str">
        <f t="shared" si="149"/>
        <v/>
      </c>
      <c r="N150" s="15" t="str">
        <f t="shared" si="149"/>
        <v>d17</v>
      </c>
      <c r="O150" s="15" t="str">
        <f t="shared" si="149"/>
        <v/>
      </c>
      <c r="P150" s="15" t="str">
        <f t="shared" si="149"/>
        <v>d18</v>
      </c>
      <c r="Q150" s="15" t="str">
        <f t="shared" si="149"/>
        <v>d19</v>
      </c>
      <c r="R150" s="15" t="str">
        <f t="shared" si="149"/>
        <v>d20</v>
      </c>
      <c r="S150" s="15" t="str">
        <f t="shared" si="149"/>
        <v>d21</v>
      </c>
      <c r="T150" s="15" t="str">
        <f t="shared" si="149"/>
        <v/>
      </c>
      <c r="U150" s="15" t="str">
        <f t="shared" si="149"/>
        <v/>
      </c>
      <c r="V150" s="15" t="str">
        <f t="shared" si="149"/>
        <v/>
      </c>
      <c r="W150" s="15" t="str">
        <f t="shared" si="149"/>
        <v>d30</v>
      </c>
      <c r="X150" s="15" t="str">
        <f t="shared" si="149"/>
        <v/>
      </c>
      <c r="Y150" s="15" t="str">
        <f t="shared" si="149"/>
        <v/>
      </c>
      <c r="Z150" s="15" t="str">
        <f t="shared" si="149"/>
        <v>d31</v>
      </c>
      <c r="AA150" s="15" t="str">
        <f t="shared" si="149"/>
        <v/>
      </c>
      <c r="AB150" s="15" t="str">
        <f t="shared" si="149"/>
        <v/>
      </c>
      <c r="AC150" s="15" t="str">
        <f t="shared" si="149"/>
        <v/>
      </c>
      <c r="AD150" s="15" t="str">
        <f t="shared" si="149"/>
        <v>d34</v>
      </c>
      <c r="AE150" s="15" t="str">
        <f t="shared" si="149"/>
        <v>d35</v>
      </c>
      <c r="AF150" s="15" t="str">
        <f t="shared" si="149"/>
        <v>d36</v>
      </c>
      <c r="AG150" s="15" t="str">
        <f t="shared" si="149"/>
        <v>d37</v>
      </c>
      <c r="AH150" s="15" t="str">
        <f t="shared" si="149"/>
        <v>d38</v>
      </c>
      <c r="AI150" s="15" t="str">
        <f t="shared" si="149"/>
        <v>d39</v>
      </c>
      <c r="AJ150" s="15" t="str">
        <f t="shared" si="149"/>
        <v/>
      </c>
      <c r="AK150" s="15" t="str">
        <f t="shared" si="149"/>
        <v/>
      </c>
      <c r="AL150" s="32"/>
      <c r="AM150" s="18"/>
      <c r="AN150" s="17"/>
      <c r="AO150" s="17"/>
      <c r="AP150" s="17"/>
      <c r="AQ150" s="17"/>
      <c r="AR150" s="17">
        <v>151</v>
      </c>
      <c r="AS150" s="17">
        <v>8</v>
      </c>
      <c r="AT150" s="17">
        <v>9</v>
      </c>
      <c r="AU150" s="17"/>
      <c r="AV150" s="17"/>
      <c r="AW150" s="17"/>
      <c r="AX150" s="17">
        <v>10</v>
      </c>
      <c r="AY150" s="17"/>
      <c r="AZ150" s="17">
        <v>11</v>
      </c>
      <c r="BA150" s="17">
        <v>12</v>
      </c>
      <c r="BB150" s="17"/>
      <c r="BC150" s="17">
        <v>13</v>
      </c>
      <c r="BD150" s="17">
        <v>14</v>
      </c>
      <c r="BE150" s="17">
        <v>15</v>
      </c>
      <c r="BF150" s="17">
        <v>22</v>
      </c>
      <c r="BG150" s="17"/>
      <c r="BH150" s="17">
        <v>23</v>
      </c>
      <c r="BI150" s="17"/>
      <c r="BJ150" s="17">
        <v>24</v>
      </c>
      <c r="BK150" s="17"/>
      <c r="BL150" s="17">
        <v>25</v>
      </c>
      <c r="BM150" s="17"/>
      <c r="BN150" s="17">
        <v>26</v>
      </c>
      <c r="BO150" s="17"/>
      <c r="BP150" s="17">
        <v>27</v>
      </c>
      <c r="BQ150" s="17"/>
      <c r="BR150" s="17">
        <v>28</v>
      </c>
      <c r="BS150" s="17"/>
      <c r="BT150" s="17">
        <v>29</v>
      </c>
      <c r="BU150" s="17">
        <v>32</v>
      </c>
      <c r="BV150" s="17"/>
      <c r="BW150" s="17">
        <v>33</v>
      </c>
      <c r="BX150" s="17"/>
      <c r="BY150" s="17"/>
      <c r="BZ150" s="17"/>
      <c r="CA150" s="17"/>
      <c r="CB150" s="17"/>
      <c r="CC150" s="17"/>
      <c r="CD150" s="20"/>
    </row>
    <row r="151" spans="5:84" x14ac:dyDescent="0.25">
      <c r="E151" s="25"/>
      <c r="F151" s="26">
        <v>148</v>
      </c>
      <c r="G151" s="15" t="str">
        <f t="shared" ref="G151:AK151" si="150">IF(G304="", "", CONCATENATE("d", G304))</f>
        <v/>
      </c>
      <c r="H151" s="15" t="str">
        <f t="shared" si="150"/>
        <v/>
      </c>
      <c r="I151" s="15" t="str">
        <f t="shared" si="150"/>
        <v/>
      </c>
      <c r="J151" s="15" t="str">
        <f t="shared" si="150"/>
        <v/>
      </c>
      <c r="K151" s="15" t="str">
        <f t="shared" si="150"/>
        <v/>
      </c>
      <c r="L151" s="15" t="str">
        <f t="shared" si="150"/>
        <v/>
      </c>
      <c r="M151" s="15" t="s">
        <v>149</v>
      </c>
      <c r="N151" s="15" t="str">
        <f t="shared" si="150"/>
        <v/>
      </c>
      <c r="O151" s="15" t="str">
        <f t="shared" si="150"/>
        <v/>
      </c>
      <c r="P151" s="15" t="str">
        <f t="shared" si="150"/>
        <v/>
      </c>
      <c r="Q151" s="15" t="str">
        <f t="shared" si="150"/>
        <v/>
      </c>
      <c r="R151" s="15" t="str">
        <f t="shared" si="150"/>
        <v/>
      </c>
      <c r="S151" s="15" t="str">
        <f t="shared" si="150"/>
        <v/>
      </c>
      <c r="T151" s="15" t="str">
        <f t="shared" si="150"/>
        <v/>
      </c>
      <c r="U151" s="15" t="str">
        <f t="shared" si="150"/>
        <v/>
      </c>
      <c r="V151" s="15" t="str">
        <f t="shared" si="150"/>
        <v/>
      </c>
      <c r="W151" s="15" t="str">
        <f t="shared" si="150"/>
        <v/>
      </c>
      <c r="X151" s="15" t="str">
        <f t="shared" si="150"/>
        <v/>
      </c>
      <c r="Y151" s="15" t="str">
        <f t="shared" si="150"/>
        <v/>
      </c>
      <c r="Z151" s="15" t="str">
        <f t="shared" si="150"/>
        <v/>
      </c>
      <c r="AA151" s="15" t="str">
        <f t="shared" si="150"/>
        <v/>
      </c>
      <c r="AB151" s="15" t="str">
        <f t="shared" si="150"/>
        <v/>
      </c>
      <c r="AC151" s="15" t="str">
        <f t="shared" si="150"/>
        <v/>
      </c>
      <c r="AD151" s="15" t="str">
        <f t="shared" si="150"/>
        <v/>
      </c>
      <c r="AE151" s="15" t="str">
        <f t="shared" si="150"/>
        <v/>
      </c>
      <c r="AF151" s="15" t="str">
        <f t="shared" si="150"/>
        <v/>
      </c>
      <c r="AG151" s="15" t="str">
        <f t="shared" si="150"/>
        <v/>
      </c>
      <c r="AH151" s="15" t="str">
        <f t="shared" si="150"/>
        <v/>
      </c>
      <c r="AI151" s="15" t="str">
        <f t="shared" si="150"/>
        <v/>
      </c>
      <c r="AJ151" s="15" t="str">
        <f t="shared" si="150"/>
        <v/>
      </c>
      <c r="AK151" s="15" t="str">
        <f t="shared" si="150"/>
        <v/>
      </c>
      <c r="AL151" s="32">
        <v>1</v>
      </c>
      <c r="AM151" s="18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20"/>
    </row>
    <row r="152" spans="5:84" x14ac:dyDescent="0.25">
      <c r="E152" s="25"/>
      <c r="F152" s="26">
        <v>149</v>
      </c>
      <c r="G152" s="15" t="str">
        <f t="shared" ref="G152:AK152" si="151">IF(G305="", "", CONCATENATE("d", G305))</f>
        <v/>
      </c>
      <c r="H152" s="15" t="str">
        <f t="shared" si="151"/>
        <v/>
      </c>
      <c r="I152" s="15" t="str">
        <f t="shared" si="151"/>
        <v/>
      </c>
      <c r="J152" s="15" t="str">
        <f t="shared" si="151"/>
        <v/>
      </c>
      <c r="K152" s="15" t="str">
        <f t="shared" si="151"/>
        <v/>
      </c>
      <c r="L152" s="15" t="str">
        <f t="shared" si="151"/>
        <v/>
      </c>
      <c r="M152" s="15" t="s">
        <v>150</v>
      </c>
      <c r="N152" s="15" t="str">
        <f t="shared" si="151"/>
        <v/>
      </c>
      <c r="O152" s="15" t="str">
        <f t="shared" si="151"/>
        <v/>
      </c>
      <c r="P152" s="15" t="str">
        <f t="shared" si="151"/>
        <v/>
      </c>
      <c r="Q152" s="15" t="str">
        <f t="shared" si="151"/>
        <v/>
      </c>
      <c r="R152" s="15" t="str">
        <f t="shared" si="151"/>
        <v/>
      </c>
      <c r="S152" s="15" t="str">
        <f t="shared" si="151"/>
        <v/>
      </c>
      <c r="T152" s="15" t="str">
        <f t="shared" si="151"/>
        <v/>
      </c>
      <c r="U152" s="15" t="str">
        <f t="shared" si="151"/>
        <v/>
      </c>
      <c r="V152" s="15" t="str">
        <f t="shared" si="151"/>
        <v/>
      </c>
      <c r="W152" s="15" t="str">
        <f t="shared" si="151"/>
        <v/>
      </c>
      <c r="X152" s="15" t="str">
        <f t="shared" si="151"/>
        <v/>
      </c>
      <c r="Y152" s="15" t="str">
        <f t="shared" si="151"/>
        <v/>
      </c>
      <c r="Z152" s="15" t="str">
        <f t="shared" si="151"/>
        <v/>
      </c>
      <c r="AA152" s="15" t="str">
        <f t="shared" si="151"/>
        <v/>
      </c>
      <c r="AB152" s="15" t="str">
        <f t="shared" si="151"/>
        <v/>
      </c>
      <c r="AC152" s="15" t="str">
        <f t="shared" si="151"/>
        <v/>
      </c>
      <c r="AD152" s="15" t="str">
        <f t="shared" si="151"/>
        <v/>
      </c>
      <c r="AE152" s="15" t="str">
        <f t="shared" si="151"/>
        <v/>
      </c>
      <c r="AF152" s="15" t="str">
        <f t="shared" si="151"/>
        <v/>
      </c>
      <c r="AG152" s="15" t="str">
        <f t="shared" si="151"/>
        <v/>
      </c>
      <c r="AH152" s="15" t="str">
        <f t="shared" si="151"/>
        <v/>
      </c>
      <c r="AI152" s="15" t="str">
        <f t="shared" si="151"/>
        <v/>
      </c>
      <c r="AJ152" s="15" t="str">
        <f t="shared" si="151"/>
        <v/>
      </c>
      <c r="AK152" s="15" t="str">
        <f t="shared" si="151"/>
        <v/>
      </c>
      <c r="AL152" s="32">
        <v>1</v>
      </c>
      <c r="AM152" s="18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20"/>
    </row>
    <row r="153" spans="5:84" x14ac:dyDescent="0.25">
      <c r="E153" s="25"/>
      <c r="F153" s="26">
        <v>150</v>
      </c>
      <c r="G153" s="15" t="s">
        <v>160</v>
      </c>
      <c r="H153" s="15" t="s">
        <v>160</v>
      </c>
      <c r="I153" s="15" t="str">
        <f t="shared" ref="I153:AJ153" si="152">IF(I306="", "", CONCATENATE("d", I306))</f>
        <v/>
      </c>
      <c r="J153" s="15" t="str">
        <f t="shared" si="152"/>
        <v/>
      </c>
      <c r="K153" s="15" t="s">
        <v>160</v>
      </c>
      <c r="L153" s="15" t="s">
        <v>160</v>
      </c>
      <c r="M153" s="15" t="str">
        <f t="shared" si="152"/>
        <v/>
      </c>
      <c r="N153" s="15" t="s">
        <v>160</v>
      </c>
      <c r="O153" s="15" t="s">
        <v>160</v>
      </c>
      <c r="P153" s="15" t="s">
        <v>160</v>
      </c>
      <c r="Q153" s="15" t="s">
        <v>160</v>
      </c>
      <c r="R153" s="15" t="s">
        <v>160</v>
      </c>
      <c r="S153" s="15" t="s">
        <v>160</v>
      </c>
      <c r="T153" s="15" t="str">
        <f t="shared" si="152"/>
        <v/>
      </c>
      <c r="U153" s="15" t="str">
        <f t="shared" si="152"/>
        <v/>
      </c>
      <c r="V153" s="15" t="str">
        <f t="shared" si="152"/>
        <v/>
      </c>
      <c r="W153" s="15" t="s">
        <v>160</v>
      </c>
      <c r="X153" s="15" t="str">
        <f t="shared" si="152"/>
        <v/>
      </c>
      <c r="Y153" s="15" t="str">
        <f t="shared" si="152"/>
        <v/>
      </c>
      <c r="Z153" s="15" t="s">
        <v>160</v>
      </c>
      <c r="AA153" s="15" t="str">
        <f t="shared" si="152"/>
        <v/>
      </c>
      <c r="AB153" s="15" t="str">
        <f t="shared" si="152"/>
        <v/>
      </c>
      <c r="AC153" s="15" t="str">
        <f t="shared" si="152"/>
        <v/>
      </c>
      <c r="AD153" s="15" t="s">
        <v>160</v>
      </c>
      <c r="AE153" s="15" t="s">
        <v>160</v>
      </c>
      <c r="AF153" s="15" t="s">
        <v>160</v>
      </c>
      <c r="AG153" s="15" t="s">
        <v>160</v>
      </c>
      <c r="AH153" s="15" t="s">
        <v>160</v>
      </c>
      <c r="AI153" s="15" t="s">
        <v>160</v>
      </c>
      <c r="AJ153" s="15" t="str">
        <f t="shared" si="152"/>
        <v/>
      </c>
      <c r="AK153" s="15" t="s">
        <v>160</v>
      </c>
      <c r="AL153" s="32"/>
      <c r="AM153" s="18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20"/>
      <c r="CF153" s="41"/>
    </row>
    <row r="154" spans="5:84" x14ac:dyDescent="0.25">
      <c r="E154" s="25"/>
      <c r="F154" s="34">
        <v>151</v>
      </c>
      <c r="G154" s="35" t="s">
        <v>155</v>
      </c>
      <c r="H154" s="36" t="s">
        <v>155</v>
      </c>
      <c r="I154" s="36" t="str">
        <f t="shared" ref="I154:AJ154" si="153">IF(I307="", "", CONCATENATE("d", I307))</f>
        <v/>
      </c>
      <c r="J154" s="36" t="str">
        <f t="shared" si="153"/>
        <v/>
      </c>
      <c r="K154" s="36" t="s">
        <v>155</v>
      </c>
      <c r="L154" s="36" t="s">
        <v>155</v>
      </c>
      <c r="M154" s="36" t="str">
        <f t="shared" si="153"/>
        <v/>
      </c>
      <c r="N154" s="36" t="s">
        <v>155</v>
      </c>
      <c r="O154" s="36" t="s">
        <v>155</v>
      </c>
      <c r="P154" s="36" t="s">
        <v>155</v>
      </c>
      <c r="Q154" s="36" t="s">
        <v>155</v>
      </c>
      <c r="R154" s="36" t="s">
        <v>155</v>
      </c>
      <c r="S154" s="36" t="s">
        <v>155</v>
      </c>
      <c r="T154" s="36" t="str">
        <f t="shared" si="153"/>
        <v/>
      </c>
      <c r="U154" s="36" t="str">
        <f t="shared" si="153"/>
        <v/>
      </c>
      <c r="V154" s="36" t="str">
        <f t="shared" si="153"/>
        <v/>
      </c>
      <c r="W154" s="36" t="s">
        <v>155</v>
      </c>
      <c r="X154" s="36" t="str">
        <f t="shared" si="153"/>
        <v/>
      </c>
      <c r="Y154" s="36" t="str">
        <f t="shared" si="153"/>
        <v/>
      </c>
      <c r="Z154" s="36" t="s">
        <v>155</v>
      </c>
      <c r="AA154" s="36" t="str">
        <f t="shared" si="153"/>
        <v/>
      </c>
      <c r="AB154" s="36" t="str">
        <f t="shared" si="153"/>
        <v/>
      </c>
      <c r="AC154" s="36" t="str">
        <f t="shared" si="153"/>
        <v/>
      </c>
      <c r="AD154" s="36" t="s">
        <v>155</v>
      </c>
      <c r="AE154" s="36" t="s">
        <v>155</v>
      </c>
      <c r="AF154" s="36" t="s">
        <v>155</v>
      </c>
      <c r="AG154" s="36" t="s">
        <v>155</v>
      </c>
      <c r="AH154" s="36" t="s">
        <v>155</v>
      </c>
      <c r="AI154" s="36" t="s">
        <v>155</v>
      </c>
      <c r="AJ154" s="36" t="str">
        <f t="shared" si="153"/>
        <v/>
      </c>
      <c r="AK154" s="36" t="s">
        <v>155</v>
      </c>
      <c r="AL154" s="37">
        <v>1</v>
      </c>
      <c r="AM154" s="38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40"/>
    </row>
    <row r="155" spans="5:84" ht="15.75" thickBot="1" x14ac:dyDescent="0.3">
      <c r="F155" s="27">
        <v>152</v>
      </c>
      <c r="G155" s="21" t="s">
        <v>136</v>
      </c>
      <c r="H155" s="21" t="s">
        <v>136</v>
      </c>
      <c r="I155" s="21"/>
      <c r="J155" s="21" t="str">
        <f>IF(J206="", "", CONCATENATE("d", J206))</f>
        <v/>
      </c>
      <c r="K155" s="21" t="s">
        <v>136</v>
      </c>
      <c r="L155" s="21" t="s">
        <v>136</v>
      </c>
      <c r="M155" s="21" t="str">
        <f>IF(M206="", "", CONCATENATE("d", M206))</f>
        <v/>
      </c>
      <c r="N155" s="21" t="s">
        <v>136</v>
      </c>
      <c r="O155" s="21" t="s">
        <v>136</v>
      </c>
      <c r="P155" s="21" t="s">
        <v>136</v>
      </c>
      <c r="Q155" s="21" t="s">
        <v>136</v>
      </c>
      <c r="R155" s="21" t="s">
        <v>136</v>
      </c>
      <c r="S155" s="21" t="s">
        <v>136</v>
      </c>
      <c r="T155" s="21" t="str">
        <f>IF(T206="", "", CONCATENATE("d", T206))</f>
        <v/>
      </c>
      <c r="U155" s="21" t="str">
        <f>IF(U206="", "", CONCATENATE("d", U206))</f>
        <v/>
      </c>
      <c r="V155" s="21" t="str">
        <f>IF(V206="", "", CONCATENATE("d", V206))</f>
        <v/>
      </c>
      <c r="W155" s="21" t="s">
        <v>136</v>
      </c>
      <c r="X155" s="21" t="str">
        <f>IF(X206="", "", CONCATENATE("d", X206))</f>
        <v/>
      </c>
      <c r="Y155" s="21" t="str">
        <f>IF(Y206="", "", CONCATENATE("d", Y206))</f>
        <v/>
      </c>
      <c r="Z155" s="21" t="s">
        <v>136</v>
      </c>
      <c r="AA155" s="21" t="str">
        <f>IF(AA206="", "", CONCATENATE("d", AA206))</f>
        <v/>
      </c>
      <c r="AB155" s="21" t="str">
        <f>IF(AB206="", "", CONCATENATE("d", AB206))</f>
        <v/>
      </c>
      <c r="AC155" s="21" t="str">
        <f>IF(AC206="", "", CONCATENATE("d", AC206))</f>
        <v/>
      </c>
      <c r="AD155" s="21" t="s">
        <v>136</v>
      </c>
      <c r="AE155" s="21" t="s">
        <v>136</v>
      </c>
      <c r="AF155" s="21" t="s">
        <v>136</v>
      </c>
      <c r="AG155" s="21" t="s">
        <v>136</v>
      </c>
      <c r="AH155" s="21" t="s">
        <v>136</v>
      </c>
      <c r="AI155" s="21" t="s">
        <v>136</v>
      </c>
      <c r="AJ155" s="21" t="str">
        <f>IF(AJ206="", "", CONCATENATE("d", AJ206))</f>
        <v/>
      </c>
      <c r="AK155" s="21" t="s">
        <v>136</v>
      </c>
      <c r="AL155" s="33"/>
      <c r="AM155" s="22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4"/>
    </row>
    <row r="156" spans="5:84" ht="16.5" thickTop="1" thickBot="1" x14ac:dyDescent="0.3">
      <c r="G156">
        <v>6</v>
      </c>
      <c r="H156">
        <v>7</v>
      </c>
      <c r="K156">
        <v>16</v>
      </c>
      <c r="L156">
        <v>40</v>
      </c>
      <c r="N156">
        <v>17</v>
      </c>
      <c r="P156">
        <v>18</v>
      </c>
      <c r="Q156">
        <v>19</v>
      </c>
      <c r="R156">
        <v>20</v>
      </c>
      <c r="S156">
        <v>21</v>
      </c>
      <c r="W156">
        <v>30</v>
      </c>
      <c r="Z156">
        <v>31</v>
      </c>
      <c r="AD156">
        <v>34</v>
      </c>
      <c r="AE156">
        <v>35</v>
      </c>
      <c r="AF156">
        <v>36</v>
      </c>
      <c r="AG156">
        <v>37</v>
      </c>
      <c r="AH156">
        <v>38</v>
      </c>
      <c r="AI156">
        <v>39</v>
      </c>
      <c r="CF156" s="42"/>
    </row>
    <row r="157" spans="5:84" ht="15.75" thickTop="1" x14ac:dyDescent="0.25"/>
    <row r="159" spans="5:84" x14ac:dyDescent="0.25">
      <c r="G159">
        <v>6</v>
      </c>
      <c r="H159">
        <v>7</v>
      </c>
      <c r="K159">
        <v>16</v>
      </c>
      <c r="L159">
        <v>40</v>
      </c>
      <c r="N159">
        <v>17</v>
      </c>
      <c r="P159">
        <v>18</v>
      </c>
      <c r="Q159">
        <v>19</v>
      </c>
      <c r="R159">
        <v>20</v>
      </c>
      <c r="S159">
        <v>21</v>
      </c>
      <c r="W159">
        <v>30</v>
      </c>
      <c r="Z159">
        <v>31</v>
      </c>
      <c r="AD159">
        <v>34</v>
      </c>
      <c r="AE159">
        <v>35</v>
      </c>
      <c r="AF159">
        <v>36</v>
      </c>
      <c r="AG159">
        <v>37</v>
      </c>
      <c r="AH159">
        <v>38</v>
      </c>
      <c r="AI159">
        <v>39</v>
      </c>
    </row>
    <row r="160" spans="5:84" x14ac:dyDescent="0.25">
      <c r="G160">
        <v>6</v>
      </c>
      <c r="H160">
        <v>7</v>
      </c>
      <c r="K160">
        <v>16</v>
      </c>
      <c r="L160">
        <v>40</v>
      </c>
      <c r="N160">
        <v>17</v>
      </c>
      <c r="P160">
        <v>18</v>
      </c>
      <c r="Q160">
        <v>19</v>
      </c>
      <c r="R160">
        <v>20</v>
      </c>
      <c r="S160">
        <v>21</v>
      </c>
      <c r="W160">
        <v>30</v>
      </c>
      <c r="Z160">
        <v>31</v>
      </c>
      <c r="AD160">
        <v>34</v>
      </c>
      <c r="AE160">
        <v>35</v>
      </c>
      <c r="AF160">
        <v>36</v>
      </c>
      <c r="AG160">
        <v>37</v>
      </c>
      <c r="AH160">
        <v>38</v>
      </c>
      <c r="AI160">
        <v>39</v>
      </c>
    </row>
    <row r="161" spans="7:35" x14ac:dyDescent="0.25">
      <c r="G161">
        <v>6</v>
      </c>
      <c r="H161">
        <v>7</v>
      </c>
      <c r="K161">
        <v>16</v>
      </c>
      <c r="L161">
        <v>40</v>
      </c>
      <c r="N161">
        <v>17</v>
      </c>
      <c r="P161">
        <v>18</v>
      </c>
      <c r="Q161">
        <v>19</v>
      </c>
      <c r="R161">
        <v>20</v>
      </c>
      <c r="S161">
        <v>21</v>
      </c>
      <c r="W161">
        <v>30</v>
      </c>
      <c r="Z161">
        <v>31</v>
      </c>
      <c r="AD161">
        <v>34</v>
      </c>
      <c r="AE161">
        <v>35</v>
      </c>
      <c r="AF161">
        <v>36</v>
      </c>
      <c r="AG161">
        <v>37</v>
      </c>
      <c r="AH161">
        <v>38</v>
      </c>
      <c r="AI161">
        <v>39</v>
      </c>
    </row>
    <row r="162" spans="7:35" x14ac:dyDescent="0.25">
      <c r="AI162">
        <v>45</v>
      </c>
    </row>
    <row r="163" spans="7:35" x14ac:dyDescent="0.25">
      <c r="AI163">
        <v>46</v>
      </c>
    </row>
    <row r="171" spans="7:35" x14ac:dyDescent="0.25">
      <c r="I171">
        <v>47</v>
      </c>
    </row>
    <row r="172" spans="7:35" x14ac:dyDescent="0.25">
      <c r="L172">
        <v>48</v>
      </c>
    </row>
    <row r="173" spans="7:35" x14ac:dyDescent="0.25">
      <c r="L173">
        <v>49</v>
      </c>
    </row>
    <row r="174" spans="7:35" x14ac:dyDescent="0.25">
      <c r="L174">
        <v>40</v>
      </c>
      <c r="W174">
        <v>30</v>
      </c>
      <c r="Z174">
        <v>31</v>
      </c>
      <c r="AD174">
        <v>34</v>
      </c>
      <c r="AE174">
        <v>35</v>
      </c>
      <c r="AF174">
        <v>36</v>
      </c>
      <c r="AG174">
        <v>37</v>
      </c>
      <c r="AH174">
        <v>38</v>
      </c>
      <c r="AI174">
        <v>39</v>
      </c>
    </row>
    <row r="175" spans="7:35" x14ac:dyDescent="0.25">
      <c r="L175">
        <v>40</v>
      </c>
      <c r="W175">
        <v>30</v>
      </c>
      <c r="Z175">
        <v>31</v>
      </c>
      <c r="AD175">
        <v>34</v>
      </c>
      <c r="AE175">
        <v>35</v>
      </c>
      <c r="AF175">
        <v>36</v>
      </c>
      <c r="AG175">
        <v>37</v>
      </c>
      <c r="AH175">
        <v>38</v>
      </c>
      <c r="AI175">
        <v>39</v>
      </c>
    </row>
    <row r="176" spans="7:35" x14ac:dyDescent="0.25">
      <c r="L176">
        <v>53</v>
      </c>
    </row>
    <row r="177" spans="7:35" x14ac:dyDescent="0.25">
      <c r="G177">
        <v>6</v>
      </c>
      <c r="H177">
        <v>7</v>
      </c>
      <c r="K177">
        <v>16</v>
      </c>
      <c r="L177">
        <v>40</v>
      </c>
      <c r="N177">
        <v>17</v>
      </c>
      <c r="P177">
        <v>18</v>
      </c>
      <c r="Q177">
        <v>19</v>
      </c>
      <c r="R177">
        <v>20</v>
      </c>
      <c r="S177">
        <v>21</v>
      </c>
      <c r="W177">
        <v>30</v>
      </c>
      <c r="Z177">
        <v>31</v>
      </c>
      <c r="AD177">
        <v>34</v>
      </c>
      <c r="AE177">
        <v>35</v>
      </c>
      <c r="AF177">
        <v>36</v>
      </c>
      <c r="AG177">
        <v>37</v>
      </c>
      <c r="AH177">
        <v>38</v>
      </c>
      <c r="AI177">
        <v>39</v>
      </c>
    </row>
    <row r="179" spans="7:35" x14ac:dyDescent="0.25">
      <c r="J179">
        <v>56</v>
      </c>
    </row>
    <row r="180" spans="7:35" x14ac:dyDescent="0.25">
      <c r="U180">
        <v>58</v>
      </c>
    </row>
    <row r="181" spans="7:35" x14ac:dyDescent="0.25">
      <c r="V181">
        <v>60</v>
      </c>
    </row>
    <row r="182" spans="7:35" x14ac:dyDescent="0.25">
      <c r="J182">
        <v>63</v>
      </c>
      <c r="W182">
        <v>62</v>
      </c>
    </row>
    <row r="183" spans="7:35" x14ac:dyDescent="0.25">
      <c r="X183">
        <v>65</v>
      </c>
      <c r="Y183">
        <v>66</v>
      </c>
    </row>
    <row r="184" spans="7:35" x14ac:dyDescent="0.25">
      <c r="Z184">
        <v>68</v>
      </c>
      <c r="AA184">
        <v>69</v>
      </c>
    </row>
    <row r="185" spans="7:35" x14ac:dyDescent="0.25">
      <c r="AB185">
        <v>71</v>
      </c>
      <c r="AC185">
        <v>72</v>
      </c>
    </row>
    <row r="186" spans="7:35" x14ac:dyDescent="0.25">
      <c r="L186">
        <v>40</v>
      </c>
      <c r="W186">
        <v>30</v>
      </c>
      <c r="Z186">
        <v>31</v>
      </c>
      <c r="AD186">
        <v>34</v>
      </c>
      <c r="AE186">
        <v>35</v>
      </c>
      <c r="AF186">
        <v>36</v>
      </c>
      <c r="AG186">
        <v>37</v>
      </c>
      <c r="AH186">
        <v>38</v>
      </c>
      <c r="AI186">
        <v>39</v>
      </c>
    </row>
    <row r="187" spans="7:35" x14ac:dyDescent="0.25">
      <c r="L187">
        <v>40</v>
      </c>
      <c r="W187">
        <v>30</v>
      </c>
      <c r="Z187">
        <v>31</v>
      </c>
      <c r="AD187">
        <v>34</v>
      </c>
      <c r="AE187">
        <v>35</v>
      </c>
      <c r="AF187">
        <v>36</v>
      </c>
      <c r="AG187">
        <v>37</v>
      </c>
      <c r="AH187">
        <v>38</v>
      </c>
      <c r="AI187">
        <v>39</v>
      </c>
    </row>
    <row r="189" spans="7:35" x14ac:dyDescent="0.25">
      <c r="L189">
        <v>76</v>
      </c>
    </row>
    <row r="196" spans="8:35" x14ac:dyDescent="0.25">
      <c r="L196">
        <v>40</v>
      </c>
      <c r="W196">
        <v>30</v>
      </c>
      <c r="Z196">
        <v>31</v>
      </c>
      <c r="AD196">
        <v>34</v>
      </c>
      <c r="AE196">
        <v>35</v>
      </c>
      <c r="AF196">
        <v>36</v>
      </c>
      <c r="AG196">
        <v>37</v>
      </c>
      <c r="AH196">
        <v>38</v>
      </c>
      <c r="AI196">
        <v>39</v>
      </c>
    </row>
    <row r="201" spans="8:35" x14ac:dyDescent="0.25">
      <c r="L201">
        <v>78</v>
      </c>
    </row>
    <row r="202" spans="8:35" x14ac:dyDescent="0.25">
      <c r="J202" s="7">
        <v>80</v>
      </c>
    </row>
    <row r="204" spans="8:35" x14ac:dyDescent="0.25">
      <c r="H204">
        <v>7</v>
      </c>
      <c r="I204">
        <v>84</v>
      </c>
      <c r="L204">
        <v>40</v>
      </c>
      <c r="W204">
        <v>30</v>
      </c>
      <c r="Z204">
        <v>31</v>
      </c>
      <c r="AD204">
        <v>34</v>
      </c>
      <c r="AE204">
        <v>35</v>
      </c>
      <c r="AF204">
        <v>36</v>
      </c>
      <c r="AG204">
        <v>37</v>
      </c>
      <c r="AH204">
        <v>38</v>
      </c>
      <c r="AI204">
        <v>39</v>
      </c>
    </row>
    <row r="205" spans="8:35" x14ac:dyDescent="0.25">
      <c r="L205">
        <v>40</v>
      </c>
      <c r="W205">
        <v>30</v>
      </c>
      <c r="Z205">
        <v>31</v>
      </c>
      <c r="AD205">
        <v>34</v>
      </c>
      <c r="AE205">
        <v>35</v>
      </c>
      <c r="AF205">
        <v>36</v>
      </c>
      <c r="AG205">
        <v>37</v>
      </c>
      <c r="AH205">
        <v>38</v>
      </c>
      <c r="AI205">
        <v>39</v>
      </c>
    </row>
    <row r="207" spans="8:35" x14ac:dyDescent="0.25">
      <c r="I207">
        <v>86</v>
      </c>
    </row>
    <row r="209" spans="10:35" x14ac:dyDescent="0.25">
      <c r="L209">
        <v>40</v>
      </c>
      <c r="W209">
        <v>30</v>
      </c>
      <c r="Z209">
        <v>31</v>
      </c>
      <c r="AD209">
        <v>34</v>
      </c>
      <c r="AE209">
        <v>35</v>
      </c>
      <c r="AF209">
        <v>36</v>
      </c>
      <c r="AG209">
        <v>37</v>
      </c>
      <c r="AH209">
        <v>38</v>
      </c>
      <c r="AI209">
        <v>39</v>
      </c>
    </row>
    <row r="210" spans="10:35" x14ac:dyDescent="0.25">
      <c r="T210">
        <v>88</v>
      </c>
    </row>
    <row r="212" spans="10:35" x14ac:dyDescent="0.25">
      <c r="L212">
        <v>40</v>
      </c>
      <c r="W212">
        <v>30</v>
      </c>
      <c r="Z212">
        <v>31</v>
      </c>
      <c r="AD212">
        <v>34</v>
      </c>
      <c r="AE212">
        <v>35</v>
      </c>
      <c r="AF212">
        <v>36</v>
      </c>
      <c r="AG212">
        <v>37</v>
      </c>
      <c r="AH212">
        <v>38</v>
      </c>
      <c r="AI212">
        <v>39</v>
      </c>
    </row>
    <row r="214" spans="10:35" x14ac:dyDescent="0.25">
      <c r="L214">
        <v>40</v>
      </c>
      <c r="W214">
        <v>30</v>
      </c>
      <c r="Z214">
        <v>31</v>
      </c>
      <c r="AD214">
        <v>34</v>
      </c>
      <c r="AE214">
        <v>35</v>
      </c>
      <c r="AF214">
        <v>36</v>
      </c>
      <c r="AG214">
        <v>37</v>
      </c>
      <c r="AH214">
        <v>38</v>
      </c>
      <c r="AI214">
        <v>39</v>
      </c>
    </row>
    <row r="216" spans="10:35" x14ac:dyDescent="0.25">
      <c r="L216">
        <v>40</v>
      </c>
      <c r="W216">
        <v>30</v>
      </c>
      <c r="Z216">
        <v>31</v>
      </c>
      <c r="AD216">
        <v>34</v>
      </c>
      <c r="AE216">
        <v>35</v>
      </c>
      <c r="AF216">
        <v>36</v>
      </c>
      <c r="AG216">
        <v>37</v>
      </c>
      <c r="AH216">
        <v>38</v>
      </c>
      <c r="AI216">
        <v>39</v>
      </c>
    </row>
    <row r="218" spans="10:35" x14ac:dyDescent="0.25">
      <c r="J218">
        <v>92</v>
      </c>
    </row>
    <row r="219" spans="10:35" x14ac:dyDescent="0.25">
      <c r="J219">
        <v>93</v>
      </c>
    </row>
    <row r="221" spans="10:35" x14ac:dyDescent="0.25">
      <c r="J221">
        <v>94</v>
      </c>
      <c r="L221">
        <v>40</v>
      </c>
      <c r="W221">
        <v>30</v>
      </c>
      <c r="Z221">
        <v>31</v>
      </c>
      <c r="AD221">
        <v>34</v>
      </c>
      <c r="AE221">
        <v>35</v>
      </c>
      <c r="AF221">
        <v>36</v>
      </c>
      <c r="AG221">
        <v>37</v>
      </c>
      <c r="AH221">
        <v>38</v>
      </c>
      <c r="AI221">
        <v>39</v>
      </c>
    </row>
    <row r="222" spans="10:35" x14ac:dyDescent="0.25">
      <c r="J222">
        <v>96</v>
      </c>
    </row>
    <row r="224" spans="10:35" x14ac:dyDescent="0.25">
      <c r="L224">
        <v>40</v>
      </c>
      <c r="W224">
        <v>30</v>
      </c>
      <c r="Z224">
        <v>31</v>
      </c>
      <c r="AD224">
        <v>34</v>
      </c>
      <c r="AE224">
        <v>35</v>
      </c>
      <c r="AF224">
        <v>36</v>
      </c>
      <c r="AG224">
        <v>37</v>
      </c>
      <c r="AH224">
        <v>38</v>
      </c>
      <c r="AI224">
        <v>39</v>
      </c>
    </row>
    <row r="225" spans="9:35" x14ac:dyDescent="0.25">
      <c r="L225">
        <v>40</v>
      </c>
      <c r="W225">
        <v>30</v>
      </c>
      <c r="Z225">
        <v>31</v>
      </c>
      <c r="AD225">
        <v>34</v>
      </c>
      <c r="AE225">
        <v>35</v>
      </c>
      <c r="AF225">
        <v>36</v>
      </c>
      <c r="AG225">
        <v>37</v>
      </c>
      <c r="AH225">
        <v>38</v>
      </c>
      <c r="AI225">
        <v>39</v>
      </c>
    </row>
    <row r="227" spans="9:35" x14ac:dyDescent="0.25">
      <c r="L227">
        <v>40</v>
      </c>
      <c r="W227">
        <v>30</v>
      </c>
      <c r="Z227">
        <v>31</v>
      </c>
      <c r="AD227">
        <v>34</v>
      </c>
      <c r="AE227">
        <v>35</v>
      </c>
      <c r="AF227">
        <v>36</v>
      </c>
      <c r="AG227">
        <v>37</v>
      </c>
      <c r="AH227">
        <v>38</v>
      </c>
      <c r="AI227">
        <v>39</v>
      </c>
    </row>
    <row r="228" spans="9:35" x14ac:dyDescent="0.25">
      <c r="L228">
        <v>40</v>
      </c>
      <c r="W228">
        <v>30</v>
      </c>
      <c r="Z228">
        <v>31</v>
      </c>
      <c r="AD228">
        <v>34</v>
      </c>
      <c r="AE228">
        <v>35</v>
      </c>
      <c r="AF228">
        <v>36</v>
      </c>
      <c r="AG228">
        <v>37</v>
      </c>
      <c r="AH228">
        <v>38</v>
      </c>
      <c r="AI228">
        <v>39</v>
      </c>
    </row>
    <row r="232" spans="9:35" x14ac:dyDescent="0.25">
      <c r="L232">
        <v>40</v>
      </c>
      <c r="W232">
        <v>30</v>
      </c>
      <c r="Z232">
        <v>31</v>
      </c>
      <c r="AD232">
        <v>34</v>
      </c>
      <c r="AE232">
        <v>35</v>
      </c>
      <c r="AF232">
        <v>36</v>
      </c>
      <c r="AG232">
        <v>37</v>
      </c>
      <c r="AH232">
        <v>38</v>
      </c>
      <c r="AI232">
        <v>39</v>
      </c>
    </row>
    <row r="233" spans="9:35" x14ac:dyDescent="0.25">
      <c r="M233">
        <v>104</v>
      </c>
    </row>
    <row r="234" spans="9:35" x14ac:dyDescent="0.25">
      <c r="AI234">
        <v>107</v>
      </c>
    </row>
    <row r="235" spans="9:35" x14ac:dyDescent="0.25">
      <c r="I235">
        <v>108</v>
      </c>
    </row>
    <row r="236" spans="9:35" x14ac:dyDescent="0.25">
      <c r="L236">
        <v>40</v>
      </c>
      <c r="W236">
        <v>30</v>
      </c>
      <c r="Z236">
        <v>31</v>
      </c>
      <c r="AD236">
        <v>34</v>
      </c>
      <c r="AE236">
        <v>35</v>
      </c>
      <c r="AF236">
        <v>36</v>
      </c>
      <c r="AG236">
        <v>37</v>
      </c>
      <c r="AH236">
        <v>38</v>
      </c>
      <c r="AI236">
        <v>39</v>
      </c>
    </row>
    <row r="237" spans="9:35" x14ac:dyDescent="0.25">
      <c r="I237">
        <v>112</v>
      </c>
      <c r="L237">
        <v>40</v>
      </c>
      <c r="W237">
        <v>30</v>
      </c>
      <c r="Z237">
        <v>31</v>
      </c>
      <c r="AD237">
        <v>34</v>
      </c>
      <c r="AE237">
        <v>35</v>
      </c>
      <c r="AF237">
        <v>36</v>
      </c>
      <c r="AG237">
        <v>37</v>
      </c>
      <c r="AH237">
        <v>38</v>
      </c>
      <c r="AI237">
        <v>39</v>
      </c>
    </row>
    <row r="241" spans="12:35" x14ac:dyDescent="0.25">
      <c r="M241">
        <v>113</v>
      </c>
    </row>
    <row r="243" spans="12:35" x14ac:dyDescent="0.25">
      <c r="M243">
        <v>114</v>
      </c>
    </row>
    <row r="246" spans="12:35" x14ac:dyDescent="0.25">
      <c r="U246">
        <v>58</v>
      </c>
    </row>
    <row r="247" spans="12:35" x14ac:dyDescent="0.25">
      <c r="V247">
        <v>60</v>
      </c>
    </row>
    <row r="248" spans="12:35" x14ac:dyDescent="0.25">
      <c r="L248">
        <v>40</v>
      </c>
      <c r="W248">
        <v>30</v>
      </c>
      <c r="Z248">
        <v>31</v>
      </c>
      <c r="AD248">
        <v>34</v>
      </c>
      <c r="AE248">
        <v>35</v>
      </c>
      <c r="AF248">
        <v>36</v>
      </c>
      <c r="AG248">
        <v>37</v>
      </c>
      <c r="AH248">
        <v>38</v>
      </c>
      <c r="AI248">
        <v>39</v>
      </c>
    </row>
    <row r="249" spans="12:35" x14ac:dyDescent="0.25">
      <c r="L249">
        <v>40</v>
      </c>
      <c r="W249">
        <v>30</v>
      </c>
      <c r="Z249">
        <v>31</v>
      </c>
      <c r="AD249">
        <v>34</v>
      </c>
      <c r="AE249">
        <v>35</v>
      </c>
      <c r="AF249">
        <v>36</v>
      </c>
      <c r="AG249">
        <v>37</v>
      </c>
      <c r="AH249">
        <v>38</v>
      </c>
      <c r="AI249">
        <v>39</v>
      </c>
    </row>
    <row r="250" spans="12:35" x14ac:dyDescent="0.25">
      <c r="L250">
        <v>40</v>
      </c>
      <c r="W250">
        <v>30</v>
      </c>
      <c r="Z250">
        <v>31</v>
      </c>
      <c r="AD250">
        <v>34</v>
      </c>
      <c r="AE250">
        <v>35</v>
      </c>
      <c r="AF250">
        <v>36</v>
      </c>
      <c r="AG250">
        <v>37</v>
      </c>
      <c r="AH250">
        <v>38</v>
      </c>
      <c r="AI250">
        <v>39</v>
      </c>
    </row>
    <row r="251" spans="12:35" x14ac:dyDescent="0.25">
      <c r="X251">
        <v>65</v>
      </c>
      <c r="Y251">
        <v>66</v>
      </c>
    </row>
    <row r="252" spans="12:35" x14ac:dyDescent="0.25">
      <c r="L252">
        <v>40</v>
      </c>
      <c r="W252">
        <v>30</v>
      </c>
      <c r="Z252">
        <v>31</v>
      </c>
      <c r="AD252">
        <v>34</v>
      </c>
      <c r="AE252">
        <v>35</v>
      </c>
      <c r="AF252">
        <v>36</v>
      </c>
      <c r="AG252">
        <v>37</v>
      </c>
      <c r="AH252">
        <v>38</v>
      </c>
      <c r="AI252">
        <v>39</v>
      </c>
    </row>
    <row r="253" spans="12:35" x14ac:dyDescent="0.25">
      <c r="X253">
        <v>65</v>
      </c>
      <c r="Y253">
        <v>66</v>
      </c>
    </row>
    <row r="254" spans="12:35" x14ac:dyDescent="0.25">
      <c r="Z254">
        <v>68</v>
      </c>
      <c r="AA254">
        <v>69</v>
      </c>
    </row>
    <row r="255" spans="12:35" x14ac:dyDescent="0.25">
      <c r="Z255">
        <v>68</v>
      </c>
      <c r="AA255">
        <v>69</v>
      </c>
    </row>
    <row r="256" spans="12:35" x14ac:dyDescent="0.25">
      <c r="AB256">
        <v>71</v>
      </c>
      <c r="AC256">
        <v>72</v>
      </c>
    </row>
    <row r="257" spans="9:36" x14ac:dyDescent="0.25">
      <c r="AB257">
        <v>71</v>
      </c>
      <c r="AC257">
        <v>72</v>
      </c>
    </row>
    <row r="258" spans="9:36" x14ac:dyDescent="0.25">
      <c r="M258">
        <v>127</v>
      </c>
    </row>
    <row r="259" spans="9:36" x14ac:dyDescent="0.25">
      <c r="AJ259">
        <v>129</v>
      </c>
    </row>
    <row r="261" spans="9:36" x14ac:dyDescent="0.25">
      <c r="M261">
        <v>130</v>
      </c>
    </row>
    <row r="263" spans="9:36" x14ac:dyDescent="0.25">
      <c r="AJ263">
        <v>132</v>
      </c>
    </row>
    <row r="266" spans="9:36" x14ac:dyDescent="0.25">
      <c r="L266">
        <v>40</v>
      </c>
      <c r="W266">
        <v>30</v>
      </c>
      <c r="Z266">
        <v>31</v>
      </c>
      <c r="AD266">
        <v>34</v>
      </c>
      <c r="AE266">
        <v>35</v>
      </c>
      <c r="AF266">
        <v>36</v>
      </c>
      <c r="AG266">
        <v>37</v>
      </c>
      <c r="AH266">
        <v>38</v>
      </c>
      <c r="AI266">
        <v>39</v>
      </c>
    </row>
    <row r="267" spans="9:36" x14ac:dyDescent="0.25">
      <c r="I267">
        <v>135</v>
      </c>
    </row>
    <row r="269" spans="9:36" x14ac:dyDescent="0.25">
      <c r="K269">
        <v>16</v>
      </c>
      <c r="L269">
        <v>40</v>
      </c>
      <c r="N269">
        <v>17</v>
      </c>
      <c r="P269">
        <v>18</v>
      </c>
      <c r="Q269">
        <v>19</v>
      </c>
      <c r="R269">
        <v>20</v>
      </c>
      <c r="S269">
        <v>21</v>
      </c>
      <c r="W269">
        <v>30</v>
      </c>
      <c r="Z269">
        <v>31</v>
      </c>
      <c r="AD269">
        <v>34</v>
      </c>
      <c r="AE269">
        <v>35</v>
      </c>
      <c r="AF269">
        <v>36</v>
      </c>
      <c r="AG269">
        <v>37</v>
      </c>
      <c r="AH269">
        <v>38</v>
      </c>
      <c r="AI269">
        <v>39</v>
      </c>
    </row>
    <row r="270" spans="9:36" x14ac:dyDescent="0.25">
      <c r="K270">
        <v>16</v>
      </c>
      <c r="L270">
        <v>40</v>
      </c>
      <c r="N270">
        <v>17</v>
      </c>
      <c r="P270">
        <v>18</v>
      </c>
      <c r="Q270">
        <v>19</v>
      </c>
      <c r="R270">
        <v>20</v>
      </c>
      <c r="S270">
        <v>21</v>
      </c>
      <c r="W270">
        <v>30</v>
      </c>
      <c r="Z270">
        <v>31</v>
      </c>
      <c r="AD270">
        <v>34</v>
      </c>
      <c r="AE270">
        <v>35</v>
      </c>
      <c r="AF270">
        <v>36</v>
      </c>
      <c r="AG270">
        <v>37</v>
      </c>
      <c r="AH270">
        <v>38</v>
      </c>
      <c r="AI270">
        <v>39</v>
      </c>
    </row>
    <row r="273" spans="10:35" x14ac:dyDescent="0.25">
      <c r="J273">
        <v>63</v>
      </c>
      <c r="W273">
        <v>62</v>
      </c>
    </row>
    <row r="274" spans="10:35" x14ac:dyDescent="0.25">
      <c r="J274">
        <v>63</v>
      </c>
      <c r="W274">
        <v>62</v>
      </c>
    </row>
    <row r="275" spans="10:35" x14ac:dyDescent="0.25">
      <c r="X275">
        <v>65</v>
      </c>
      <c r="Y275">
        <v>66</v>
      </c>
    </row>
    <row r="277" spans="10:35" x14ac:dyDescent="0.25">
      <c r="X277">
        <v>65</v>
      </c>
      <c r="Y277">
        <v>66</v>
      </c>
    </row>
    <row r="285" spans="10:35" x14ac:dyDescent="0.25">
      <c r="L285">
        <v>40</v>
      </c>
      <c r="W285">
        <v>30</v>
      </c>
      <c r="Z285">
        <v>31</v>
      </c>
      <c r="AD285">
        <v>34</v>
      </c>
      <c r="AE285">
        <v>35</v>
      </c>
      <c r="AF285">
        <v>36</v>
      </c>
      <c r="AG285">
        <v>37</v>
      </c>
      <c r="AH285">
        <v>38</v>
      </c>
      <c r="AI285">
        <v>39</v>
      </c>
    </row>
    <row r="286" spans="10:35" x14ac:dyDescent="0.25">
      <c r="S286">
        <v>21</v>
      </c>
    </row>
    <row r="288" spans="10:35" x14ac:dyDescent="0.25">
      <c r="AI288">
        <v>144</v>
      </c>
    </row>
    <row r="289" spans="11:36" x14ac:dyDescent="0.25">
      <c r="M289">
        <v>145</v>
      </c>
    </row>
    <row r="292" spans="11:36" x14ac:dyDescent="0.25">
      <c r="O292">
        <v>147</v>
      </c>
    </row>
    <row r="298" spans="11:36" x14ac:dyDescent="0.25">
      <c r="AJ298">
        <v>129</v>
      </c>
    </row>
    <row r="300" spans="11:36" x14ac:dyDescent="0.25">
      <c r="AJ300">
        <v>132</v>
      </c>
    </row>
    <row r="301" spans="11:36" x14ac:dyDescent="0.25">
      <c r="K301">
        <v>16</v>
      </c>
      <c r="L301">
        <v>40</v>
      </c>
      <c r="N301">
        <v>17</v>
      </c>
      <c r="P301">
        <v>18</v>
      </c>
      <c r="Q301">
        <v>19</v>
      </c>
      <c r="R301">
        <v>20</v>
      </c>
      <c r="S301">
        <v>21</v>
      </c>
      <c r="W301">
        <v>30</v>
      </c>
      <c r="Z301">
        <v>31</v>
      </c>
      <c r="AD301">
        <v>34</v>
      </c>
      <c r="AE301">
        <v>35</v>
      </c>
      <c r="AF301">
        <v>36</v>
      </c>
      <c r="AG301">
        <v>37</v>
      </c>
      <c r="AH301">
        <v>38</v>
      </c>
      <c r="AI301">
        <v>39</v>
      </c>
    </row>
    <row r="303" spans="11:36" x14ac:dyDescent="0.25">
      <c r="K303">
        <v>16</v>
      </c>
      <c r="L303">
        <v>40</v>
      </c>
      <c r="N303">
        <v>17</v>
      </c>
      <c r="P303">
        <v>18</v>
      </c>
      <c r="Q303">
        <v>19</v>
      </c>
      <c r="R303">
        <v>20</v>
      </c>
      <c r="S303">
        <v>21</v>
      </c>
      <c r="W303">
        <v>30</v>
      </c>
      <c r="Z303">
        <v>31</v>
      </c>
      <c r="AD303">
        <v>34</v>
      </c>
      <c r="AE303">
        <v>35</v>
      </c>
      <c r="AF303">
        <v>36</v>
      </c>
      <c r="AG303">
        <v>37</v>
      </c>
      <c r="AH303">
        <v>38</v>
      </c>
      <c r="AI303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2024-01-06T23:06:37Z</dcterms:modified>
</cp:coreProperties>
</file>