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EB84AAC3-6E84-4550-A6E1-519908A38383}"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Sheet1!$A$1:$P$10</definedName>
  </definedNames>
  <calcPr calcId="191029"/>
</workbook>
</file>

<file path=xl/sharedStrings.xml><?xml version="1.0" encoding="utf-8"?>
<sst xmlns="http://schemas.openxmlformats.org/spreadsheetml/2006/main" count="1653" uniqueCount="615">
  <si>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</si>
  <si>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</si>
  <si>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</si>
  <si>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</si>
  <si>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</si>
  <si>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</si>
  <si>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</si>
  <si>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</si>
  <si>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</si>
  <si>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</si>
  <si>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</si>
  <si>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</si>
  <si>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</si>
  <si>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</si>
  <si>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</si>
  <si>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</si>
  <si>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</si>
  <si>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telangana</t>
  </si>
  <si>
    <t>madhya pradesh</t>
  </si>
  <si>
    <t>state bank of india</t>
  </si>
  <si>
    <t>kerala</t>
  </si>
  <si>
    <t>https://sbi.co.in/webfiles/uploads/files_2223/170320231951-Technical%20Bid%20etendering%20Interior%20works%20%203rd%20Floor%20AO%20Ernakulam.pdf</t>
  </si>
  <si>
    <t>bank</t>
  </si>
  <si>
    <t>assam</t>
  </si>
  <si>
    <t>https://sbi.co.in/webfiles/uploads/files_2223/180320231732-TECHNICAL%20BID.pdf</t>
  </si>
  <si>
    <t>https://sbi.co.in/webfiles/uploads/files_2223/180320231742-Tender%20documents.pdf</t>
  </si>
  <si>
    <t>https://sbi.co.in/webfiles/uploads/files_2223/180320231737-TECHNICAL%20BID.pdf</t>
  </si>
  <si>
    <t>https://sbi.co.in/webfiles/uploads/files_2223/180320231835-Tender%20Documents.pdf</t>
  </si>
  <si>
    <t>bihar</t>
  </si>
  <si>
    <t>https://sbi.co.in/webfiles/uploads/files_2223/180320231813-Price%20Bid%20Furnishing%20work%20of%20%20Digha%20Br.pdf</t>
  </si>
  <si>
    <t>chandigarh</t>
  </si>
  <si>
    <t>https://sbi.co.in/webfiles/uploads/files_2223/2003230546-NIT%20Sector%2020,%20Panchkula.pdf</t>
  </si>
  <si>
    <t>https://sbi.co.in/webfiles/uploads/files_2223/180320231801-NIT%20Khadur%20Sahib.pdf</t>
  </si>
  <si>
    <t>delhi</t>
  </si>
  <si>
    <t>https://sbi.co.in/webfiles/uploads/files_2223/160320231933-PREQUALIFICATIONNOTICESBIGurugram.pdf</t>
  </si>
  <si>
    <t>west bengal</t>
  </si>
  <si>
    <t>https://sbi.co.in/webfiles/uploads/files_2223/180320231751-NITElectrical%20Bakultala%20br.pdf</t>
  </si>
  <si>
    <t>https://sbi.co.in/webfiles/uploads/files_2223/180320231752-NIT%20AC.pdf</t>
  </si>
  <si>
    <t>https://sbi.co.in/webfiles/uploads/files_2223/180320231815-Technical%20Bid%20Furnishing%20Work%20Jagdishpur%20Chaturbhuj%20Branch%20Doc.pdf</t>
  </si>
  <si>
    <t>https://sbi.co.in/webfiles/uploads/files_2223/180320231757-TechnicalbidCivilworksAOLUDHIANAbranch.pdf</t>
  </si>
  <si>
    <t>https://sbi.co.in/webfiles/uploads/files_2223/180320231755-TechnicalbidELECworksAOLUDHIANAbranch.pdf</t>
  </si>
  <si>
    <t>https://sbi.co.in/webfiles/uploads/files_2223/180320231759-TechnicalbidInteriorworksAOLUDHIANAbranch.pdf</t>
  </si>
  <si>
    <t>https://sbi.co.in/webfiles/uploads/files_2223/170320231920-MADNOOR%20INTERIORTENDER.pdf</t>
  </si>
  <si>
    <t>https://sbi.co.in/webfiles/uploads/files_2223/170320231920-MADNOOR%20CIVIL%20AND%20SANITARYTENDER.pdf</t>
  </si>
  <si>
    <t>https://sbi.co.in/webfiles/uploads/files_2223/170320231920-MADNOOR%20ELECTRICAL%20WORKSTENDER.pdf</t>
  </si>
  <si>
    <t>https://sbi.co.in/webfiles/uploads/files_2223/170320231916-TECHNICAL%20BID%20FIRE%20WATER%20PUMP%20HOUSE%20CIVIL%20WORK%20GAO.pdf</t>
  </si>
  <si>
    <t>https://sbi.co.in/webfiles/uploads/files_2223/180320231745-Technical%20Bid.pdf</t>
  </si>
  <si>
    <t>https://sbi.co.in/webfiles/uploads/files_2223/180320231747-TECHNICAL%20BIDELECTRICALKatihar%20Medical%20College.pdf</t>
  </si>
  <si>
    <t>https://sbi.co.in/webfiles/uploads/files_2223/180320231749-Technical%20Bid%20Interior%20Furnishing%20Work%20KMC.pdf</t>
  </si>
  <si>
    <t>rajasthan</t>
  </si>
  <si>
    <t>https://sbi.co.in/webfiles/uploads/files_2223/130320231813-PDF%20PRICE%20AND%20TECHNICAL%20BID.pdf</t>
  </si>
  <si>
    <t>maharashtra</t>
  </si>
  <si>
    <t>https://sbi.co.in/webfiles/uploads/files_2223/2003230512-23Technical%20Bid%2020%20%20SBI%20QTRS%20UTI%20Bldg%20BKC.pdf</t>
  </si>
  <si>
    <t>https://sbi.co.in/webfiles/uploads/files_2223/2103230650-TENDER%20DOCUMENT.pdf</t>
  </si>
  <si>
    <t>karnataka</t>
  </si>
  <si>
    <t>https://sbi.co.in/webfiles/uploads/files_2223/180320231744-NIT%20FOR%20SHIFTING%20OF%20PREMISES.pdf</t>
  </si>
  <si>
    <t>https://sbi.co.in/webfiles/uploads/files_2223/2003230532-Kosikalan.pdf</t>
  </si>
  <si>
    <t>https://sbi.co.in/webfiles/uploads/files_2223/2003230532-Bakalpur.pdf</t>
  </si>
  <si>
    <t>https://sbi.co.in/webfiles/uploads/files_2223/2003230532-Govardhan.pdf</t>
  </si>
  <si>
    <t>https://sbi.co.in/webfiles/uploads/files_2223/2003230520-Tenders%20for%20AC%20works%20at%20SBI%20Cochin%20Branch.pdf</t>
  </si>
  <si>
    <t>https://sbi.co.in/webfiles/uploads/files_2223/180320231838-REVERSE%20AUCTION%20%20TECHNICAL%20BID%20INTERIOR%20WORK%20JAMALPUR%20SEKHAN%20BRANCH.pdf</t>
  </si>
  <si>
    <t>https://sbi.co.in/webfiles/uploads/files_2223/180320231831-Tender%20Document%20%20Interior.pdf</t>
  </si>
  <si>
    <t>https://sbi.co.in/webfiles/uploads/files_2223/180320231836-NIT%20CUM%20TENDER%20DOCUMENTRACPC.pdf</t>
  </si>
  <si>
    <t>https://sbi.co.in/webfiles/uploads/files_2223/180320231833-NIT%20CUM%20TENDER%20DOCUMENTELDLFIII.pdf</t>
  </si>
  <si>
    <t>https://sbi.co.in/webfiles/uploads/files_2223/2003230524-Tenders%20for%20electrical%20works%20at%20Cochin%20branch.pdf</t>
  </si>
  <si>
    <t>odisha</t>
  </si>
  <si>
    <t>https://sbi.co.in/webfiles/uploads/files_2223/2103230529-Technical%20Bid_Athala%20Branch.pdf</t>
  </si>
  <si>
    <t>https://sbi.co.in/webfiles/uploads/files_2223/2103230624-TECHNICAL%20BID%20PDF%20uMMEDABAD.pdf</t>
  </si>
  <si>
    <t>https://sbi.co.in/webfiles/uploads/files_2223/2103230624-TECHNICAL%20BID%20PDF%20N%20P%20SUMERPUR.pdf</t>
  </si>
  <si>
    <t>https://sbi.co.in/webfiles/uploads/files_2223/2103230628-NIT%20for%20shifting%20of%20SBI%20FULJHORE%20BRANCH.pdf</t>
  </si>
  <si>
    <t>https://sbi.co.in/webfiles/uploads/files_2223/2103230659-NIT%20and%20price%20bid%20AO%20Officer%20Mess.pdf</t>
  </si>
  <si>
    <t>https://sbi.co.in/webfiles/uploads/files_2223/2103230656-Revised%20Tech%20bid%20AO%20Shimla%20Officer%20Mess.pdf</t>
  </si>
  <si>
    <t>https://sbi.co.in/webfiles/uploads/files_2223/2103230633-Shoemarket_Final.pdf</t>
  </si>
  <si>
    <t>https://sbi.co.in/webfiles/uploads/files_2223/2103230633-Lohamandi_Final.pdf</t>
  </si>
  <si>
    <t>https://sbi.co.in/webfiles/uploads/files_2223/2103230627-ELE%20TENDER%20CHER%20SOUTH.pdf</t>
  </si>
  <si>
    <t>https://sbi.co.in/webfiles/uploads/files_2223/180320231805-TENDER%20INVITATION%20BID.pdf</t>
  </si>
  <si>
    <t>https://sbi.co.in/webfiles/uploads/files_2223/180320231803-TENDER%20INVITATION%20BID.pdf</t>
  </si>
  <si>
    <t>https://sbi.co.in/webfiles/uploads/files_2223/2103230629TENDER%20DOCUMENT%20CATERING%20SERVICES%20AT%20SBILD%20NOIDA.pdf</t>
  </si>
  <si>
    <t>https://sbi.co.in/documents/39129/26701271/21032023_RFP+IVA-+WB+BESS+FINAL.pdf/cd5de225-5436-45dc-3674-546d4d7de5a2?t=1679407767280</t>
  </si>
  <si>
    <t>https://sbi.co.in/webfiles/uploads/files_2223/2103230636-Tender%20Notice.pdf</t>
  </si>
  <si>
    <t>https://sbi.co.in/webfiles/uploads/files_2223/170320231936-PARTA%20TECHNICAL%20BID%20FOR%20COMMON%20AREAS%20A%20TYPE.pdf</t>
  </si>
  <si>
    <t>https://sbi.co.in/webfiles/uploads/files_2223/150320231845-NIT%20and%20price%20bid%20washroom%20at%20kalibari.pdf</t>
  </si>
  <si>
    <t>https://sbi.co.in/webfiles/uploads/files_2223/170320231948-Kannad%20lease%20Technical%20Bid%20NIT.pdf</t>
  </si>
  <si>
    <t>https://sbi.co.in/webfiles/uploads/files_2223/140320231530-%20NIT%20KOPPAL.pdf</t>
  </si>
  <si>
    <t>https://sbi.co.in/webfiles/uploads/files_2223/140320231529-NIT%20KINNAL.pdf</t>
  </si>
  <si>
    <t>https://sbi.co.in/webfiles/uploads/files_2223/160320231904-TECHNICAL%20AND%20PRICE%20BID%20OF%20RACC%20TUMKUR63032.pdf</t>
  </si>
  <si>
    <t>https://sbi.co.in/webfiles/uploads/files_2223/160320231902-TECHNICAL%20AND%20PRICE%20BID%20OF%20M%20G%20ROAD%20TUMKUR.pdf</t>
  </si>
  <si>
    <t>tamil nadu</t>
  </si>
  <si>
    <t>https://sbi.co.in/webfiles/uploads/files_2223/150320231852-KATHIRVEDU.pdf</t>
  </si>
  <si>
    <t>https://sbi.co.in/webfiles/uploads/files_2223/160320231931-NOORANAD%20PREMISE%20TENDER%20amended.pdf</t>
  </si>
  <si>
    <t>https://sbi.co.in/webfiles/uploads/files_2223/140320231523-AC%20TENDER.pdf</t>
  </si>
  <si>
    <t>https://sbi.co.in/webfiles/uploads/files_2223/140320231524-ELE%20TENDER.pdf</t>
  </si>
  <si>
    <t>https://sbi.co.in/webfiles/uploads/files_2223/150320231904-technical%20bid%20dugaon.pdf</t>
  </si>
  <si>
    <t>https://sbi.co.in/webfiles/uploads/files_2223/140320231541-Technical%20BidBetawad%20Branch.pdf</t>
  </si>
  <si>
    <t>https://sbi.co.in/webfiles/uploads/files_2223/140320231540-Technical%20BidSakri%20Branch.pdf</t>
  </si>
  <si>
    <t>https://sbi.co.in/webfiles/uploads/files_2223/150320231907-NIT%20civil%20treasury%20branch.pdf</t>
  </si>
  <si>
    <t>https://sbi.co.in/webfiles/uploads/files_2223/150320231906-NIT%20%20Int%20treasury%20branch%20udupi.pdf</t>
  </si>
  <si>
    <t>https://sbi.co.in/webfiles/uploads/files_2223/140320231520-NITPREMISESPIPLARETENDER.pdf</t>
  </si>
  <si>
    <t>https://sbi.co.in/webfiles/uploads/files_2223/140320231527-NITPREMISES-MAHALcorrected.pdf</t>
  </si>
  <si>
    <t>https://sbi.co.in/webfiles/uploads/files_2223/170320231944-Tender.pdf</t>
  </si>
  <si>
    <t>https://sbi.co.in/webfiles/uploads/files_2223/140320231516-ADMIN%20BLOCK%20SBILD%20GUW%20TECHNICAL%20BID.pdf</t>
  </si>
  <si>
    <t>https://sbi.co.in/webfiles/uploads/files_2223/160320231857-TENDER%20HH%20RANCHI.pdf</t>
  </si>
  <si>
    <t>https://sbi.co.in/webfiles/uploads/files_2223/160320231859-Deoghar%20Holiday%20Home%20Tender.pdf</t>
  </si>
  <si>
    <t>https://sbi.co.in/webfiles/uploads/files_2223/160320231858-Tender%20Holiday%20Home%20PATNA.pdf</t>
  </si>
  <si>
    <t>https://sbi.co.in/webfiles/uploads/files_2223/180320231826-MANAWAR%2010803%20NOTICE%20INVITING%20TENDER%20FINAL.pdf</t>
  </si>
  <si>
    <t>https://sbi.co.in/webfiles/uploads/files_2223/150320231846-BARKHAMATECHNICAL%20BID.pdf</t>
  </si>
  <si>
    <t>https://sbi.co.in/webfiles/uploads/files_2223/140320231503-PARTA%20TECHNICAL%20BID%20CIVIL%20WORK%201.pdf</t>
  </si>
  <si>
    <t>https://sbi.co.in/webfiles/uploads/files_2223/180320231741-Technical%20Bid%20Housekeeping%20Services%20RBO%20Khurda.pdf</t>
  </si>
  <si>
    <t>https://sbi.co.in/webfiles/uploads/files_2223/170320231943-RFPHPE%20Offline%20production.pdf</t>
  </si>
  <si>
    <t>https://sbi.co.in/webfiles/uploads/files_2223/150320231853-RFPMIRRORING%20OF%20SURVEILLANCE%20SYSTEM%20FOR%20UPLOAD.pdf</t>
  </si>
  <si>
    <t>https://sbi.co.in/webfiles/uploads/files_2223/170320231941-Technical%20bid%20ELECTRICAL%20WORK%20Ravapar%20road.pdf</t>
  </si>
  <si>
    <t>https://sbi.co.in/webfiles/uploads/files_2223/170320231939-Technical%20bid%20AC%20WORK%20Ravapar%20road.pdf</t>
  </si>
  <si>
    <t>https://sbi.co.in/webfiles/uploads/files_2223/170320231956-SBSC%20TOSHIBA%20AC%20TENDER.pdf</t>
  </si>
  <si>
    <t>https://sbi.co.in/webfiles/uploads/files_2223/140320231910-THI2022RBO2TVM%2012%20Tender%20notice%20for%20electrical%20works%20related%20to%20renovation%20at%20Vizhinjam%20branch.pdf</t>
  </si>
  <si>
    <t>https://sbi.co.in/webfiles/uploads/files_2223/140320231912-THI2022RBO2TVM%2013%20Tenders%20for%20AC%20works%20at%20Vizhinjam%20branch.pdf</t>
  </si>
  <si>
    <t>https://sbi.co.in/webfiles/uploads/files_2223/140320231917-THI2022RBO2TVM14%20TENDER%20ELECTRICAL%20WORK%20MANACAUD%20BRANCH.pdf</t>
  </si>
  <si>
    <t>https://sbi.co.in/webfiles/uploads/files_2223/140320231918-THI2022%20RBO2TVM15%20Tenders%20for%20AC%20works%20at%20Manacaud%20branch.pdf</t>
  </si>
  <si>
    <t>https://sbi.co.in/webfiles/uploads/files_2223/140320231925-Technical%20Bid%20THI2022RBO2TVM-16%20SBI%20NAC%20POOJAPURA%20RBO%20II%20TVM.pdf</t>
  </si>
  <si>
    <t>https://sbi.co.in/webfiles/uploads/files_2223/140320231923-Technical%20Bid%20HI2022-RBO2TVM%20SBI%20VIZHINJAM%20%20RBO%20II%20TVM.pdf</t>
  </si>
  <si>
    <t>https://sbi.co.in/webfiles/uploads/files_2223/160320231929-TENDER%20%20for%20HIRING%20PREMISES%20FOR%20KALADY%20BRANCH.pdf</t>
  </si>
  <si>
    <t>https://sbi.co.in/webfiles/uploads/files_2223/160320231930-TENDER%20%20for%20HIRING%20PREMISES%20FOR%20JAGATHY%20BRANCH.pdf</t>
  </si>
  <si>
    <t>https://sbi.co.in/documents/39129/26701271/160323-RFP+FOR+ENGAGEMENT+OF+CONSULTANT+FOR+EMPLOYEE+ENGAGEMENT+SURVEY+IN+THE+BANK.pdf/5eb5c9df-6729-17e4-cfb2-55648a9f2f4f?t=1678946354209</t>
  </si>
  <si>
    <t>NIT/RFQ/9 :</t>
  </si>
  <si>
    <t>https://sbi.co.in/webfiles/uploads/files_2324/120420231810-NIT%20RFQ%209%20TENDER%20DOCUMENT.pdf</t>
  </si>
  <si>
    <t>AO/SAM/04-2023-24/R-IV/02 :</t>
  </si>
  <si>
    <t>https://sbi.co.in/webfiles/uploads/files_2324/110420231818-AOSAM0420224RIV02%20TECHNICAL%20BID.pdf</t>
  </si>
  <si>
    <t>RBO-III/RK/2022-23/15 :</t>
  </si>
  <si>
    <t>https://sbi.co.in/webfiles/uploads/files_2324/130420231837-OFFLINE%20NITELECTRICAL%20WORK.pdf</t>
  </si>
  <si>
    <t>L&amp;D/SBILD- IND/2023-24/ :</t>
  </si>
  <si>
    <t>https://sbi.co.in/webfiles/uploads/files_2324/130420231746-Final%20NIT%20in%20PDF.pdf</t>
  </si>
  <si>
    <t>PRE202304003 :</t>
  </si>
  <si>
    <t>https://sbi.co.in/webfiles/uploads/files_2324/130420231829-ESA%202023%20Final%20Tender.pdf</t>
  </si>
  <si>
    <t>RFP/TVM/PBBU/2023-24/KYC/1 :</t>
  </si>
  <si>
    <t>https://sbi.co.in/webfiles/uploads/files_2324/13040231842-RFP%20Tender%20Notice%20final.pdf</t>
  </si>
  <si>
    <t>https://sbi.co.in/webfiles/uploads/files_2324/130420231744-TENDER%20FOR%20MALEWADI%20ROAD%20BRANCH%20AKLUJ.pdf</t>
  </si>
  <si>
    <t>KOL-RKS-2023-04-001 :</t>
  </si>
  <si>
    <t>https://sbi.co.in/webfiles/uploads/files_2324/130420231806-NIT%20CD%20Block%20%20Renovation%20Plumbing%20Sewerage%20line.pdf</t>
  </si>
  <si>
    <t>R-1/TEN/23-24/02 :</t>
  </si>
  <si>
    <t>https://sbi.co.in/webfiles/uploads/files_2324/130420231835-OFFLINE%20%20Technical%20Bid%20For%20%20ELECTRICAL%20WORK%20FOR%20STATE%20BANK%20OF%20INDIARAILWAY%20ROAD%20BRANCH%20%20TARN%20TARAN.pdf</t>
  </si>
  <si>
    <t>https://sbi.co.in/webfiles/uploads/files_2324/130420231833-OFFLINE%20Technical%20Bid%20For%20%20ELECTRICAL%20WORK%20FOR%20STATE%20BANK%20OF%20INDIARAILWAY%20ROAD%20BRANCH%20%20TARN%20TARAN.pdf</t>
  </si>
  <si>
    <t>AAO-5/2023-24/1 :</t>
  </si>
  <si>
    <t>gujarat</t>
  </si>
  <si>
    <t>https://sbi.co.in/webfiles/uploads/files_2324/130420231826-PARTA%20TECHNICAL%20BID%20EXTERIOR%20ACP%20WORK%20OF%20RBO%20SURENDRANAGAR.pdf</t>
  </si>
  <si>
    <t>KOL-NB-2023-04-003 :</t>
  </si>
  <si>
    <t>https://sbi.co.in/webfiles/uploads/files_2324/130420231753-NIT%20Structural%20Retrofitting%20and%20Repairing%20work%20AT%20BLOCK%20A%20OF%20ALIPUR%20QUARTER%20COMPLEX.pdf</t>
  </si>
  <si>
    <t>KOL-NB-2023-04-002 :</t>
  </si>
  <si>
    <t>https://sbi.co.in/webfiles/uploads/files_2324/130420231752-NIT%20for%20REPAIRING-PAINTING%20WORK%20AT%20INTERNAL%20SURFACE%20OF%20THE%20ROOMS%20OF%201ST%20FLOOR%20%202ND%20FLOOR%20AND%203RD%20FLOOR%20OF%20HOSTEL%20BLOCK%20,%20SBILD%20SALT%20LAK.pdf</t>
  </si>
  <si>
    <t>RBO1/CBE/PREM/2023-24/1 :</t>
  </si>
  <si>
    <t>https://sbi.co.in/webfiles/uploads/files_2324/120420231821-WEB%20ADVT%20AFS%20SULUR.pdf</t>
  </si>
  <si>
    <t>MYS/ENGG/20230403 :</t>
  </si>
  <si>
    <t>https://sbi.co.in/webfiles/uploads/files_2324/110420231816-NIT%20CIVIL%20AND%20SANITARY%20WORKS.pdf</t>
  </si>
  <si>
    <t>MYS/ENGG/20230404 :</t>
  </si>
  <si>
    <t>https://sbi.co.in/webfiles/uploads/files_2324/110420231815-NIT%20%20INTERIOR%20WORKS.pdf</t>
  </si>
  <si>
    <t>THI2023-24/RBO2 ERN/AC/05 :</t>
  </si>
  <si>
    <t>https://sbi.co.in/webfiles/uploads/files_2324/130420231739-Tenders%20for%20AC%20works%20at%20SBI%20Chottanikara%20Branch.pdf</t>
  </si>
  <si>
    <t>2023-24/002 :</t>
  </si>
  <si>
    <t>https://sbi.co.in/webfiles/uploads/files_2324/130420231801-RACC%20YADGIR%2063049.pdf</t>
  </si>
  <si>
    <t>THI2023-24/RBO3 ERN/AC/01 :</t>
  </si>
  <si>
    <t>https://sbi.co.in/webfiles/uploads/files_2324/120420231808-TENDER%20FOR%20AIR%20CONDITIONING%20WORK%20AT%20EXISTING%20PREMISE%20OF%20KALAMASSERY%20BRANCH.pdf</t>
  </si>
  <si>
    <t>DEL/R1 AO-4/2023-24/02 :</t>
  </si>
  <si>
    <t>https://sbi.co.in/webfiles/uploads/files_2324/120420231439-NIT%20for%20Hiring%20new%20premises%20GT%20Road%20Hodal%20Faridabad.pdf</t>
  </si>
  <si>
    <t>DEL/R1 AO-4/2023-24/01 :</t>
  </si>
  <si>
    <t>https://sbi.co.in/webfiles/uploads/files_2324/120420231440-NIT%20for%20Hiring%20new%20premises%20RBO1%20Faridabad.pdf</t>
  </si>
  <si>
    <t>DEL/R1 AO-4/2023-24/03 :</t>
  </si>
  <si>
    <t>https://sbi.co.in/webfiles/uploads/files_2324/120420231737-NIT%20for%20hiring%20new%20premises%20for%20SBI%20Sec15%20Faridabad%20br.pdf</t>
  </si>
  <si>
    <t>THI2023-24/RBO3 ERN/ELE/02 :</t>
  </si>
  <si>
    <t>https://sbi.co.in/webfiles/uploads/files_2324/120420231806-TENDER%20FOR%20ELECTRICAL%20WORK%20AT%20EXISTING%20PREMISE%20OF%20KALAMASSERY%20BRANCH.pdf</t>
  </si>
  <si>
    <t>THI2023-24/RBO2 ERN/ELE/06 :</t>
  </si>
  <si>
    <t>https://sbi.co.in/webfiles/uploads/files_2324/120420231811-Tenders%20for%20electrical%20works%20at%20Chottanikara%20branch.pdf</t>
  </si>
  <si>
    <t>PRE202304E01 :</t>
  </si>
  <si>
    <t>https://sbi.co.in/webfiles/uploads/files_2324/120420231827-LHO%20AC%20AMC%2023%2024.pdf</t>
  </si>
  <si>
    <t>THI/AO/KLM/RBO/4/2023-24/001 :</t>
  </si>
  <si>
    <t>https://sbi.co.in/webfiles/uploads/files_2324/110420231812-FORMAT%20TENDER%20%20for%20HIRING%20PREMISES%20FOR%20ENATHU%20BRANCH.pdf</t>
  </si>
  <si>
    <t>AO/03 /e 2023-24 :</t>
  </si>
  <si>
    <t>https://sbi.co.in/webfiles/uploads/files_2324/110420231859-NIT%20%20CIVIL.pdf</t>
  </si>
  <si>
    <t>AO/01 /e 2023-24 :</t>
  </si>
  <si>
    <t>https://sbi.co.in/webfiles/uploads/files_2324/1140420231828-NIT%20CIVIL.pdf</t>
  </si>
  <si>
    <t>AO/SAM/04-2023-24/R-I/01 :</t>
  </si>
  <si>
    <t>https://sbi.co.in/webfiles/uploads/files_2324/110420231907-AOSAM04202324RI01%20TECHNICAL%20BID.pdf</t>
  </si>
  <si>
    <t>DEL/DDN/R-1/03-2023-01 :</t>
  </si>
  <si>
    <t>https://sbi.co.in/webfiles/uploads/files_2324/130420231817-KANWALI%20ROAD%20TECHNICAL%20BID.pdf</t>
  </si>
  <si>
    <t>GEM/2023/B/3344930 :</t>
  </si>
  <si>
    <t>https://sbi.co.in/webfiles/uploads/files_2324/120420231443-GEM2023B3344930.pdf</t>
  </si>
  <si>
    <t>GEM/2023/B/3344662 :</t>
  </si>
  <si>
    <t>https://sbi.co.in/webfiles/uploads/files_2324/120420231442-GEM2023B3344662.pdf</t>
  </si>
  <si>
    <t>GEM/2023/B/3344502 :</t>
  </si>
  <si>
    <t>https://sbi.co.in/webfiles/uploads/files_2324/120420231441-GEM2023B3344502.pdf</t>
  </si>
  <si>
    <t>P&amp;E/2023-24/Tender/06 :</t>
  </si>
  <si>
    <t>https://sbi.co.in/webfiles/uploads/files_2324/110420231729-NIT%20FOR%20CIVIL%20WORK%20AT%20B%20TYPE%20QUARTER%20%20AT%20HAMREN.pdf</t>
  </si>
  <si>
    <t>P&amp;E/2023-24/Tender/07 :</t>
  </si>
  <si>
    <t>https://sbi.co.in/webfiles/uploads/files_2324/110420231730-NIT%20FOR%20EXTERIOR%20PAINTING%20OF%20ALL%20QUARTERS%20ALONG%20WITH%20PCC%20WORK%20AT%20HAMREN.pdf</t>
  </si>
  <si>
    <t>P&amp;E/2023-24/Tender/08 :</t>
  </si>
  <si>
    <t>https://sbi.co.in/webfiles/uploads/files_2324/110420231732-NIT%20FOR%20REPAIRING%20OF%20EXTERNAL%20DRAIN%20AND%20STORM%20WATER%20DRAIN%20ALONG%20WITH%20ROAD%20DEVELOPMENT%20WORKS.pdf</t>
  </si>
  <si>
    <t>BHO/23-24/08 :</t>
  </si>
  <si>
    <t>https://sbi.co.in/webfiles/uploads/files_2324/110420231805-TECH%20BID%20FOR%20AIR%20CONDITIONING%20WORKS.pdf</t>
  </si>
  <si>
    <t>P&amp;E/2023-24/Tender/05 :</t>
  </si>
  <si>
    <t>https://sbi.co.in/webfiles/uploads/files_2324/110420231727-NIT%20FOR%20CIVIL%20WORK%20AT%20ATYPE%20CTYPE%20D%20TYPE%20AND%20GUARD%20ROOM%20AT%20HAMREN.pdf</t>
  </si>
  <si>
    <t>BHO/23-24/07 :</t>
  </si>
  <si>
    <t>https://sbi.co.in/webfiles/uploads/files_2324/110420231806-TECHNICAL%20BID%20ELECTRICAL%20AUDI.pdf</t>
  </si>
  <si>
    <t>MUM20230401 :</t>
  </si>
  <si>
    <t>https://sbi.co.in/webfiles/uploads/files_2324/110420231853-Tender%20document.pdf</t>
  </si>
  <si>
    <t>DEL/HLD/R-5/23-2024-01 :</t>
  </si>
  <si>
    <t>https://sbi.co.in/webfiles/uploads/files_2324/100420231914-Advertisement%20RBO5%20to%20be%20sent%20to%20AO%20for%20upload.pdf</t>
  </si>
  <si>
    <t>TID2023/RBO-IV-15 :</t>
  </si>
  <si>
    <t>https://sbi.co.in/webfiles/uploads/files_2324/110420231803-NITCivil%20WorksPhagwara%20Branch.pdf</t>
  </si>
  <si>
    <t>TID2023/RBO-IV-14 :</t>
  </si>
  <si>
    <t>https://sbi.co.in/webfiles/uploads/files_2324/110420231801-NITElec%20WorksPhagwara%20Branch.pdf</t>
  </si>
  <si>
    <t>SBI/GITC/Platform Engineering-II/2023/2024/979 :</t>
  </si>
  <si>
    <t>https://sbi.co.in/webfiles/uploads/files_2324/100420231948-NITsbisitenoticeRHEL100423.pdf</t>
  </si>
  <si>
    <t>R-1/TEN/23-24/01 :</t>
  </si>
  <si>
    <t>https://sbi.co.in/webfiles/uploads/files_2324/100420231907-NIT%20OF%20GHUMAR%20MANDI.pdf</t>
  </si>
  <si>
    <t>KAL/CIV/003 :</t>
  </si>
  <si>
    <t>https://sbi.co.in/webfiles/uploads/files_2324/100420231931-Bheemarayangudi%20Interior.pdf</t>
  </si>
  <si>
    <t>KAL/INT/005 :</t>
  </si>
  <si>
    <t>AHM/RAO-1/P&amp;E/2023-24/003 :</t>
  </si>
  <si>
    <t>https://sbi.co.in/webfiles/uploads/files_2324/100420231836-TECHNICALBIDPREMISESFORKARANPARA60172.pdf</t>
  </si>
  <si>
    <t>AHM/RAO-1/P&amp;E/2023-24/002 :</t>
  </si>
  <si>
    <t>https://sbi.co.in/webfiles/uploads/files_2324/100420231838-TECHNICALBIDPREMISESFORGUNDAWADI60069.pdf</t>
  </si>
  <si>
    <t>AHM/RAO-1/P&amp;E/2023-24/001 :</t>
  </si>
  <si>
    <t>https://sbi.co.in/webfiles/uploads/files_2324/100420231839-TECHNICALBIDPREMISESFORBHAKTINAGAR1851.pdf</t>
  </si>
  <si>
    <t>THI/AOKTM/RBO4/2023-24/102 :</t>
  </si>
  <si>
    <t>https://sbi.co.in/webfiles/uploads/files_2324/100420231919-AC%20TENDER%20NEW.pdf</t>
  </si>
  <si>
    <t>RBO-III/RK/2022-23/16 :</t>
  </si>
  <si>
    <t>https://sbi.co.in/webfiles/uploads/files_2324/100420231906-Technical_bid_Interior_works-KUKI_DHAB_branch.pdf</t>
  </si>
  <si>
    <t>RBO-III/RK/2022-23/17 :</t>
  </si>
  <si>
    <t>https://sbi.co.in/webfiles/uploads/files_2324/100420231904-TechnicalbidELECworksKUKIDHABbranch.pdf</t>
  </si>
  <si>
    <t>https://sbi.co.in/webfiles/uploads/files_2324/100420231939-WB%20BESSPMC%20procurement_clarifications%20Replies%20Final.pdf</t>
  </si>
  <si>
    <t>28/2023-24 :</t>
  </si>
  <si>
    <t>https://sbi.co.in/webfiles/uploads/files_2324/060420231729-MANCHERIAL%20BRANCH%2020124%20CIVIL%20WORKS%20TENDER%20PDF.pdf</t>
  </si>
  <si>
    <t>29/2023-24 :</t>
  </si>
  <si>
    <t>https://sbi.co.in/webfiles/uploads/files_2324/060420231729-MANCHERIAL%20BRANCH%2020124%20INTERIOR%20WORKS%20TENDER%20PDF.pdf</t>
  </si>
  <si>
    <t>RBO/HMR/HP/06 :</t>
  </si>
  <si>
    <t>https://sbi.co.in/webfiles/uploads/files_2324/100420231936-eTendering%20NIT%20Larha%20Galore.pdf</t>
  </si>
  <si>
    <t>P&amp;E/2023-24/Tender/01 :</t>
  </si>
  <si>
    <t>https://sbi.co.in/webfiles/uploads/files_2324/100420231822-NIT%20FOR%20ELECTRICAL.pdf</t>
  </si>
  <si>
    <t>P&amp;E/2023-24/Tender/03 :</t>
  </si>
  <si>
    <t>https://sbi.co.in/webfiles/uploads/files_2324/100420231859-NIT%20FOR%20HALLYDAYGANJ%20BRANCHSHIFTING.pdf</t>
  </si>
  <si>
    <t>P&amp;E/2023-24/Tender/04 :</t>
  </si>
  <si>
    <t>https://sbi.co.in/webfiles/uploads/files_2324/100420231901-NIT%20FOR%20SAMANDA%20BRANCH%20SHIFTING.pdf</t>
  </si>
  <si>
    <t>DEL/DDN/AO/03-2023/03 :</t>
  </si>
  <si>
    <t>https://sbi.co.in/webfiles/uploads/files_2324/100420231941-VIP%20GH%20Mussorrie%20TB.pdf</t>
  </si>
  <si>
    <t>P&amp;E/2023-24/Tender/02 :</t>
  </si>
  <si>
    <t>https://sbi.co.in/webfiles/uploads/files_2324/100420231841-NIT%20FOR%20LHO%20BRIDGE%20CONSTRUCTION.pdf</t>
  </si>
  <si>
    <t>https://sbi.co.in/webfiles/uploads/files_2324/100420231858-NIT%20ELECTRICAL%20HALLDAYGANJ.pdf</t>
  </si>
  <si>
    <t>https://sbi.co.in/webfiles/uploads/files_2324/100420231857-NIT%20ELECTRICAL%20SAMANDA.pdf</t>
  </si>
  <si>
    <t>https://sbi.co.in/webfiles/uploads/files_2324/100420231856-NIT%20ELECTRICAL%20BATTALA%20ROAD.pdf</t>
  </si>
  <si>
    <t>https://sbi.co.in/webfiles/uploads/files_2324/060420231745-RFP%20for%20Empanelmentofvendors-forprovidingarchitecturalresources.pdf</t>
  </si>
  <si>
    <t>DEL/DDN/AO/03-2023/04 :</t>
  </si>
  <si>
    <t>https://sbi.co.in/webfiles/uploads/files_2324/060420231822-GH%20Mussorrie%20TB.pdf</t>
  </si>
  <si>
    <t>SBI/S&amp;B/RTA/2022-23/01 :</t>
  </si>
  <si>
    <t>https://sbi.co.in/webfiles/uploads/files_2324/060420231804-RFP.pdf</t>
  </si>
  <si>
    <t>CC/M&amp;C/2023-24/01 :</t>
  </si>
  <si>
    <t>https://sbi.co.in/webfiles/uploads/files_2324/060420231758-RFP%20for%20Engagement%20of%20Digital%20Marketing%20Agency.pdf</t>
  </si>
  <si>
    <t>MAH202304001 :</t>
  </si>
  <si>
    <t>https://sbi.co.in/webfiles/uploads/files_2324/0604020231832-Final%20RFP%20to%20be%20floated%2006042023.pdf</t>
  </si>
  <si>
    <t>BAN/AO-HUB/2023/002 :</t>
  </si>
  <si>
    <t>https://sbi.co.in/webfiles/uploads/files_2324/120420231445-NIT%20CHAIRS.pdf</t>
  </si>
  <si>
    <t>BEN/P&amp;E/202303002 :</t>
  </si>
  <si>
    <t>https://sbi.co.in/webfiles/uploads/files_2324/110420231814-AC%20retender%20NIT%20Lounge%20LHO%203rd%20floor%2006.04.23.pdf</t>
  </si>
  <si>
    <t>CORRIDENDUM : NIT No CAMC /AOKLM-2023/1 :</t>
  </si>
  <si>
    <t>https://sbi.co.in/webfiles/uploads/files_2324/060420231727-AMC%20O%20M%20Contract%20%20Tender.pdf</t>
  </si>
  <si>
    <t>BAN-N/HVAC /RBO-3/AO3/2023-24/01 :</t>
  </si>
  <si>
    <t>https://sbi.co.in/webfiles/uploads/files_2324/060420231743-NIT%20Tech%20Bids%20FOR%20HVAC%20WORKS%20JALAHALLI%20WEST%20BR.pdf</t>
  </si>
  <si>
    <t>THI/AOKTM/RBO4/INT/053 :</t>
  </si>
  <si>
    <t>https://sbi.co.in/webfiles/uploads/files_2324/060420231747-Technical%20Bid%20%20Kavalam%20Branch.pdf</t>
  </si>
  <si>
    <t>BAN/AO-HUB/2023/001 :</t>
  </si>
  <si>
    <t>https://sbi.co.in/webfiles/uploads/files_2324/060420231821-Technical%20Bids%20Carpentry%20Madhura.pdf</t>
  </si>
  <si>
    <t>BAN-N/ELECT/RBO3/AO3/2023-24/01 :</t>
  </si>
  <si>
    <t>https://sbi.co.in/webfiles/uploads/files_2324/060420231743-NIT%20Tech%20Bids%20FOR%20%20ELECT%20WORKSJALAHALLI%20WEST%20BR.pdf</t>
  </si>
  <si>
    <t>THI/AOKLM/RBO4/2023/106 :</t>
  </si>
  <si>
    <t>https://sbi.co.in/webfiles/uploads/files_2324/050420231858-AC%20TENDER%20NEW.pdf</t>
  </si>
  <si>
    <t>THI/AOKLM/RBO 4 / 2023/159 :</t>
  </si>
  <si>
    <t>https://sbi.co.in/webfiles/uploads/files_2324/050420231851-ELE%20TENDER.pdf</t>
  </si>
  <si>
    <t>AO/02 /e 2023-24 :</t>
  </si>
  <si>
    <t>https://sbi.co.in/webfiles/uploads/files_2324/130420231753-NIT%20CIVIL.pdf</t>
  </si>
  <si>
    <t>THI2023-24/RBO5 ERN/AC/251 :</t>
  </si>
  <si>
    <t>https://sbi.co.in/webfiles/uploads/files_2324/060420231713-Tenders%20for%20AC%20works%20at%20SBI%20Udumbanoor%20branch.pdf</t>
  </si>
  <si>
    <t>GAO-1/24 :</t>
  </si>
  <si>
    <t>https://sbi.co.in/webfiles/uploads/files_2324/060420231725-BALISANA%20TECHNICAL%20BID.pdf</t>
  </si>
  <si>
    <t>THI2023-RBO3TVPM/04 :</t>
  </si>
  <si>
    <t>https://sbi.co.in/webfiles/uploads/files_2324/060420231719-Tech%20Bid%20THI2023-RBO3TVPM04SREEKARIYAM%205453.pdf</t>
  </si>
  <si>
    <t>THI2023-24/RBO5 ERN/ELE/252 :</t>
  </si>
  <si>
    <t>https://sbi.co.in/webfiles/uploads/files_2324/060420231714-Tenders%20for%20electrical%20works%20at%20Udumbanoor%20Branch.pdf</t>
  </si>
  <si>
    <t>LHOBHO/S TP /23-24 :</t>
  </si>
  <si>
    <t>https://sbi.co.in/webfiles/uploads/files_2324/050420231853-technical%20bid.pdf</t>
  </si>
  <si>
    <t>SBICRM/AO4/ HORTICULTURE/1 :</t>
  </si>
  <si>
    <t>https://sbi.co.in/webfiles/uploads/files_2324/050420231850-TECH%20BIDHORTICULTURE%20TENDER%20AO4%20CAMPUS.pdf</t>
  </si>
  <si>
    <t>GEM/2023/B/3308987 :</t>
  </si>
  <si>
    <t>https://sbi.co.in/webfiles/uploads/files_2324/050420231845-GeM-Bidding4617503.pdf</t>
  </si>
  <si>
    <t>GEM/2023/B/3331111 :</t>
  </si>
  <si>
    <t>https://sbi.co.in/webfiles/uploads/files_2324/050420231844-GeM-Bidding4641650.pdf</t>
  </si>
  <si>
    <t>GEM/2023/B/3330222 :</t>
  </si>
  <si>
    <t>https://sbi.co.in/webfiles/uploads/files_2324/050420231843-GeM-Bidding4640706.pdf</t>
  </si>
  <si>
    <t>GEM/2023/B/3330729 :</t>
  </si>
  <si>
    <t>https://sbi.co.in/webfiles/uploads/files_2324/050420231842-GeMBidding4641245.pdf</t>
  </si>
  <si>
    <t>KOL-KK-2023-04-01 :</t>
  </si>
  <si>
    <t>https://sbi.co.in/webfiles/uploads/files_2324/050420231839-NIT.pdf</t>
  </si>
  <si>
    <t>https://sbi.co.in/documents/39129/36489058/050423-FINAL+RFP+-+OUTBOUND+CC.pdf/3a00c12a-5519-9ad6-b418-cc7336b9181f?t=1680672099559</t>
  </si>
  <si>
    <t>RBO-2/2023- 24/E4 :</t>
  </si>
  <si>
    <t>https://sbi.co.in/webfiles/uploads/files_2324/060420231942-Technical%20bid.pdf</t>
  </si>
  <si>
    <t>RBO-2/2023- 24/E6 :</t>
  </si>
  <si>
    <t>https://sbi.co.in/webfiles/uploads/files_2324/060420231944-Technical%20bid.pdf</t>
  </si>
  <si>
    <t>RBO-2/2023- 24/E5 :</t>
  </si>
  <si>
    <t>https://sbi.co.in/webfiles/uploads/files_2324/060420231946-Technical%20Bid.pdf</t>
  </si>
  <si>
    <t>RBO-2/2023- 24/E3 :</t>
  </si>
  <si>
    <t>https://sbi.co.in/webfiles/uploads/files_2324/060420231947-Technical%20bid.pdf</t>
  </si>
  <si>
    <t>RBO-2/2023- 24/E2 :</t>
  </si>
  <si>
    <t>https://sbi.co.in/webfiles/uploads/files_2324/060420231949-Technical%20bid.pdf</t>
  </si>
  <si>
    <t>RBO-2/2023- 24/E1 :</t>
  </si>
  <si>
    <t>https://sbi.co.in/webfiles/uploads/files_2324/060420231950-Technical%20bid.pdf</t>
  </si>
  <si>
    <t>DEL/DDN/AO/03-2023/01 :</t>
  </si>
  <si>
    <t>https://sbi.co.in/webfiles/uploads/files_2324/050420231836-INGH%20TB.pdf</t>
  </si>
  <si>
    <t>KOL-NB-2023-04-001 :</t>
  </si>
  <si>
    <t>https://sbi.co.in/webfiles/uploads/files_2324/050420231835-NIT%20ROOF%20TREATMENT%20%20HOSTEL%20BLOCK%20%20SBILD%20%20SALT%20LAKE.pdf</t>
  </si>
  <si>
    <t>uttar pradesh</t>
  </si>
  <si>
    <t>April 14, 2023</t>
  </si>
  <si>
    <t>May 06, 2023</t>
  </si>
  <si>
    <t>https://www.bankofbaroda.in/tenders/zonal-regional-offices/notice-for-pre-qualification-cum-tender-for-appointment--of-project-architect-for-construction</t>
  </si>
  <si>
    <t>May 05, 2023</t>
  </si>
  <si>
    <t>https://www.bankofbaroda.in/tenders/zonal-regional-offices/premises-required-for-shifting-of-ziad</t>
  </si>
  <si>
    <t>May 04, 2023</t>
  </si>
  <si>
    <t>https://www.bankofbaroda.in/tenders/zonal-regional-offices/zonal-office-chennai-invites-applications-for-empanelment-of-travel-agents</t>
  </si>
  <si>
    <t>April 13, 2023</t>
  </si>
  <si>
    <t>https://www.bankofbaroda.in/tenders/zonal-regional-offices/interior-furnishing-and-allied-electrical-work-hoshiarpur</t>
  </si>
  <si>
    <t>https://www.bankofbaroda.in/tenders/zonal-regional-offices/interior-furnishing-and-allied-electrical-work-kapurthala</t>
  </si>
  <si>
    <t>April 12, 2023</t>
  </si>
  <si>
    <t>April 25, 2023</t>
  </si>
  <si>
    <t>https://www.bankofbaroda.in/tenders/zonal-regional-offices/appointment-as-agency-for-specialised-monitoring-for-corporate-account-ms</t>
  </si>
  <si>
    <t>May 02, 2023</t>
  </si>
  <si>
    <t>https://www.bankofbaroda.in/tenders/zonal-regional-offices/inviting-tender-for-furnishing-work-msme-branch-muzaffarnagar</t>
  </si>
  <si>
    <t>April 10, 2023</t>
  </si>
  <si>
    <t>May 01, 2023</t>
  </si>
  <si>
    <t>https://www.bankofbaroda.in/tenders/zonal-regional-offices/audit-of-branches-offices-currency-chests-in-all-the-six-region</t>
  </si>
  <si>
    <t>April 07, 2023</t>
  </si>
  <si>
    <t>April 28, 2023</t>
  </si>
  <si>
    <t>https://www.bankofbaroda.in/tenders/zonal-regional-offices/hiring-of-diesel-generator-set-of-80-kva--for-bankof-baroda-regional-office-haldwani-ii-at-rudrapur</t>
  </si>
  <si>
    <t>https://www.bankofbaroda.in/tenders/zonal-regional-offices/tender-for-hiring-generator-services-for-our-proposed-regional-office-at-pilibhit</t>
  </si>
  <si>
    <t>April 06, 2023</t>
  </si>
  <si>
    <t>https://www.bankofbaroda.in/tenders/zonal-regional-offices/bank-of-baroda-regional-office-kolhapur-invites-offers-in-two-bid-system-28-04</t>
  </si>
  <si>
    <t>April 27, 2023</t>
  </si>
  <si>
    <t>https://www.bankofbaroda.in/tenders/zonal-regional-offices/premises-required-for-shifting-of-hosabettu-branch</t>
  </si>
  <si>
    <t>https://www.bankofbaroda.in/tenders/zonal-regional-offices/premises-required-for-shifting-of-niddodi-branch</t>
  </si>
  <si>
    <t>https://www.bankofbaroda.in/tenders/zonal-regional-offices/tender-for-electrical-audit-to-be-carried-out-in-branches-office--of-kota-region</t>
  </si>
  <si>
    <t>April 19, 2023</t>
  </si>
  <si>
    <t>https://www.bankofbaroda.in/tenders/zonal-regional-offices/mid-corporate-branch-for-acquring--premises-on-lease-basis</t>
  </si>
  <si>
    <t>April 05, 2023</t>
  </si>
  <si>
    <t>April 18, 2023</t>
  </si>
  <si>
    <t>https://www.bankofbaroda.in/tenders/zonal-regional-offices/furnishing-work-of-new-colony-etawah-main-branch-dist</t>
  </si>
  <si>
    <t>https://www.bankofbaroda.in/tenders/zonal-regional-offices/interior-furnishing-electrical-lan-cabling-other</t>
  </si>
  <si>
    <t>April 26, 2023</t>
  </si>
  <si>
    <t>https://www.bankofbaroda.in/tenders/zonal-regional-offices/tender-for-sale-of-banks-vehicle-26-04</t>
  </si>
  <si>
    <t>April 03, 2023</t>
  </si>
  <si>
    <t>April 24, 2023</t>
  </si>
  <si>
    <t>https://www.bankofbaroda.in/tenders/zonal-regional-offices/notice-inviting-tender-for-shortlisting-of-service</t>
  </si>
  <si>
    <t>https://www.bankofbaroda.in/tenders/zonal-regional-offices/tender-for-alternate-premise-for-sonarpura-branch</t>
  </si>
  <si>
    <t>April 01, 2023</t>
  </si>
  <si>
    <t>April 21, 2023</t>
  </si>
  <si>
    <t>https://www.bankofbaroda.in/tenders/zonal-regional-offices/interior-furnishing-work-and-electrical-work-cum-data-cabling-of-sambalpur-main-branch-sambalpur</t>
  </si>
  <si>
    <t>https://www.bankofbaroda.in/tenders/zonal-regional-offices/premises-required-for-shifting-of-hosadurga</t>
  </si>
  <si>
    <t>https://www.bankofbaroda.in/tenders/zonal-regional-offices/quotation-from-empanelled-vendor-for-interior-electrical</t>
  </si>
  <si>
    <t>https://www.bankofbaroda.in/tenders/zonal-regional-offices/tender-advertisement-for-03-branches-of-raipur-region-ge-road-branch</t>
  </si>
  <si>
    <t>March 29, 2023</t>
  </si>
  <si>
    <t>https://www.bankofbaroda.in/tenders/zonal-regional-offices/bank-of-baroda-puducherry-region-inviting-proposals-offers-from-owners-builders-developers</t>
  </si>
  <si>
    <t>April 20, 2023</t>
  </si>
  <si>
    <t>https://www.bankofbaroda.in/tenders/zonal-regional-offices/tender-offer-from-eligible-architect-for-providing-comprehensive-architectural-consultancy-services</t>
  </si>
  <si>
    <t>March 28, 2023</t>
  </si>
  <si>
    <t>April 17, 2023</t>
  </si>
  <si>
    <t>https://www.bankofbaroda.in/tenders/zonal-regional-offices/premises-required-on-lease-basis-for-shifting-of-rajgurunagar-branch-dist-pune</t>
  </si>
  <si>
    <t>https://www.bankofbaroda.in/tenders/zonal-regional-offices/tender-for-diesel-automatic-generator-set-on</t>
  </si>
  <si>
    <t>March 26, 2023</t>
  </si>
  <si>
    <t>April 15, 2023</t>
  </si>
  <si>
    <t>https://www.bankofbaroda.in/tenders/zonal-regional-offices/sealed-tenders-are-invited-on-behalf-of-bank-of-baroda-regional-office-jorhat-alternate-premises</t>
  </si>
  <si>
    <t>March 25, 2023</t>
  </si>
  <si>
    <t>https://www.bankofbaroda.in/tenders/zonal-regional-offices/acquiring-premises-for-brick-and-mortar-branch-at-islampur</t>
  </si>
  <si>
    <t>https://www.bankofbaroda.in/tenders/zonal-regional-offices/bank-of-baroda-baroda-zone-invites-sealed</t>
  </si>
  <si>
    <t>https://www.bankofbaroda.in/tenders/zonal-regional-offices/quotation-invited-for-interior-furnishing-air-conditioning</t>
  </si>
  <si>
    <t>March 24, 2023</t>
  </si>
  <si>
    <t>https://www.bankofbaroda.in/tenders/zonal-regional-offices/tender-for-furnishing-work-of-alternate-premises-of-dhaner</t>
  </si>
  <si>
    <t>https://www.bankofbaroda.in/tenders/zonal-regional-offices/tender-for-furnishing-work-of-exisitng-premises</t>
  </si>
  <si>
    <t>March 22, 2023</t>
  </si>
  <si>
    <t>https://www.bankofbaroda.in/tenders/zonal-regional-offices/bank-of-baroda-zonal-office-jaipur-invites-sealed-tenders-in-two-bid-system</t>
  </si>
  <si>
    <t>March 16, 2023</t>
  </si>
  <si>
    <t>https://www.bankofbaroda.in/tenders/zonal-regional-offices/bank-of-baroda-invites-offers-from-reputed-building-owne</t>
  </si>
  <si>
    <t>March 15, 2023</t>
  </si>
  <si>
    <t>https://www.bankofbaroda.in/tenders/zonal-regional-offices/bank-of-baroda-gandhinagar-region-invites-sealed-tenders-under-two-cover-system</t>
  </si>
  <si>
    <t>https://www.bankofbaroda.in/tenders/zonal-regional-offices/bank-of-baroda-gandhinagar-region-invites-sealed-tenders-under-two-cover-system-from-the-prospective</t>
  </si>
  <si>
    <t>tender notice for interior furnishing works in the 3rd floor of the existing premises of sbi ao ernakulam (8769)</t>
  </si>
  <si>
    <t>tender for construction of paver block road at alternate approach road to lho guwahati.</t>
  </si>
  <si>
    <t>tender for electrical installation work at kohima treasury branch</t>
  </si>
  <si>
    <t>tender for construction of rcc surface road at alternate approach road to lho guwahati.</t>
  </si>
  <si>
    <t>tender for electrical installation work at chizami branch</t>
  </si>
  <si>
    <t>tender notice for interior and furnishing work of digha branch under rbo patna hybrid</t>
  </si>
  <si>
    <t>rbo/ops/2022-23/12 : tender for selection of premises for shifting of sector 20, panchkula branch (10374).</t>
  </si>
  <si>
    <t>tender for opening of new branch at khadur sahib district tarn taran under rbo v amritsar</t>
  </si>
  <si>
    <t>pre - qualification tender notice for hvac work at sba, plot no. 77, sector – 18, gurugram 122015</t>
  </si>
  <si>
    <t>e- tender notice for electrical works for proposed renovation of sbi bakultala branch</t>
  </si>
  <si>
    <t>air-conditioning works at proposed premises of racpc, chinsurah</t>
  </si>
  <si>
    <t>interior and furnishing work of jagdishpur chaturbhuj branch under rbo patna hybrid</t>
  </si>
  <si>
    <t>tender notice for civil works at administrative office, 1st floor, ludhiana</t>
  </si>
  <si>
    <t>tender notice for electrical works at administrative office, 1st floor, ludhiana</t>
  </si>
  <si>
    <t>tender notice for interior and furnishing works at administrative office, 1st floor, ludhiana</t>
  </si>
  <si>
    <t>tender for proposed interior works for madnoor branch, rbo kamareddy, ao nizamabad, sbi.</t>
  </si>
  <si>
    <t>tender for proposed civil&amp; sanitary works for madnoor branch, rbo kamareddy, ao nizamabad, sbi.</t>
  </si>
  <si>
    <t>tender for proposed electrical works for madnoor branch, rbo kamareddy, ao nizamabad, sbi.</t>
  </si>
  <si>
    <t>tender notice for civil work for fire water pump room at sbi admin office, gandhinagar</t>
  </si>
  <si>
    <t>tender for interior and furnishing works at new premises of sbi aarang branch, dist: raipur (c.g)</t>
  </si>
  <si>
    <t>tender for electrical works of katihar medical college branch.</t>
  </si>
  <si>
    <t>tender notice for interior furnishing work of katihar medical college branch</t>
  </si>
  <si>
    <t>tender notice for new premises for dhan mandi anupgarh (50682</t>
  </si>
  <si>
    <t>est20230301 : tender for proposed external repairing and painting of sbi officer’s quarters at uti building, bkc, bandra (east), mumbai.</t>
  </si>
  <si>
    <t>sbi/rao ii/20 : interior and renovation works for e lobby creation at sbi wankaner (code 60078) under rao ii morbi</t>
  </si>
  <si>
    <t>tender notice for premises required on lease for sbi aralikatte branch (40956), hassan</t>
  </si>
  <si>
    <t>gem/2023/b/3288250 : tender notice for facility management (housekeeping &amp; maintainance) services , state bank of india at lcpc, urban estate, pragati bhawan, patiala. gem web site for bid search: https://bidplus.gem.gov.in/all-bids</t>
  </si>
  <si>
    <t>rbo3agra/premises/2022-23/003 : requirement of commercial/office premises for sbi kosi kalan main branch region 3 agra ao-5 agra</t>
  </si>
  <si>
    <t>rbo3agra/premises/2022-23/002 : requirement of commercial/office premises for sbi bakalpur satoha branch region 3 agra ao-5 agra</t>
  </si>
  <si>
    <t>rbo3agra/premises/2022-23/001 : requirement of commercial/office premises for sbi goverdhan branch region 3 agra ao-5 agra</t>
  </si>
  <si>
    <t>thi2022-23/rbo2 ern/ac/247 : tender for airconditioning works at the new premises of sbi cochin branch (826) under rbo 2 , ernakulam</t>
  </si>
  <si>
    <t>invitation for online e-reverse auction for proposed interior works for state bank of india jamalpur sekhan-51226 branch under rbo sirsa (haryana)</t>
  </si>
  <si>
    <t>tender notice for interior furnishing work at sbi branch moulsari ave dlf phase - 3, sector- 24, gurugram, haryana (4463)</t>
  </si>
  <si>
    <t>tender notice for airconditioning works at sbi branch moulsari ave dlf phase - 3, sector- 24, gurugram, haryana (4463)</t>
  </si>
  <si>
    <t>tender notice for electrical &amp; allied works at sbi branch moulsari ave dlf phase - 3, sector- 24, gurugram, haryana (4463)</t>
  </si>
  <si>
    <t>thi2022-23/rbo2 ern/ele/248 : tender for electrical works at the new premises of sbi cochin branch (826) under rbo2 , ernakulam</t>
  </si>
  <si>
    <t>sbi/bhu/z-1/r-iv/48 : tender notice for premises required of athal branch (khurda region) on lease basis</t>
  </si>
  <si>
    <t>ao jod/2023-24/003 : premises selection for shifting of ummedabad (31394) under the control rbo-6, jalore of ao-6, jodhpur</t>
  </si>
  <si>
    <t>ao jod/2023-24/002 : premises selection for shifting of n . p. sumerpur (31198) under the control rbo-6, jalore of ao-6, jodhpur</t>
  </si>
  <si>
    <t>zobur-sr-rbo-2/2022-23/02/01 : tender notice for hiring of premises-commercial/office space on lease for sbi fuljhore branch</t>
  </si>
  <si>
    <t>ao/05 /e 2023-24 : painting &amp; furniture work works at officer mess a.o shimla</t>
  </si>
  <si>
    <t>ao/02 /e 2023-24 : proposed electrical works at officer mess a.o shimla</t>
  </si>
  <si>
    <t>rbo1agra/premises/2022-23/003 : requirement of commercial/office premises for sbi shoe market branch region1 agra ao5 agra</t>
  </si>
  <si>
    <t>rbo1agra/premises/2022-23/002 : requirement of commercial/office premises for sbi lohamandi branch region1 agra ao5 agra</t>
  </si>
  <si>
    <t>thi/aoktm/rbo4/2022-23/e128 : electrical works ,shifting of cherthala south branch alappuzha( proposed name kanichukulangara branch)</t>
  </si>
  <si>
    <t>tender notice for hiring new premises pandikkad branch</t>
  </si>
  <si>
    <t>tender notice for hiring new premises angadippuram branch</t>
  </si>
  <si>
    <t>sbild/ 03/2023 : tender notice for catering and additional services at sbild, noida</t>
  </si>
  <si>
    <t>request for proposal for engagement of independent verification agency for verification of battery energy storage capacity installed and commissioned under the tmbs phase i program in state bank of india.</t>
  </si>
  <si>
    <t>bi/gitc/it-trade finance/2022/2023/964 : closed rfp: online request for proposal for amc of oracle m7-8 servers &amp; fs1-2 flash storage services</t>
  </si>
  <si>
    <t>tender for civil work of common area for a - type staff quarters for sbi at vapi</t>
  </si>
  <si>
    <t>e- tender civil work and renovation work of state bank of india bank house, and cmc guest house kalibari, shimla</t>
  </si>
  <si>
    <t>tender for hiring of premises for kannad branch</t>
  </si>
  <si>
    <t>tender notice for interior work at hospet road branch, koppal (40674)</t>
  </si>
  <si>
    <t>tender notice for interior work at kinnal branch (20220)</t>
  </si>
  <si>
    <t>tender for shifting of premises of racc tumkur,</t>
  </si>
  <si>
    <t>tender for shifting of branch premises of m g road tumkur branch, tumkur</t>
  </si>
  <si>
    <t>tender notice - tender for premises in kathirvedu, tiruvallur district on lease rental for proposed kathirvedu branch</t>
  </si>
  <si>
    <t>tender notice for hiring of premise for sbi nooranad branch</t>
  </si>
  <si>
    <t>tender for airconditioning works at sbi dharangaon branch under rbo jalgaon</t>
  </si>
  <si>
    <t>tender for electrical works at sbi dharangaon branch under rbo jalgaon</t>
  </si>
  <si>
    <t>tender notice for hiring of premises for sbi dugaon branch, taluka chandwad, district nashik</t>
  </si>
  <si>
    <t>tender notice for hiring of premises for sbi betawad branch, taluka sindkheda, district dhule.</t>
  </si>
  <si>
    <t>tender notice for hiring of premises for sbi sakri branch, taluka sakri, district dhule.</t>
  </si>
  <si>
    <t>tender notice for civil renovation works for treasury branch udupi</t>
  </si>
  <si>
    <t>tender notice for interior renovation works for treasury branch udupi</t>
  </si>
  <si>
    <t>re-tender for hiring of premises for pipla phata branch (besa) (opening of new branch), nagpur</t>
  </si>
  <si>
    <t>tender for hiring of premises for our mahal branch, nagpur</t>
  </si>
  <si>
    <t>tender notice for electrical operation and maintenance contract of sbi administrative office building, kottayam</t>
  </si>
  <si>
    <t>tender for electrical installation work at admin block of sbild guwahati</t>
  </si>
  <si>
    <t>tender notice for hotel rooms required for sbi holiday home at ranchi</t>
  </si>
  <si>
    <t>tender notice for hotel rooms required for sbi holiday home at deoghar</t>
  </si>
  <si>
    <t>tender notice for hotel rooms required for sbi holiday home at patna</t>
  </si>
  <si>
    <t>requirement of commercial space for shifting of branch (manawar branch code-10803_ at manwar dist dhar(m.p)</t>
  </si>
  <si>
    <t>tender for new premises commercial/office premises for opening of barakhahama branch</t>
  </si>
  <si>
    <t>proposed civil works for vatva ie branch, first floor at ahmedabad</t>
  </si>
  <si>
    <t>tender notice for “house keeping services to branches under rbo khurda”</t>
  </si>
  <si>
    <t>request for proposal for procurement of supply, installation, commissioning and maintenance of server and storage for offline production in cbs with 3 years warranty and 2 years amc.</t>
  </si>
  <si>
    <t>e tender for supply, installation, testing &amp; commisioning (sitc) of surveillance system for mirroring of existing cctv surveillance system and comprehensive annual maintenance contract (amc) thereof, at global information technology centre, c.b.d. belapur</t>
  </si>
  <si>
    <t>tender notice for electrical work of proposed new premises of sbi ravapar road branch morbi (62214) under rao ii morbi</t>
  </si>
  <si>
    <t>tender notice for air conditioning work of proposed new premises of sbi ravapar road branch morbi (62214) under rao ii morbi</t>
  </si>
  <si>
    <t>comprehensive annual maintenance contract (camc) for toshiba makes of air conditioners at state bank staff college(sbsc), begumpet, hyderabad.</t>
  </si>
  <si>
    <t>tender notice for electrical works related to renovation of sbi vizhinjam branch</t>
  </si>
  <si>
    <t>tender notice for airconditioning works related to renovation of vizhinjam branch thiruvananthapuram</t>
  </si>
  <si>
    <t>tender notice for electrical works related to renovation of sbi manacaud branch</t>
  </si>
  <si>
    <t>tender notice for air conditioning works related to renovation of sbi manacaud branch</t>
  </si>
  <si>
    <t>interior furnishing works at sbi nac poojappura- renovation as per uniform internal layout, under rbo-ii thiruvananthapuram.</t>
  </si>
  <si>
    <t>interior furnishing works at sbi vizhinjam - renovation as per uniform internal layout, under rbo-ii thiruvananthapuram.</t>
  </si>
  <si>
    <t>tender notice for hiring of new premises- kalady branch rbo-ii thiruvananthapur</t>
  </si>
  <si>
    <t>tender notice for hiring of new premises- jagathy branch rbo-ii thiruvananthapur</t>
  </si>
  <si>
    <t>ref: sbi/p&amp;pmd/2022-23/04 : request for proposal for selection of consultant for employee engagement survey in the bank</t>
  </si>
  <si>
    <t>notice inviting e tender from bank’s empanellled suppliers/stockists/chemists for supply of medicine for bank’s dispensary at local head office, amaravathi, gunfoundry, hyderabad – 500001</t>
  </si>
  <si>
    <t>tender for premises on lease basis for shifting of sbi-binka branch to alternative premises.</t>
  </si>
  <si>
    <t>notice inviting sealed tenders from empanelled contractors for proposed electrical works for branch office at p &amp; sb cool road jalandhar punjab</t>
  </si>
  <si>
    <t>tender for providing facilty services at sbild, indore</t>
  </si>
  <si>
    <t>conducting electrical safety audit (esa) of offices &amp; branches in tamilnadu &amp; pondicherry</t>
  </si>
  <si>
    <t>tender notice for empanelment of verification agencies</t>
  </si>
  <si>
    <t>tender notice for branch premises of sbi malewadi road, akluj branch, dist- solapur.</t>
  </si>
  <si>
    <t>tender notice for repair &amp; renovation work of block c &amp;d , common area , samriddhi bhawan</t>
  </si>
  <si>
    <t>tenders for electrical works at jalandhar bye pass branch (14653)</t>
  </si>
  <si>
    <t>tender document for exterior acp work at rbo surendranagar district surendranagar</t>
  </si>
  <si>
    <t>e-tender notice for structural retrofitting and repairing work at block-a , senior officers’ residential complex at 4, ronald-shay road at alipur , kolkata</t>
  </si>
  <si>
    <t>e-tender notice for repairing-painting work at internal surface of the rooms-passages of 1st floor , 2nd floor and 3rd floor at hostel block of state bank institute of learning &amp; development (sbild) , salt lake, sector-iii</t>
  </si>
  <si>
    <t>tender notice for premises on lease for afs sulur branch, coimbatore</t>
  </si>
  <si>
    <t>tender notice for civil and sanitary works of sbi administrative office-5, mysuru</t>
  </si>
  <si>
    <t>tender notice for interior works of sbi administrative office-5, mysuru</t>
  </si>
  <si>
    <t>tender for airconditioning works at the new premises of sbi chottanikara branch (11917) under rbo 2 , ernakulam</t>
  </si>
  <si>
    <t>tender notice for shifting of branch premises for racc yadgir (63049) )branch</t>
  </si>
  <si>
    <t>tender for airconditioning works at the existing premises of sbi kalamasserry branch (70145) under rbo 3, ernakulam</t>
  </si>
  <si>
    <t>tender notice for hiring of new premises for sbi g.t. road hodal branch (50107), dist. palwal, haryana</t>
  </si>
  <si>
    <t>hiring of new premises for sbi regional business office – i, faridabad, haryana (15295)</t>
  </si>
  <si>
    <t>tender notice for hiring of new premises for sbi sector-15 faridabad branch (50205)</t>
  </si>
  <si>
    <t>tender for electrical works at the existing premises of sbi kalamasserry branch (70145) under rbo 3, ernakulam</t>
  </si>
  <si>
    <t>tender for electrical works at the new premises of sbi chottanikara branch (11917) under rbo2 , ernakulam</t>
  </si>
  <si>
    <t>comprehensive amc for split, cassette,tower,ductable &amp;package ac and operation&amp;maintenance of chiller plant and other acs at lho chennai</t>
  </si>
  <si>
    <t>tender notice for hiring of premises for sbi enathu branch under rbo iv, pathanamthitta</t>
  </si>
  <si>
    <t>e- tender renovation work of state bank of india keylong branch (civil, interior &amp; electric work)</t>
  </si>
  <si>
    <t>e- tender renovation work of state bank of india bank manali branch (civil, interior &amp; electric work)</t>
  </si>
  <si>
    <t>tender for premises on lease basis for shifting of sbi-jagada branch to alternative premises.</t>
  </si>
  <si>
    <t>tender notice for hiring of premises of sbi kanwali road branch.</t>
  </si>
  <si>
    <t>tender for on grid solar power plant at sbi shivaji chowk jalna branch</t>
  </si>
  <si>
    <t>tender for on grid solar power plant at sbi malkapur branch</t>
  </si>
  <si>
    <t>tender for on grid solar power plant at sbi buldhana branch</t>
  </si>
  <si>
    <t>tender notice e-reverse auction for civil work ( b-type quarter) at staff quarter hamren, karbi anglong</t>
  </si>
  <si>
    <t>tender notice e-reverse auction for exterior painting of all quarters along with p.c.c work at hamren</t>
  </si>
  <si>
    <t>tender notice e-reverse auction for repairing of external drain and storm water drain along with road development work</t>
  </si>
  <si>
    <t>tender notice for air-conditioning works at proposed auditorium at open space (terrace) of mezzanine floor, local head office building, bhopal</t>
  </si>
  <si>
    <t>tender notice for e-reverse auction for civil work at a-type,c-type ,d-type and guard quarter at staff quarter hamren, karbi anglong</t>
  </si>
  <si>
    <t>tender internal electrical works at proposed auditorium at open space (terrace) of mezzanine floor, local head office building, bhopal</t>
  </si>
  <si>
    <t>tender for design, supply, installation testing and commissioning of 4 nos of 6 passenger lift (g + 7f) at malad (west), mumbai</t>
  </si>
  <si>
    <t>tender notice for hiring of new premises for regional business office-5, udham singh nagar</t>
  </si>
  <si>
    <t>tender notice for renovation : civil work at phagwara-01431</t>
  </si>
  <si>
    <t>tender notice for electrical work for renovation of phagwara branch -01431</t>
  </si>
  <si>
    <t>“procurement of renewal of red hat enterprise linux subscription and support services and training under enterprise agreement from m/s red hat enterprise</t>
  </si>
  <si>
    <t>tenders for requirement of new premises for ghumar mandi branch, ludhiana (50170)</t>
  </si>
  <si>
    <t>tender notice for civil works at bheemarayangudi (20402) branch, rbo yadgir</t>
  </si>
  <si>
    <t>tender notice for interior decoration &amp; furnishing works for renovation of bheemarayangudi (20402) branch, rbo yadgir, ao2 kalaburgi</t>
  </si>
  <si>
    <t>tender notice for premises of karanpara rajkot branch</t>
  </si>
  <si>
    <t>tender notice for premises of gundawadi rajkot branch</t>
  </si>
  <si>
    <t>tender notice for premises of bhaktinagar rajkot branch</t>
  </si>
  <si>
    <t>tender for ac works at proposed sbi kanichukulangara branch</t>
  </si>
  <si>
    <t>notice inviting sealed tenders from empanelled contractors for proposed interior/furnishing works for branch office at kuki dhab jalandhar punjab</t>
  </si>
  <si>
    <t>notice inviting sealed tenders from empanelled contractors for proposed electrical works for branch office at kuki dhab jalandhar punjab</t>
  </si>
  <si>
    <t>caption: bank’s response to queries on expression of interest for pre-qualification of consultants for implementation technical assistance program for transformative mobility and battery storage (tmbs) program – phase i. subject: for further informati</t>
  </si>
  <si>
    <t>tender for proposed civil works for reddy colony (20124) mancherial branch at mancherial, rbo mancherial, ao nizamabad,sbi.</t>
  </si>
  <si>
    <t>tender for proposed interior works for reddy colony (20124) mancherial branch at mancherial, rbo mancherial, ao nizamabad,sbi.</t>
  </si>
  <si>
    <t>tender notice for e-tendering for interior furnishing work - larha (galore) rbo hamirpur</t>
  </si>
  <si>
    <t>tender for electrical installation work at alternate premises of lumla branch</t>
  </si>
  <si>
    <t>tender for interior &amp; furniture work at hallydayganj branch(shifting)</t>
  </si>
  <si>
    <t>tender for interior &amp; furniture work at samanda branch(shifting)</t>
  </si>
  <si>
    <t>tender notice for hiring of 5 nos hotel rooms for vip guest house at mussoorie</t>
  </si>
  <si>
    <t>tender for preparation of drawing for r.c.c bridge, soil investigation and structural design along with construction of r.c.c bridge and demolishing of existing bridge</t>
  </si>
  <si>
    <t>tender for electrical installation work at hallydayganj branch (shifting)</t>
  </si>
  <si>
    <t>tender for electrical installation work at samanda branch (shifting)</t>
  </si>
  <si>
    <t>tender for electrical installation work at battala road branch (new branch)</t>
  </si>
  <si>
    <t>rfp for empanelment of vendors for providing resources for enterprise architecture assessment and design</t>
  </si>
  <si>
    <t>tender notice for hiring of 5 nos hotel rooms for guest house at mussoorie</t>
  </si>
  <si>
    <t>request for proposal (rfp) for selection of registrar &amp; transfer agent (rta)</t>
  </si>
  <si>
    <t>rfp for engagement of an agency for digital marketing for sbi</t>
  </si>
  <si>
    <t>tender for outright purchase of ready-built premises in kharadi, vimaan nagar or baner in pune for establishment of sbi local head office maharashtra</t>
  </si>
  <si>
    <t>tender notice for chairs at sbi dharwad main branch</t>
  </si>
  <si>
    <t>tender notice for airconditioning works of lounge &amp; visiting executives’ room at 3rd floor of sbi lho building, bengaluru.</t>
  </si>
  <si>
    <t>tender for annual repair and maintenance contract for the ht electrical installation at sbi administrative office complex kollam</t>
  </si>
  <si>
    <t>tender notice for hvac works for jalahalli-west</t>
  </si>
  <si>
    <t>tender notice for interior furnishing works at sbi kavalam branch as per uniform layout</t>
  </si>
  <si>
    <t>tender notice for carpentry works at madura magnum flats hubli</t>
  </si>
  <si>
    <t>tender notice for internal electrical works for jalahalli- west</t>
  </si>
  <si>
    <t>tender for ac works at sbi vakayar branch</t>
  </si>
  <si>
    <t>tender for electrical works at sbi vakayar branch</t>
  </si>
  <si>
    <t>e- tender renovation work of state bank of india sissu branch (civil, interior &amp; electric work)</t>
  </si>
  <si>
    <t>tender for air conditioning works at the existing premises of sbi udumbanoor branch (8681) under rbo5 thodupuzha, ernakulam</t>
  </si>
  <si>
    <t>tender notice for technical bid and price bid for sbi, racc palanpur (62752) sbi, harij brnach (00380) sbi, balisana branch (14984)</t>
  </si>
  <si>
    <t>interior furnishing works at sbi sreekariyam - renovation as per uniform internal layout, under rbo-iii thiruvananthapuram.</t>
  </si>
  <si>
    <t>tender for electrical works at the existing premises of sbi udumbanoor branch (8681) under rbo5 thodupuzha, ernakulam</t>
  </si>
  <si>
    <t>proposed installation of stp machine &amp; electrical work with 1 year amc (25 kld capacity) at sbild indore.</t>
  </si>
  <si>
    <t>tender notice for horticulture &amp; pots maintenance services for sbi – crm – campus - ii, plot no.79, sector -18 gurugram</t>
  </si>
  <si>
    <t>tender for on grid solar power plant at sbi rahuri branch</t>
  </si>
  <si>
    <t>tender for on grid solar power plant at sbi rbo akola</t>
  </si>
  <si>
    <t>tender for on grid solar power plant at sbi ratnagiri branch</t>
  </si>
  <si>
    <t>tender for on grid solar power plant at sbi rbo amravati</t>
  </si>
  <si>
    <t>publication of e-tender notice for high tension electrical works at sbi employee’s residential complex, michael faraday road, durgapur</t>
  </si>
  <si>
    <t>sbi/gitc/it-contact centre/2023/2024/975 : request for proposal (rfp) for outbound contact centre tech stack implementation, maintenance and support</t>
  </si>
  <si>
    <t>tender notice for hiring of d g set for nalagarh main branch</t>
  </si>
  <si>
    <t>tender notice for hiring of d g set for sai</t>
  </si>
  <si>
    <t>tender notice for hiring of d g set for racc solan</t>
  </si>
  <si>
    <t>tender notice for hiring of d g set for govt degree solan</t>
  </si>
  <si>
    <t>tender notice for hiring of d g set for bogdhar</t>
  </si>
  <si>
    <t>tender for hiring of d g set in bank’s website for adb nalagarh branch</t>
  </si>
  <si>
    <t>tender notice for facility management services (housekeeping and catering), of sbi vip guest house at 810, indiranagar, dehradun</t>
  </si>
  <si>
    <t>e-tender notice for water proofing treatments to roof slab , expansion joints at hostel block of state bank institute of learning &amp; development (sbild) , salt lake, sector-iii</t>
  </si>
  <si>
    <t>notice for pre qualification cum tender  for appointment  of project architect for construction of baroda swarozgar vikas sansthan at kalyanpur naugawan, pilibhit (u.p.)</t>
  </si>
  <si>
    <t>premises required for shifting of ziad, mangalore on lease basis</t>
  </si>
  <si>
    <t>zonal office chennai invites applications for empanelment of travel agents / taxi operators / vehicle hiring service providers</t>
  </si>
  <si>
    <t>interior/furnishing &amp; allied electrical work</t>
  </si>
  <si>
    <t>appointment as agency for specialised monitoring for corporate account m/s. swati menthol &amp; allied chemicals limited</t>
  </si>
  <si>
    <t>inviting tender for furnishing work msme branch muzaffarnagar</t>
  </si>
  <si>
    <t>tenders in two bid system from electric auditors for carrying out electrical audit of branches / offices/currency chests in all the six regions (east, west, north, south, gurgaon &amp; noida) of new delhi zone.</t>
  </si>
  <si>
    <t>hiring of diesel generator set of 80 kva  for bankof baroda regional office,haldwani-ii at rudrapur</t>
  </si>
  <si>
    <t>tender for hiring generator services for our proposed regional office at pilibhit.</t>
  </si>
  <si>
    <t>bank of baroda, regional office, kolhapur invites offers in two bid system for acquiring premises for our siddhanerli branch.</t>
  </si>
  <si>
    <t>premises required for shifting of hosabettu branch, dakshina kannada district on lease basis</t>
  </si>
  <si>
    <t>premises required for shifting of niddodi branch, dakshina kannada district on lease basis</t>
  </si>
  <si>
    <t>tender for electrical audit to be carried out in branches /office  of kota region.</t>
  </si>
  <si>
    <t>mid corporate branch for acquring  premises on lease basis   for  branch at bhilwara city</t>
  </si>
  <si>
    <t>furnishing work of new colony etawah main branch distt- etawah</t>
  </si>
  <si>
    <t>interior furnishing, electrical lan cabling &amp; other associated works of bank of baroda, haflong branch, dima hasao, assam</t>
  </si>
  <si>
    <t>tender for sale of banks vehicle</t>
  </si>
  <si>
    <t>notice inviting tender for shortlisting of service provider for annual maintenance contract of electrical panels (lt &amp; ht)</t>
  </si>
  <si>
    <t>tender for alternate premise for sonarpura branch, varanasi</t>
  </si>
  <si>
    <t>interior furnishing work and electrical work cum data cabling of sambalpur main branch,sambalpur</t>
  </si>
  <si>
    <t>premises required for shifting of hosadurga branch, chitradurga district on lease basis</t>
  </si>
  <si>
    <t>quotation from empanelled vendor for “interior electrical &amp; ac work of our new colony etawah main branch, agra region</t>
  </si>
  <si>
    <t>tender advertisement for 03 branches of raipur region.  1. ge road branch , 2. devendra nagar branch (evj  pandri)</t>
  </si>
  <si>
    <t>bank of baroda, puducherry region inviting proposals/offers from owners/builders/developers having clear marketable title over built – up property for opening new brick and mortar branch at shoolagiri village &amp; taluk, krishnagiri district, tamilnadu under two bid system</t>
  </si>
  <si>
    <t>bank of baroda invites sealed pre-qualification –cum-tender/offer from eligible architect of repute in two bid systems for providing comprehensive architectural consultancy services including supervision for redevelopment of bank’s owned building (comprising station road branch, currency chest and residential quarters) at navsari.</t>
  </si>
  <si>
    <t>premises required on lease basis for shifting of rajgurunagar  branch, dist. pune</t>
  </si>
  <si>
    <t>tender for diesel automatic generator set on lease/rent basis for regional office, amritsar</t>
  </si>
  <si>
    <t>sealed tenders are invited on behalf of bank of baroda, regional office jorhat, alternate premises for e-vb sibsagar hospital road branch at hospital road area, district: sibsagar, assam state.</t>
  </si>
  <si>
    <t>tender for acquiring premises for brick-and-mortar branch at islampur (uttar dinajpur dist, west bengal) pin-733202</t>
  </si>
  <si>
    <t>bank of baroda, baroda zone invites sealed tender for approx. 210 silver coins of 200 grams from reputed jewellers / suppliers for their staff members.</t>
  </si>
  <si>
    <t>quotation invited for interior furnishing, air conditioning work and electrical &amp; networking work to be carried out at digital banking unit, k s college, bank of baroda, darbhanga.</t>
  </si>
  <si>
    <t>tender for furnishing work of alternate premises of dhaner(edb) branch</t>
  </si>
  <si>
    <t>tender for furnishing work of exisitng  premises of sidhpur main branch</t>
  </si>
  <si>
    <t>bank of baroda, zonal office, jaipur invites sealed tenders in two bid system from contractor for civil, electrical &amp; plumbing work for construction of currency chest and building at jhunjhunu.</t>
  </si>
  <si>
    <t>bank of baroda invites offers from reputed building owners for acquiring premises on lease on the ground floor for opening digital banking units at selected locations across the zone viz. thalayolaparambu, mulanthuruthy, eramalloor, mg road (trivandrum) in an area admeasuring 1000 sq ft.</t>
  </si>
  <si>
    <t>bank of baroda, gandhinagar region invites sealed tenders under two cover system from the prospective bidders for acquiring new premises for housing its bob world outlet at  kalol, dist. gandhinagar, gujarat - on lease/rental basis</t>
  </si>
  <si>
    <t>bank of baroda, gandhinagar region invites sealed tenders under two cover system from the prospective bidders for acquiring new premises for housing its bob world outlet at  dehgam, dist. gandhinagar, gujarat  - on lease/rental basis</t>
  </si>
  <si>
    <t>bank of baroda</t>
  </si>
  <si>
    <t>andhra pradesh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</si>
</sst>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14009]dd/mm/yyyy;@"/>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
    <xf numFmtId="0" fontId="0" fillId="0" borderId="0" xfId="0"/>
    <xf numFmtId="49" fontId="0" fillId="0" borderId="0" xfId="0" applyNumberFormat="1"/>
    <xf numFmtId="0" fontId="1" fillId="0" borderId="0" xfId="0" applyFont="1"/>
    <xf numFmtId="20" fontId="0" fillId="0" borderId="0" xfId="0" applyNumberFormat="1"/>
    <xf numFmtId="46" fontId="0" fillId="0" borderId="0" xfId="0" applyNumberFormat="1"/>
    <xf numFmtId="165" fontId="0" fillId="0" borderId="0" xfId="0" applyNumberFormat="1"/>
  </cellXfs>
  <cellStyles count="10">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39"/>
  <sheetViews>
    <sheetView tabSelected="1" topLeftCell="A230" zoomScaleNormal="100" workbookViewId="0">
      <selection activeCell="B240" sqref="B240"/>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5" t="s">
        <v>9</v>
      </c>
      <c r="K1" s="5" t="s">
        <v>10</v>
      </c>
      <c r="L1" s="5" t="s">
        <v>11</v>
      </c>
      <c r="M1" t="s">
        <v>12</v>
      </c>
      <c r="N1" t="s">
        <v>13</v>
      </c>
      <c r="O1" t="s">
        <v>14</v>
      </c>
      <c r="P1" t="s">
        <v>15</v>
      </c>
    </row>
    <row r="2" spans="1:16" x14ac:dyDescent="0.25">
      <c r="A2" t="s">
        <v>386</v>
      </c>
      <c r="C2" t="s">
        <v>19</v>
      </c>
      <c r="F2" t="s">
        <v>20</v>
      </c>
      <c r="J2" s="5">
        <v>45002</v>
      </c>
      <c r="K2" s="5">
        <v>45002</v>
      </c>
      <c r="L2" s="5">
        <v>45002</v>
      </c>
      <c r="M2" t="s">
        <v>21</v>
      </c>
      <c r="N2" s="2" t="s">
        <v>22</v>
      </c>
      <c r="P2" t="s">
        <v>16</v>
      </c>
    </row>
    <row r="3" spans="1:16" x14ac:dyDescent="0.25">
      <c r="A3" t="s">
        <v>387</v>
      </c>
      <c r="C3" t="s">
        <v>19</v>
      </c>
      <c r="F3" t="s">
        <v>23</v>
      </c>
      <c r="J3" s="5">
        <v>45002</v>
      </c>
      <c r="K3" s="5">
        <v>45005</v>
      </c>
      <c r="L3" s="5">
        <v>45005</v>
      </c>
      <c r="M3" t="s">
        <v>24</v>
      </c>
      <c r="N3" s="2" t="s">
        <v>22</v>
      </c>
      <c r="P3" t="s">
        <v>16</v>
      </c>
    </row>
    <row r="4" spans="1:16" x14ac:dyDescent="0.25">
      <c r="A4" t="s">
        <v>388</v>
      </c>
      <c r="C4" t="s">
        <v>19</v>
      </c>
      <c r="F4" t="s">
        <v>23</v>
      </c>
      <c r="J4" s="5">
        <v>45002</v>
      </c>
      <c r="K4" s="5">
        <v>45012</v>
      </c>
      <c r="L4" s="5">
        <v>45012</v>
      </c>
      <c r="M4" t="s">
        <v>25</v>
      </c>
      <c r="N4" s="2" t="s">
        <v>22</v>
      </c>
      <c r="P4" t="s">
        <v>16</v>
      </c>
    </row>
    <row r="5" spans="1:16" x14ac:dyDescent="0.25">
      <c r="A5" t="s">
        <v>389</v>
      </c>
      <c r="C5" t="s">
        <v>19</v>
      </c>
      <c r="F5" t="s">
        <v>23</v>
      </c>
      <c r="J5" s="5">
        <v>45002</v>
      </c>
      <c r="K5" s="5">
        <v>45005</v>
      </c>
      <c r="L5" s="5">
        <v>45005</v>
      </c>
      <c r="M5" t="s">
        <v>26</v>
      </c>
      <c r="N5" s="2" t="s">
        <v>22</v>
      </c>
      <c r="P5" t="s">
        <v>16</v>
      </c>
    </row>
    <row r="6" spans="1:16" x14ac:dyDescent="0.25">
      <c r="A6" t="s">
        <v>390</v>
      </c>
      <c r="C6" t="s">
        <v>19</v>
      </c>
      <c r="F6" t="s">
        <v>23</v>
      </c>
      <c r="J6" s="5">
        <v>45002</v>
      </c>
      <c r="K6" s="5">
        <v>45012</v>
      </c>
      <c r="L6" s="5">
        <v>45012</v>
      </c>
      <c r="M6" t="s">
        <v>27</v>
      </c>
      <c r="N6" s="2" t="s">
        <v>22</v>
      </c>
      <c r="P6" t="s">
        <v>16</v>
      </c>
    </row>
    <row r="7" spans="1:16" x14ac:dyDescent="0.25">
      <c r="A7" t="s">
        <v>391</v>
      </c>
      <c r="C7" t="s">
        <v>19</v>
      </c>
      <c r="F7" t="s">
        <v>28</v>
      </c>
      <c r="J7" s="5">
        <v>45002</v>
      </c>
      <c r="K7" s="5">
        <v>45012</v>
      </c>
      <c r="L7" s="5">
        <v>45012</v>
      </c>
      <c r="M7" t="s">
        <v>29</v>
      </c>
      <c r="N7" s="2" t="s">
        <v>22</v>
      </c>
      <c r="P7" t="s">
        <v>16</v>
      </c>
    </row>
    <row r="8" spans="1:16" x14ac:dyDescent="0.25">
      <c r="A8" t="s">
        <v>392</v>
      </c>
      <c r="C8" t="s">
        <v>19</v>
      </c>
      <c r="F8" t="s">
        <v>30</v>
      </c>
      <c r="J8" s="5">
        <v>45002</v>
      </c>
      <c r="K8" s="5">
        <v>45024</v>
      </c>
      <c r="L8" s="5">
        <v>45024</v>
      </c>
      <c r="M8" t="s">
        <v>31</v>
      </c>
      <c r="N8" s="2" t="s">
        <v>22</v>
      </c>
      <c r="P8" t="s">
        <v>16</v>
      </c>
    </row>
    <row r="9" spans="1:16" x14ac:dyDescent="0.25">
      <c r="A9" t="s">
        <v>393</v>
      </c>
      <c r="C9" t="s">
        <v>19</v>
      </c>
      <c r="F9" t="s">
        <v>30</v>
      </c>
      <c r="J9" s="5">
        <v>45002</v>
      </c>
      <c r="K9" s="5">
        <v>45022</v>
      </c>
      <c r="L9" s="5">
        <v>45022</v>
      </c>
      <c r="M9" t="s">
        <v>32</v>
      </c>
      <c r="N9" s="2" t="s">
        <v>22</v>
      </c>
      <c r="P9" t="s">
        <v>16</v>
      </c>
    </row>
    <row r="10" spans="1:16" x14ac:dyDescent="0.25">
      <c r="A10" t="s">
        <v>394</v>
      </c>
      <c r="C10" t="s">
        <v>19</v>
      </c>
      <c r="F10" t="s">
        <v>33</v>
      </c>
      <c r="J10" s="5">
        <v>45003</v>
      </c>
      <c r="K10" s="5">
        <v>45026</v>
      </c>
      <c r="L10" s="5">
        <v>45026</v>
      </c>
      <c r="M10" t="s">
        <v>34</v>
      </c>
      <c r="N10" s="2" t="s">
        <v>22</v>
      </c>
      <c r="P10" t="s">
        <v>16</v>
      </c>
    </row>
    <row r="11" spans="1:16" x14ac:dyDescent="0.25">
      <c r="A11" t="s">
        <v>394</v>
      </c>
      <c r="C11" t="s">
        <v>19</v>
      </c>
      <c r="F11" t="s">
        <v>33</v>
      </c>
      <c r="J11" s="5">
        <v>45003</v>
      </c>
      <c r="K11" s="5">
        <v>45026</v>
      </c>
      <c r="L11" s="5">
        <v>45026</v>
      </c>
      <c r="M11" t="s">
        <v>34</v>
      </c>
      <c r="N11" s="2" t="s">
        <v>22</v>
      </c>
      <c r="P11" t="s">
        <v>16</v>
      </c>
    </row>
    <row r="12" spans="1:16" x14ac:dyDescent="0.25">
      <c r="A12" t="s">
        <v>395</v>
      </c>
      <c r="C12" t="s">
        <v>19</v>
      </c>
      <c r="F12" t="s">
        <v>35</v>
      </c>
      <c r="J12" s="5">
        <v>45003</v>
      </c>
      <c r="K12" s="5">
        <v>45008</v>
      </c>
      <c r="L12" s="5">
        <v>45008</v>
      </c>
      <c r="M12" t="s">
        <v>36</v>
      </c>
      <c r="N12" s="2" t="s">
        <v>22</v>
      </c>
      <c r="P12" t="s">
        <v>16</v>
      </c>
    </row>
    <row r="13" spans="1:16" x14ac:dyDescent="0.25">
      <c r="A13" t="s">
        <v>396</v>
      </c>
      <c r="C13" t="s">
        <v>19</v>
      </c>
      <c r="F13" t="s">
        <v>35</v>
      </c>
      <c r="J13" s="5">
        <v>45003</v>
      </c>
      <c r="K13" s="5">
        <v>45008</v>
      </c>
      <c r="L13" s="5">
        <v>45008</v>
      </c>
      <c r="M13" t="s">
        <v>37</v>
      </c>
      <c r="N13" s="2" t="s">
        <v>22</v>
      </c>
      <c r="P13" t="s">
        <v>16</v>
      </c>
    </row>
    <row r="14" spans="1:16" x14ac:dyDescent="0.25">
      <c r="A14" t="s">
        <v>397</v>
      </c>
      <c r="C14" t="s">
        <v>19</v>
      </c>
      <c r="F14" t="s">
        <v>28</v>
      </c>
      <c r="J14" s="5">
        <v>45003</v>
      </c>
      <c r="K14" s="5">
        <v>45013</v>
      </c>
      <c r="L14" s="5">
        <v>45013</v>
      </c>
      <c r="M14" t="s">
        <v>38</v>
      </c>
      <c r="N14" s="2" t="s">
        <v>22</v>
      </c>
      <c r="P14" t="s">
        <v>16</v>
      </c>
    </row>
    <row r="15" spans="1:16" x14ac:dyDescent="0.25">
      <c r="A15" t="s">
        <v>398</v>
      </c>
      <c r="C15" t="s">
        <v>19</v>
      </c>
      <c r="F15" t="s">
        <v>30</v>
      </c>
      <c r="J15" s="5">
        <v>45003</v>
      </c>
      <c r="K15" s="5">
        <v>45012</v>
      </c>
      <c r="L15" s="5">
        <v>45012</v>
      </c>
      <c r="M15" t="s">
        <v>39</v>
      </c>
      <c r="N15" s="2" t="s">
        <v>22</v>
      </c>
      <c r="P15" t="s">
        <v>16</v>
      </c>
    </row>
    <row r="16" spans="1:16" x14ac:dyDescent="0.25">
      <c r="A16" t="s">
        <v>399</v>
      </c>
      <c r="C16" t="s">
        <v>19</v>
      </c>
      <c r="F16" t="s">
        <v>30</v>
      </c>
      <c r="J16" s="5">
        <v>45003</v>
      </c>
      <c r="K16" s="5">
        <v>45012</v>
      </c>
      <c r="L16" s="5">
        <v>45012</v>
      </c>
      <c r="M16" t="s">
        <v>40</v>
      </c>
      <c r="N16" s="2" t="s">
        <v>22</v>
      </c>
      <c r="P16" t="s">
        <v>16</v>
      </c>
    </row>
    <row r="17" spans="1:16" x14ac:dyDescent="0.25">
      <c r="A17" t="s">
        <v>400</v>
      </c>
      <c r="C17" t="s">
        <v>19</v>
      </c>
      <c r="F17" t="s">
        <v>30</v>
      </c>
      <c r="J17" s="5">
        <v>45003</v>
      </c>
      <c r="K17" s="5">
        <v>45012</v>
      </c>
      <c r="L17" s="5">
        <v>45012</v>
      </c>
      <c r="M17" t="s">
        <v>41</v>
      </c>
      <c r="N17" s="2" t="s">
        <v>22</v>
      </c>
      <c r="P17" t="s">
        <v>16</v>
      </c>
    </row>
    <row r="18" spans="1:16" x14ac:dyDescent="0.25">
      <c r="A18" t="s">
        <v>401</v>
      </c>
      <c r="C18" t="s">
        <v>19</v>
      </c>
      <c r="F18" t="s">
        <v>17</v>
      </c>
      <c r="J18" s="5">
        <v>45003</v>
      </c>
      <c r="K18" s="5">
        <v>45013</v>
      </c>
      <c r="L18" s="5">
        <v>45013</v>
      </c>
      <c r="M18" t="s">
        <v>42</v>
      </c>
      <c r="N18" s="2" t="s">
        <v>22</v>
      </c>
      <c r="P18" t="s">
        <v>16</v>
      </c>
    </row>
    <row r="19" spans="1:16" x14ac:dyDescent="0.25">
      <c r="A19" t="s">
        <v>402</v>
      </c>
      <c r="C19" t="s">
        <v>19</v>
      </c>
      <c r="F19" t="s">
        <v>17</v>
      </c>
      <c r="J19" s="5">
        <v>45003</v>
      </c>
      <c r="K19" s="5">
        <v>45013</v>
      </c>
      <c r="L19" s="5">
        <v>45013</v>
      </c>
      <c r="M19" t="s">
        <v>43</v>
      </c>
      <c r="N19" s="2" t="s">
        <v>22</v>
      </c>
      <c r="P19" t="s">
        <v>16</v>
      </c>
    </row>
    <row r="20" spans="1:16" x14ac:dyDescent="0.25">
      <c r="A20" t="s">
        <v>403</v>
      </c>
      <c r="C20" t="s">
        <v>19</v>
      </c>
      <c r="F20" t="s">
        <v>17</v>
      </c>
      <c r="J20" s="5">
        <v>45003</v>
      </c>
      <c r="K20" s="5">
        <v>45013</v>
      </c>
      <c r="L20" s="5">
        <v>45013</v>
      </c>
      <c r="M20" t="s">
        <v>44</v>
      </c>
      <c r="N20" s="2" t="s">
        <v>22</v>
      </c>
      <c r="P20" t="s">
        <v>16</v>
      </c>
    </row>
    <row r="21" spans="1:16" x14ac:dyDescent="0.25">
      <c r="A21" t="s">
        <v>404</v>
      </c>
      <c r="C21" t="s">
        <v>19</v>
      </c>
      <c r="F21" t="s">
        <v>141</v>
      </c>
      <c r="J21" s="5">
        <v>45003</v>
      </c>
      <c r="K21" s="5">
        <v>45019</v>
      </c>
      <c r="L21" s="5">
        <v>45019</v>
      </c>
      <c r="M21" t="s">
        <v>45</v>
      </c>
      <c r="N21" s="2" t="s">
        <v>22</v>
      </c>
      <c r="P21" t="s">
        <v>16</v>
      </c>
    </row>
    <row r="22" spans="1:16" x14ac:dyDescent="0.25">
      <c r="A22" t="s">
        <v>405</v>
      </c>
      <c r="C22" t="s">
        <v>19</v>
      </c>
      <c r="F22" t="s">
        <v>18</v>
      </c>
      <c r="J22" s="5">
        <v>45003</v>
      </c>
      <c r="K22" s="5">
        <v>45014</v>
      </c>
      <c r="L22" s="5">
        <v>45014</v>
      </c>
      <c r="M22" t="s">
        <v>46</v>
      </c>
      <c r="N22" s="2" t="s">
        <v>22</v>
      </c>
      <c r="P22" t="s">
        <v>16</v>
      </c>
    </row>
    <row r="23" spans="1:16" x14ac:dyDescent="0.25">
      <c r="A23" t="s">
        <v>406</v>
      </c>
      <c r="C23" t="s">
        <v>19</v>
      </c>
      <c r="F23" t="s">
        <v>28</v>
      </c>
      <c r="J23" s="5">
        <v>45003</v>
      </c>
      <c r="K23" s="5">
        <v>45012</v>
      </c>
      <c r="L23" s="5">
        <v>45012</v>
      </c>
      <c r="M23" t="s">
        <v>47</v>
      </c>
      <c r="N23" s="2" t="s">
        <v>22</v>
      </c>
      <c r="P23" t="s">
        <v>16</v>
      </c>
    </row>
    <row r="24" spans="1:16" x14ac:dyDescent="0.25">
      <c r="A24" t="s">
        <v>407</v>
      </c>
      <c r="C24" t="s">
        <v>19</v>
      </c>
      <c r="F24" t="s">
        <v>28</v>
      </c>
      <c r="J24" s="5">
        <v>45003</v>
      </c>
      <c r="K24" s="5">
        <v>45012</v>
      </c>
      <c r="L24" s="5">
        <v>45012</v>
      </c>
      <c r="M24" t="s">
        <v>48</v>
      </c>
      <c r="N24" s="2" t="s">
        <v>22</v>
      </c>
      <c r="P24" t="s">
        <v>16</v>
      </c>
    </row>
    <row r="25" spans="1:16" x14ac:dyDescent="0.25">
      <c r="A25" t="s">
        <v>408</v>
      </c>
      <c r="C25" t="s">
        <v>19</v>
      </c>
      <c r="F25" t="s">
        <v>49</v>
      </c>
      <c r="J25" s="5">
        <v>45004</v>
      </c>
      <c r="K25" s="5">
        <v>45021</v>
      </c>
      <c r="L25" s="5">
        <v>45021</v>
      </c>
      <c r="M25" t="s">
        <v>50</v>
      </c>
      <c r="N25" s="2" t="s">
        <v>22</v>
      </c>
      <c r="P25" t="s">
        <v>16</v>
      </c>
    </row>
    <row r="26" spans="1:16" x14ac:dyDescent="0.25">
      <c r="A26" t="s">
        <v>409</v>
      </c>
      <c r="C26" t="s">
        <v>19</v>
      </c>
      <c r="F26" t="s">
        <v>51</v>
      </c>
      <c r="J26" s="5">
        <v>45005</v>
      </c>
      <c r="K26" s="5">
        <v>45027</v>
      </c>
      <c r="L26" s="5">
        <v>45027</v>
      </c>
      <c r="M26" t="s">
        <v>52</v>
      </c>
      <c r="N26" s="2" t="s">
        <v>22</v>
      </c>
      <c r="P26" t="s">
        <v>16</v>
      </c>
    </row>
    <row r="27" spans="1:16" x14ac:dyDescent="0.25">
      <c r="A27" t="s">
        <v>410</v>
      </c>
      <c r="C27" t="s">
        <v>19</v>
      </c>
      <c r="F27" t="s">
        <v>141</v>
      </c>
      <c r="J27" s="5">
        <v>45005</v>
      </c>
      <c r="K27" s="5">
        <v>45012</v>
      </c>
      <c r="L27" s="5">
        <v>45012</v>
      </c>
      <c r="M27" t="s">
        <v>53</v>
      </c>
      <c r="N27" s="2" t="s">
        <v>22</v>
      </c>
      <c r="P27" t="s">
        <v>16</v>
      </c>
    </row>
    <row r="28" spans="1:16" x14ac:dyDescent="0.25">
      <c r="A28" t="s">
        <v>411</v>
      </c>
      <c r="C28" t="s">
        <v>19</v>
      </c>
      <c r="F28" t="s">
        <v>54</v>
      </c>
      <c r="J28" s="5">
        <v>45005</v>
      </c>
      <c r="K28" s="5">
        <v>45019</v>
      </c>
      <c r="L28" s="5">
        <v>45019</v>
      </c>
      <c r="M28" t="s">
        <v>55</v>
      </c>
      <c r="N28" s="2" t="s">
        <v>22</v>
      </c>
      <c r="P28" t="s">
        <v>16</v>
      </c>
    </row>
    <row r="29" spans="1:16" x14ac:dyDescent="0.25">
      <c r="A29" t="s">
        <v>412</v>
      </c>
      <c r="C29" t="s">
        <v>19</v>
      </c>
      <c r="F29" t="s">
        <v>30</v>
      </c>
      <c r="J29" s="5">
        <v>45005</v>
      </c>
      <c r="K29" s="5">
        <v>45026</v>
      </c>
      <c r="L29" s="5">
        <v>45026</v>
      </c>
      <c r="N29" s="2" t="s">
        <v>22</v>
      </c>
      <c r="P29" t="s">
        <v>16</v>
      </c>
    </row>
    <row r="30" spans="1:16" x14ac:dyDescent="0.25">
      <c r="A30" t="s">
        <v>413</v>
      </c>
      <c r="C30" t="s">
        <v>19</v>
      </c>
      <c r="F30" t="s">
        <v>33</v>
      </c>
      <c r="J30" s="5">
        <v>45005</v>
      </c>
      <c r="K30" s="5">
        <v>45026</v>
      </c>
      <c r="L30" s="5">
        <v>45026</v>
      </c>
      <c r="M30" t="s">
        <v>56</v>
      </c>
      <c r="N30" s="2" t="s">
        <v>22</v>
      </c>
      <c r="P30" t="s">
        <v>16</v>
      </c>
    </row>
    <row r="31" spans="1:16" x14ac:dyDescent="0.25">
      <c r="A31" t="s">
        <v>414</v>
      </c>
      <c r="C31" t="s">
        <v>19</v>
      </c>
      <c r="F31" t="s">
        <v>33</v>
      </c>
      <c r="J31" s="5">
        <v>45005</v>
      </c>
      <c r="K31" s="5">
        <v>45026</v>
      </c>
      <c r="L31" s="5">
        <v>45026</v>
      </c>
      <c r="M31" t="s">
        <v>57</v>
      </c>
      <c r="N31" s="2" t="s">
        <v>22</v>
      </c>
      <c r="P31" t="s">
        <v>16</v>
      </c>
    </row>
    <row r="32" spans="1:16" x14ac:dyDescent="0.25">
      <c r="A32" t="s">
        <v>415</v>
      </c>
      <c r="C32" t="s">
        <v>19</v>
      </c>
      <c r="F32" t="s">
        <v>33</v>
      </c>
      <c r="J32" s="5">
        <v>45005</v>
      </c>
      <c r="K32" s="5">
        <v>45026</v>
      </c>
      <c r="L32" s="5">
        <v>45026</v>
      </c>
      <c r="M32" t="s">
        <v>58</v>
      </c>
      <c r="N32" s="2" t="s">
        <v>22</v>
      </c>
      <c r="P32" t="s">
        <v>16</v>
      </c>
    </row>
    <row r="33" spans="1:16" x14ac:dyDescent="0.25">
      <c r="A33" t="s">
        <v>416</v>
      </c>
      <c r="C33" t="s">
        <v>19</v>
      </c>
      <c r="F33" t="s">
        <v>20</v>
      </c>
      <c r="J33" s="5">
        <v>45005</v>
      </c>
      <c r="K33" s="5">
        <v>45019</v>
      </c>
      <c r="L33" s="5">
        <v>45019</v>
      </c>
      <c r="M33" t="s">
        <v>59</v>
      </c>
      <c r="N33" s="2" t="s">
        <v>22</v>
      </c>
      <c r="P33" t="s">
        <v>16</v>
      </c>
    </row>
    <row r="34" spans="1:16" x14ac:dyDescent="0.25">
      <c r="A34" t="s">
        <v>417</v>
      </c>
      <c r="C34" t="s">
        <v>19</v>
      </c>
      <c r="F34" t="s">
        <v>30</v>
      </c>
      <c r="J34" s="5">
        <v>45005</v>
      </c>
      <c r="K34" s="5">
        <v>45029</v>
      </c>
      <c r="L34" s="5">
        <v>45029</v>
      </c>
      <c r="M34" t="s">
        <v>60</v>
      </c>
      <c r="N34" s="2" t="s">
        <v>22</v>
      </c>
      <c r="P34" t="s">
        <v>16</v>
      </c>
    </row>
    <row r="35" spans="1:16" x14ac:dyDescent="0.25">
      <c r="A35" t="s">
        <v>418</v>
      </c>
      <c r="C35" t="s">
        <v>19</v>
      </c>
      <c r="F35" t="s">
        <v>33</v>
      </c>
      <c r="J35" s="5">
        <v>45005</v>
      </c>
      <c r="K35" s="5">
        <v>45013</v>
      </c>
      <c r="L35" s="5">
        <v>45013</v>
      </c>
      <c r="M35" t="s">
        <v>61</v>
      </c>
      <c r="N35" s="2" t="s">
        <v>22</v>
      </c>
      <c r="P35" t="s">
        <v>16</v>
      </c>
    </row>
    <row r="36" spans="1:16" x14ac:dyDescent="0.25">
      <c r="A36" t="s">
        <v>419</v>
      </c>
      <c r="C36" t="s">
        <v>19</v>
      </c>
      <c r="F36" t="s">
        <v>33</v>
      </c>
      <c r="J36" s="5">
        <v>45005</v>
      </c>
      <c r="K36" s="5">
        <v>45013</v>
      </c>
      <c r="L36" s="5">
        <v>45013</v>
      </c>
      <c r="M36" t="s">
        <v>62</v>
      </c>
      <c r="N36" s="2" t="s">
        <v>22</v>
      </c>
      <c r="P36" t="s">
        <v>16</v>
      </c>
    </row>
    <row r="37" spans="1:16" x14ac:dyDescent="0.25">
      <c r="A37" t="s">
        <v>420</v>
      </c>
      <c r="C37" t="s">
        <v>19</v>
      </c>
      <c r="F37" t="s">
        <v>33</v>
      </c>
      <c r="J37" s="5">
        <v>45005</v>
      </c>
      <c r="K37" s="5">
        <v>45013</v>
      </c>
      <c r="L37" s="5">
        <v>45013</v>
      </c>
      <c r="M37" t="s">
        <v>63</v>
      </c>
      <c r="N37" s="2" t="s">
        <v>22</v>
      </c>
      <c r="P37" t="s">
        <v>16</v>
      </c>
    </row>
    <row r="38" spans="1:16" x14ac:dyDescent="0.25">
      <c r="A38" t="s">
        <v>421</v>
      </c>
      <c r="C38" t="s">
        <v>19</v>
      </c>
      <c r="F38" t="s">
        <v>20</v>
      </c>
      <c r="J38" s="5">
        <v>45005</v>
      </c>
      <c r="K38" s="5">
        <v>45016</v>
      </c>
      <c r="L38" s="5">
        <v>45016</v>
      </c>
      <c r="M38" t="s">
        <v>64</v>
      </c>
      <c r="N38" s="2" t="s">
        <v>22</v>
      </c>
      <c r="P38" t="s">
        <v>16</v>
      </c>
    </row>
    <row r="39" spans="1:16" x14ac:dyDescent="0.25">
      <c r="A39" t="s">
        <v>422</v>
      </c>
      <c r="C39" t="s">
        <v>19</v>
      </c>
      <c r="F39" t="s">
        <v>65</v>
      </c>
      <c r="J39" s="5">
        <v>45006</v>
      </c>
      <c r="K39" s="5">
        <v>45027</v>
      </c>
      <c r="L39" s="5">
        <v>45027</v>
      </c>
      <c r="M39" t="s">
        <v>66</v>
      </c>
      <c r="N39" s="2" t="s">
        <v>22</v>
      </c>
      <c r="P39" t="s">
        <v>16</v>
      </c>
    </row>
    <row r="40" spans="1:16" x14ac:dyDescent="0.25">
      <c r="A40" t="s">
        <v>423</v>
      </c>
      <c r="C40" t="s">
        <v>19</v>
      </c>
      <c r="F40" t="s">
        <v>49</v>
      </c>
      <c r="J40" s="5">
        <v>45006</v>
      </c>
      <c r="K40" s="5">
        <v>45036</v>
      </c>
      <c r="L40" s="5">
        <v>45036</v>
      </c>
      <c r="M40" t="s">
        <v>67</v>
      </c>
      <c r="N40" s="2" t="s">
        <v>22</v>
      </c>
      <c r="P40" t="s">
        <v>16</v>
      </c>
    </row>
    <row r="41" spans="1:16" x14ac:dyDescent="0.25">
      <c r="A41" t="s">
        <v>424</v>
      </c>
      <c r="C41" t="s">
        <v>19</v>
      </c>
      <c r="F41" t="s">
        <v>49</v>
      </c>
      <c r="J41" s="5">
        <v>45006</v>
      </c>
      <c r="K41" s="5">
        <v>45036</v>
      </c>
      <c r="L41" s="5">
        <v>45036</v>
      </c>
      <c r="M41" t="s">
        <v>68</v>
      </c>
      <c r="N41" s="2" t="s">
        <v>22</v>
      </c>
      <c r="P41" t="s">
        <v>16</v>
      </c>
    </row>
    <row r="42" spans="1:16" x14ac:dyDescent="0.25">
      <c r="A42" t="s">
        <v>425</v>
      </c>
      <c r="C42" t="s">
        <v>19</v>
      </c>
      <c r="F42" t="s">
        <v>35</v>
      </c>
      <c r="J42" s="5">
        <v>45006</v>
      </c>
      <c r="K42" s="5">
        <v>45046</v>
      </c>
      <c r="L42" s="5">
        <v>45046</v>
      </c>
      <c r="M42" t="s">
        <v>69</v>
      </c>
      <c r="N42" s="2" t="s">
        <v>22</v>
      </c>
      <c r="P42" t="s">
        <v>16</v>
      </c>
    </row>
    <row r="43" spans="1:16" x14ac:dyDescent="0.25">
      <c r="A43" t="s">
        <v>426</v>
      </c>
      <c r="C43" t="s">
        <v>19</v>
      </c>
      <c r="F43" t="s">
        <v>30</v>
      </c>
      <c r="J43" s="5">
        <v>45006</v>
      </c>
      <c r="K43" s="5">
        <v>45012</v>
      </c>
      <c r="L43" s="5">
        <v>45012</v>
      </c>
      <c r="M43" t="s">
        <v>70</v>
      </c>
      <c r="N43" s="2" t="s">
        <v>22</v>
      </c>
      <c r="P43" t="s">
        <v>16</v>
      </c>
    </row>
    <row r="44" spans="1:16" x14ac:dyDescent="0.25">
      <c r="A44" t="s">
        <v>427</v>
      </c>
      <c r="C44" t="s">
        <v>19</v>
      </c>
      <c r="F44" t="s">
        <v>30</v>
      </c>
      <c r="J44" s="5">
        <v>45006</v>
      </c>
      <c r="K44" s="5">
        <v>45012</v>
      </c>
      <c r="L44" s="5">
        <v>45012</v>
      </c>
      <c r="M44" t="s">
        <v>71</v>
      </c>
      <c r="N44" s="2" t="s">
        <v>22</v>
      </c>
      <c r="P44" t="s">
        <v>16</v>
      </c>
    </row>
    <row r="45" spans="1:16" x14ac:dyDescent="0.25">
      <c r="A45" t="s">
        <v>428</v>
      </c>
      <c r="C45" t="s">
        <v>19</v>
      </c>
      <c r="F45" t="s">
        <v>33</v>
      </c>
      <c r="J45" s="5">
        <v>45006</v>
      </c>
      <c r="K45" s="5">
        <v>45019</v>
      </c>
      <c r="L45" s="5">
        <v>45019</v>
      </c>
      <c r="M45" t="s">
        <v>72</v>
      </c>
      <c r="N45" s="2" t="s">
        <v>22</v>
      </c>
      <c r="P45" t="s">
        <v>16</v>
      </c>
    </row>
    <row r="46" spans="1:16" x14ac:dyDescent="0.25">
      <c r="A46" t="s">
        <v>429</v>
      </c>
      <c r="C46" t="s">
        <v>19</v>
      </c>
      <c r="F46" t="s">
        <v>33</v>
      </c>
      <c r="J46" s="5">
        <v>45006</v>
      </c>
      <c r="K46" s="5">
        <v>45019</v>
      </c>
      <c r="L46" s="5">
        <v>45019</v>
      </c>
      <c r="M46" t="s">
        <v>73</v>
      </c>
      <c r="N46" s="2" t="s">
        <v>22</v>
      </c>
      <c r="P46" t="s">
        <v>16</v>
      </c>
    </row>
    <row r="47" spans="1:16" x14ac:dyDescent="0.25">
      <c r="A47" t="s">
        <v>430</v>
      </c>
      <c r="C47" t="s">
        <v>19</v>
      </c>
      <c r="F47" t="s">
        <v>20</v>
      </c>
      <c r="J47" s="5">
        <v>45006</v>
      </c>
      <c r="K47" s="5">
        <v>45020</v>
      </c>
      <c r="L47" s="5">
        <v>45020</v>
      </c>
      <c r="M47" t="s">
        <v>74</v>
      </c>
      <c r="N47" s="2" t="s">
        <v>22</v>
      </c>
      <c r="P47" t="s">
        <v>16</v>
      </c>
    </row>
    <row r="48" spans="1:16" x14ac:dyDescent="0.25">
      <c r="A48" t="s">
        <v>431</v>
      </c>
      <c r="C48" t="s">
        <v>19</v>
      </c>
      <c r="F48" t="s">
        <v>20</v>
      </c>
      <c r="J48" s="5">
        <v>45006</v>
      </c>
      <c r="K48" s="5">
        <v>45019</v>
      </c>
      <c r="L48" s="5">
        <v>45019</v>
      </c>
      <c r="M48" t="s">
        <v>75</v>
      </c>
      <c r="N48" s="2" t="s">
        <v>22</v>
      </c>
      <c r="P48" t="s">
        <v>16</v>
      </c>
    </row>
    <row r="49" spans="1:16" x14ac:dyDescent="0.25">
      <c r="A49" t="s">
        <v>432</v>
      </c>
      <c r="C49" t="s">
        <v>19</v>
      </c>
      <c r="F49" t="s">
        <v>20</v>
      </c>
      <c r="J49" s="5">
        <v>45006</v>
      </c>
      <c r="K49" s="5">
        <v>45019</v>
      </c>
      <c r="L49" s="5">
        <v>45019</v>
      </c>
      <c r="M49" t="s">
        <v>76</v>
      </c>
      <c r="N49" s="2" t="s">
        <v>22</v>
      </c>
      <c r="P49" t="s">
        <v>16</v>
      </c>
    </row>
    <row r="50" spans="1:16" x14ac:dyDescent="0.25">
      <c r="A50" t="s">
        <v>433</v>
      </c>
      <c r="C50" t="s">
        <v>19</v>
      </c>
      <c r="F50" t="s">
        <v>33</v>
      </c>
      <c r="J50" s="5">
        <v>45007</v>
      </c>
      <c r="K50" s="5">
        <v>45019</v>
      </c>
      <c r="L50" s="5">
        <v>45019</v>
      </c>
      <c r="M50" t="s">
        <v>77</v>
      </c>
      <c r="N50" s="2" t="s">
        <v>22</v>
      </c>
      <c r="P50" t="s">
        <v>16</v>
      </c>
    </row>
    <row r="51" spans="1:16" x14ac:dyDescent="0.25">
      <c r="A51" t="s">
        <v>434</v>
      </c>
      <c r="C51" t="s">
        <v>19</v>
      </c>
      <c r="F51" t="s">
        <v>51</v>
      </c>
      <c r="J51" s="5">
        <v>45008</v>
      </c>
      <c r="K51" s="5">
        <v>45028</v>
      </c>
      <c r="L51" s="5">
        <v>45028</v>
      </c>
      <c r="M51" t="s">
        <v>78</v>
      </c>
      <c r="N51" s="2" t="s">
        <v>22</v>
      </c>
      <c r="P51" t="s">
        <v>16</v>
      </c>
    </row>
    <row r="52" spans="1:16" x14ac:dyDescent="0.25">
      <c r="A52" t="s">
        <v>435</v>
      </c>
      <c r="C52" t="s">
        <v>19</v>
      </c>
      <c r="F52" t="s">
        <v>51</v>
      </c>
      <c r="J52" s="5">
        <v>45008</v>
      </c>
      <c r="K52" s="5">
        <v>45026</v>
      </c>
      <c r="L52" s="5">
        <v>45026</v>
      </c>
      <c r="M52" t="s">
        <v>79</v>
      </c>
      <c r="N52" s="2" t="s">
        <v>22</v>
      </c>
      <c r="P52" t="s">
        <v>16</v>
      </c>
    </row>
    <row r="53" spans="1:16" x14ac:dyDescent="0.25">
      <c r="A53" t="s">
        <v>436</v>
      </c>
      <c r="C53" t="s">
        <v>19</v>
      </c>
      <c r="F53" t="s">
        <v>141</v>
      </c>
      <c r="J53" s="5">
        <v>45001</v>
      </c>
      <c r="K53" s="5">
        <v>45014</v>
      </c>
      <c r="L53" s="5">
        <v>45014</v>
      </c>
      <c r="M53" t="s">
        <v>80</v>
      </c>
      <c r="N53" s="2" t="s">
        <v>22</v>
      </c>
      <c r="P53" t="s">
        <v>16</v>
      </c>
    </row>
    <row r="54" spans="1:16" x14ac:dyDescent="0.25">
      <c r="A54" t="s">
        <v>437</v>
      </c>
      <c r="C54" t="s">
        <v>19</v>
      </c>
      <c r="F54" t="s">
        <v>30</v>
      </c>
      <c r="J54" s="5">
        <v>45001</v>
      </c>
      <c r="K54" s="5">
        <v>45008</v>
      </c>
      <c r="L54" s="5">
        <v>45008</v>
      </c>
      <c r="M54" t="s">
        <v>81</v>
      </c>
      <c r="N54" s="2" t="s">
        <v>22</v>
      </c>
      <c r="P54" t="s">
        <v>16</v>
      </c>
    </row>
    <row r="55" spans="1:16" x14ac:dyDescent="0.25">
      <c r="A55" t="s">
        <v>438</v>
      </c>
      <c r="C55" t="s">
        <v>19</v>
      </c>
      <c r="F55" t="s">
        <v>51</v>
      </c>
      <c r="J55" s="5">
        <v>45002</v>
      </c>
      <c r="K55" s="5">
        <v>45016</v>
      </c>
      <c r="L55" s="5">
        <v>45016</v>
      </c>
      <c r="M55" t="s">
        <v>82</v>
      </c>
      <c r="N55" s="2" t="s">
        <v>22</v>
      </c>
      <c r="P55" t="s">
        <v>16</v>
      </c>
    </row>
    <row r="56" spans="1:16" x14ac:dyDescent="0.25">
      <c r="A56" t="s">
        <v>439</v>
      </c>
      <c r="C56" t="s">
        <v>19</v>
      </c>
      <c r="F56" t="s">
        <v>54</v>
      </c>
      <c r="J56" s="5">
        <v>45000</v>
      </c>
      <c r="K56" s="5">
        <v>45014</v>
      </c>
      <c r="L56" s="5">
        <v>45014</v>
      </c>
      <c r="M56" t="s">
        <v>83</v>
      </c>
      <c r="N56" s="2" t="s">
        <v>22</v>
      </c>
      <c r="P56" t="s">
        <v>16</v>
      </c>
    </row>
    <row r="57" spans="1:16" x14ac:dyDescent="0.25">
      <c r="A57" t="s">
        <v>440</v>
      </c>
      <c r="C57" t="s">
        <v>19</v>
      </c>
      <c r="F57" t="s">
        <v>54</v>
      </c>
      <c r="J57" s="5">
        <v>45000</v>
      </c>
      <c r="K57" s="5">
        <v>45014</v>
      </c>
      <c r="L57" s="5">
        <v>45014</v>
      </c>
      <c r="M57" t="s">
        <v>84</v>
      </c>
      <c r="N57" s="2" t="s">
        <v>22</v>
      </c>
      <c r="P57" t="s">
        <v>16</v>
      </c>
    </row>
    <row r="58" spans="1:16" x14ac:dyDescent="0.25">
      <c r="A58" t="s">
        <v>441</v>
      </c>
      <c r="C58" t="s">
        <v>19</v>
      </c>
      <c r="F58" t="s">
        <v>54</v>
      </c>
      <c r="J58" s="5">
        <v>45002</v>
      </c>
      <c r="K58" s="5">
        <v>45026</v>
      </c>
      <c r="L58" s="5">
        <v>45026</v>
      </c>
      <c r="M58" t="s">
        <v>85</v>
      </c>
      <c r="N58" s="2" t="s">
        <v>22</v>
      </c>
      <c r="P58" t="s">
        <v>16</v>
      </c>
    </row>
    <row r="59" spans="1:16" x14ac:dyDescent="0.25">
      <c r="A59" t="s">
        <v>441</v>
      </c>
      <c r="C59" t="s">
        <v>19</v>
      </c>
      <c r="F59" t="s">
        <v>54</v>
      </c>
      <c r="J59" s="5">
        <v>45002</v>
      </c>
      <c r="K59" s="5">
        <v>45026</v>
      </c>
      <c r="L59" s="5">
        <v>45026</v>
      </c>
      <c r="M59" t="s">
        <v>85</v>
      </c>
      <c r="N59" s="2" t="s">
        <v>22</v>
      </c>
      <c r="P59" t="s">
        <v>16</v>
      </c>
    </row>
    <row r="60" spans="1:16" x14ac:dyDescent="0.25">
      <c r="A60" t="s">
        <v>442</v>
      </c>
      <c r="C60" t="s">
        <v>19</v>
      </c>
      <c r="F60" t="s">
        <v>54</v>
      </c>
      <c r="J60" s="5">
        <v>45002</v>
      </c>
      <c r="K60" s="5">
        <v>45026</v>
      </c>
      <c r="L60" s="5">
        <v>45026</v>
      </c>
      <c r="M60" t="s">
        <v>86</v>
      </c>
      <c r="N60" s="2" t="s">
        <v>22</v>
      </c>
      <c r="P60" t="s">
        <v>16</v>
      </c>
    </row>
    <row r="61" spans="1:16" x14ac:dyDescent="0.25">
      <c r="A61" t="s">
        <v>442</v>
      </c>
      <c r="C61" t="s">
        <v>19</v>
      </c>
      <c r="F61" t="s">
        <v>54</v>
      </c>
      <c r="J61" s="5">
        <v>45002</v>
      </c>
      <c r="K61" s="5">
        <v>45026</v>
      </c>
      <c r="L61" s="5">
        <v>45026</v>
      </c>
      <c r="M61" t="s">
        <v>86</v>
      </c>
      <c r="N61" s="2" t="s">
        <v>22</v>
      </c>
      <c r="P61" t="s">
        <v>16</v>
      </c>
    </row>
    <row r="62" spans="1:16" x14ac:dyDescent="0.25">
      <c r="A62" t="s">
        <v>443</v>
      </c>
      <c r="C62" t="s">
        <v>19</v>
      </c>
      <c r="F62" t="s">
        <v>87</v>
      </c>
      <c r="J62" s="5">
        <v>45001</v>
      </c>
      <c r="K62" s="5">
        <v>45021</v>
      </c>
      <c r="L62" s="5">
        <v>45021</v>
      </c>
      <c r="M62" t="s">
        <v>88</v>
      </c>
      <c r="N62" s="2" t="s">
        <v>22</v>
      </c>
      <c r="P62" t="s">
        <v>16</v>
      </c>
    </row>
    <row r="63" spans="1:16" x14ac:dyDescent="0.25">
      <c r="A63" t="s">
        <v>444</v>
      </c>
      <c r="C63" t="s">
        <v>19</v>
      </c>
      <c r="F63" t="s">
        <v>20</v>
      </c>
      <c r="J63" s="5">
        <v>45000</v>
      </c>
      <c r="K63" s="5">
        <v>45013</v>
      </c>
      <c r="L63" s="5">
        <v>45013</v>
      </c>
      <c r="M63" t="s">
        <v>89</v>
      </c>
      <c r="N63" s="2" t="s">
        <v>22</v>
      </c>
      <c r="P63" t="s">
        <v>16</v>
      </c>
    </row>
    <row r="64" spans="1:16" x14ac:dyDescent="0.25">
      <c r="A64" t="s">
        <v>445</v>
      </c>
      <c r="C64" t="s">
        <v>19</v>
      </c>
      <c r="F64" t="s">
        <v>51</v>
      </c>
      <c r="J64" s="5">
        <v>44999</v>
      </c>
      <c r="K64" s="5">
        <v>45012</v>
      </c>
      <c r="L64" s="5">
        <v>45012</v>
      </c>
      <c r="M64" t="s">
        <v>90</v>
      </c>
      <c r="N64" s="2" t="s">
        <v>22</v>
      </c>
      <c r="P64" t="s">
        <v>16</v>
      </c>
    </row>
    <row r="65" spans="1:16" x14ac:dyDescent="0.25">
      <c r="A65" t="s">
        <v>446</v>
      </c>
      <c r="C65" t="s">
        <v>19</v>
      </c>
      <c r="F65" t="s">
        <v>51</v>
      </c>
      <c r="J65" s="5">
        <v>44999</v>
      </c>
      <c r="K65" s="5">
        <v>45012</v>
      </c>
      <c r="L65" s="5">
        <v>45012</v>
      </c>
      <c r="M65" t="s">
        <v>91</v>
      </c>
      <c r="N65" s="2" t="s">
        <v>22</v>
      </c>
      <c r="P65" t="s">
        <v>16</v>
      </c>
    </row>
    <row r="66" spans="1:16" x14ac:dyDescent="0.25">
      <c r="A66" t="s">
        <v>447</v>
      </c>
      <c r="C66" t="s">
        <v>19</v>
      </c>
      <c r="F66" t="s">
        <v>51</v>
      </c>
      <c r="J66" s="5">
        <v>45002</v>
      </c>
      <c r="K66" s="5">
        <v>45021</v>
      </c>
      <c r="L66" s="5">
        <v>45021</v>
      </c>
      <c r="M66" t="s">
        <v>92</v>
      </c>
      <c r="N66" s="2" t="s">
        <v>22</v>
      </c>
      <c r="P66" t="s">
        <v>16</v>
      </c>
    </row>
    <row r="67" spans="1:16" x14ac:dyDescent="0.25">
      <c r="A67" t="s">
        <v>448</v>
      </c>
      <c r="C67" t="s">
        <v>19</v>
      </c>
      <c r="F67" t="s">
        <v>51</v>
      </c>
      <c r="J67" s="5">
        <v>45000</v>
      </c>
      <c r="K67" s="5">
        <v>45021</v>
      </c>
      <c r="L67" s="5">
        <v>45021</v>
      </c>
      <c r="M67" t="s">
        <v>93</v>
      </c>
      <c r="N67" s="2" t="s">
        <v>22</v>
      </c>
      <c r="P67" t="s">
        <v>16</v>
      </c>
    </row>
    <row r="68" spans="1:16" x14ac:dyDescent="0.25">
      <c r="A68" t="s">
        <v>449</v>
      </c>
      <c r="C68" t="s">
        <v>19</v>
      </c>
      <c r="F68" t="s">
        <v>51</v>
      </c>
      <c r="J68" s="5">
        <v>45000</v>
      </c>
      <c r="K68" s="5">
        <v>45021</v>
      </c>
      <c r="L68" s="5">
        <v>45021</v>
      </c>
      <c r="M68" t="s">
        <v>94</v>
      </c>
      <c r="N68" s="2" t="s">
        <v>22</v>
      </c>
      <c r="P68" t="s">
        <v>16</v>
      </c>
    </row>
    <row r="69" spans="1:16" x14ac:dyDescent="0.25">
      <c r="A69" t="s">
        <v>450</v>
      </c>
      <c r="C69" t="s">
        <v>19</v>
      </c>
      <c r="F69" t="s">
        <v>54</v>
      </c>
      <c r="J69" s="5">
        <v>45000</v>
      </c>
      <c r="K69" s="5">
        <v>45014</v>
      </c>
      <c r="L69" s="5">
        <v>45014</v>
      </c>
      <c r="M69" t="s">
        <v>95</v>
      </c>
      <c r="N69" s="2" t="s">
        <v>22</v>
      </c>
      <c r="P69" t="s">
        <v>16</v>
      </c>
    </row>
    <row r="70" spans="1:16" x14ac:dyDescent="0.25">
      <c r="A70" t="s">
        <v>451</v>
      </c>
      <c r="C70" t="s">
        <v>19</v>
      </c>
      <c r="F70" t="s">
        <v>54</v>
      </c>
      <c r="J70" s="5">
        <v>45000</v>
      </c>
      <c r="K70" s="5">
        <v>45014</v>
      </c>
      <c r="L70" s="5">
        <v>45014</v>
      </c>
      <c r="M70" t="s">
        <v>96</v>
      </c>
      <c r="N70" s="2" t="s">
        <v>22</v>
      </c>
      <c r="P70" t="s">
        <v>16</v>
      </c>
    </row>
    <row r="71" spans="1:16" x14ac:dyDescent="0.25">
      <c r="A71" t="s">
        <v>452</v>
      </c>
      <c r="C71" t="s">
        <v>19</v>
      </c>
      <c r="F71" t="s">
        <v>51</v>
      </c>
      <c r="J71" s="5">
        <v>45000</v>
      </c>
      <c r="K71" s="5">
        <v>45013</v>
      </c>
      <c r="L71" s="5">
        <v>45013</v>
      </c>
      <c r="M71" t="s">
        <v>97</v>
      </c>
      <c r="N71" s="2" t="s">
        <v>22</v>
      </c>
      <c r="P71" t="s">
        <v>16</v>
      </c>
    </row>
    <row r="72" spans="1:16" x14ac:dyDescent="0.25">
      <c r="A72" t="s">
        <v>453</v>
      </c>
      <c r="C72" t="s">
        <v>19</v>
      </c>
      <c r="F72" t="s">
        <v>51</v>
      </c>
      <c r="J72" s="5">
        <v>45000</v>
      </c>
      <c r="K72" s="5">
        <v>45013</v>
      </c>
      <c r="L72" s="5">
        <v>45013</v>
      </c>
      <c r="M72" t="s">
        <v>98</v>
      </c>
      <c r="N72" s="2" t="s">
        <v>22</v>
      </c>
      <c r="P72" t="s">
        <v>16</v>
      </c>
    </row>
    <row r="73" spans="1:16" x14ac:dyDescent="0.25">
      <c r="A73" t="s">
        <v>454</v>
      </c>
      <c r="C73" t="s">
        <v>19</v>
      </c>
      <c r="F73" t="s">
        <v>20</v>
      </c>
      <c r="J73" s="5">
        <v>45001</v>
      </c>
      <c r="K73" s="5">
        <v>45012</v>
      </c>
      <c r="L73" s="5">
        <v>45012</v>
      </c>
      <c r="M73" t="s">
        <v>99</v>
      </c>
      <c r="N73" s="2" t="s">
        <v>22</v>
      </c>
      <c r="P73" t="s">
        <v>16</v>
      </c>
    </row>
    <row r="74" spans="1:16" x14ac:dyDescent="0.25">
      <c r="A74" t="s">
        <v>455</v>
      </c>
      <c r="C74" t="s">
        <v>19</v>
      </c>
      <c r="F74" t="s">
        <v>23</v>
      </c>
      <c r="J74" s="5">
        <v>44999</v>
      </c>
      <c r="K74" s="5">
        <v>45009</v>
      </c>
      <c r="L74" s="5">
        <v>45009</v>
      </c>
      <c r="M74" t="s">
        <v>100</v>
      </c>
      <c r="N74" s="2" t="s">
        <v>22</v>
      </c>
      <c r="P74" t="s">
        <v>16</v>
      </c>
    </row>
    <row r="75" spans="1:16" x14ac:dyDescent="0.25">
      <c r="A75" t="s">
        <v>456</v>
      </c>
      <c r="C75" t="s">
        <v>19</v>
      </c>
      <c r="F75" t="s">
        <v>28</v>
      </c>
      <c r="J75" s="5">
        <v>45001</v>
      </c>
      <c r="K75" s="5">
        <v>45021</v>
      </c>
      <c r="L75" s="5">
        <v>45021</v>
      </c>
      <c r="M75" t="s">
        <v>101</v>
      </c>
      <c r="N75" s="2" t="s">
        <v>22</v>
      </c>
      <c r="P75" t="s">
        <v>16</v>
      </c>
    </row>
    <row r="76" spans="1:16" x14ac:dyDescent="0.25">
      <c r="A76" t="s">
        <v>456</v>
      </c>
      <c r="C76" t="s">
        <v>19</v>
      </c>
      <c r="F76" t="s">
        <v>28</v>
      </c>
      <c r="J76" s="5">
        <v>45001</v>
      </c>
      <c r="K76" s="5">
        <v>45021</v>
      </c>
      <c r="L76" s="5">
        <v>45021</v>
      </c>
      <c r="M76" t="s">
        <v>101</v>
      </c>
      <c r="N76" s="2" t="s">
        <v>22</v>
      </c>
      <c r="P76" t="s">
        <v>16</v>
      </c>
    </row>
    <row r="77" spans="1:16" x14ac:dyDescent="0.25">
      <c r="A77" t="s">
        <v>457</v>
      </c>
      <c r="C77" t="s">
        <v>19</v>
      </c>
      <c r="F77" t="s">
        <v>28</v>
      </c>
      <c r="J77" s="5">
        <v>45001</v>
      </c>
      <c r="K77" s="5">
        <v>45021</v>
      </c>
      <c r="L77" s="5">
        <v>45021</v>
      </c>
      <c r="M77" t="s">
        <v>102</v>
      </c>
      <c r="N77" s="2" t="s">
        <v>22</v>
      </c>
      <c r="P77" t="s">
        <v>16</v>
      </c>
    </row>
    <row r="78" spans="1:16" x14ac:dyDescent="0.25">
      <c r="A78" t="s">
        <v>457</v>
      </c>
      <c r="C78" t="s">
        <v>19</v>
      </c>
      <c r="F78" t="s">
        <v>28</v>
      </c>
      <c r="J78" s="5">
        <v>45001</v>
      </c>
      <c r="K78" s="5">
        <v>45021</v>
      </c>
      <c r="L78" s="5">
        <v>45021</v>
      </c>
      <c r="M78" t="s">
        <v>102</v>
      </c>
      <c r="N78" s="2" t="s">
        <v>22</v>
      </c>
      <c r="P78" t="s">
        <v>16</v>
      </c>
    </row>
    <row r="79" spans="1:16" x14ac:dyDescent="0.25">
      <c r="A79" t="s">
        <v>458</v>
      </c>
      <c r="C79" t="s">
        <v>19</v>
      </c>
      <c r="F79" t="s">
        <v>28</v>
      </c>
      <c r="J79" s="5">
        <v>45001</v>
      </c>
      <c r="K79" s="5">
        <v>45021</v>
      </c>
      <c r="L79" s="5">
        <v>45021</v>
      </c>
      <c r="M79" t="s">
        <v>103</v>
      </c>
      <c r="N79" s="2" t="s">
        <v>22</v>
      </c>
      <c r="P79" t="s">
        <v>16</v>
      </c>
    </row>
    <row r="80" spans="1:16" x14ac:dyDescent="0.25">
      <c r="A80" t="s">
        <v>458</v>
      </c>
      <c r="C80" t="s">
        <v>19</v>
      </c>
      <c r="F80" t="s">
        <v>28</v>
      </c>
      <c r="J80" s="5">
        <v>45001</v>
      </c>
      <c r="K80" s="5">
        <v>45021</v>
      </c>
      <c r="L80" s="5">
        <v>45021</v>
      </c>
      <c r="M80" t="s">
        <v>103</v>
      </c>
      <c r="N80" s="2" t="s">
        <v>22</v>
      </c>
      <c r="P80" t="s">
        <v>16</v>
      </c>
    </row>
    <row r="81" spans="1:16" x14ac:dyDescent="0.25">
      <c r="A81" t="s">
        <v>459</v>
      </c>
      <c r="C81" t="s">
        <v>19</v>
      </c>
      <c r="F81" t="s">
        <v>18</v>
      </c>
      <c r="J81" s="5">
        <v>45001</v>
      </c>
      <c r="K81" s="5">
        <v>45021</v>
      </c>
      <c r="L81" s="5">
        <v>45021</v>
      </c>
      <c r="M81" t="s">
        <v>104</v>
      </c>
      <c r="N81" s="2" t="s">
        <v>22</v>
      </c>
      <c r="P81" t="s">
        <v>16</v>
      </c>
    </row>
    <row r="82" spans="1:16" x14ac:dyDescent="0.25">
      <c r="A82" t="s">
        <v>460</v>
      </c>
      <c r="C82" t="s">
        <v>19</v>
      </c>
      <c r="F82" t="s">
        <v>65</v>
      </c>
      <c r="J82" s="5">
        <v>45000</v>
      </c>
      <c r="K82" s="5">
        <v>45014</v>
      </c>
      <c r="L82" s="5">
        <v>45014</v>
      </c>
      <c r="M82" t="s">
        <v>105</v>
      </c>
      <c r="N82" s="2" t="s">
        <v>22</v>
      </c>
      <c r="P82" t="s">
        <v>16</v>
      </c>
    </row>
    <row r="83" spans="1:16" x14ac:dyDescent="0.25">
      <c r="A83" t="s">
        <v>461</v>
      </c>
      <c r="C83" t="s">
        <v>19</v>
      </c>
      <c r="F83" t="s">
        <v>141</v>
      </c>
      <c r="J83" s="5">
        <v>44999</v>
      </c>
      <c r="K83" s="5">
        <v>45003</v>
      </c>
      <c r="L83" s="5">
        <v>45003</v>
      </c>
      <c r="M83" t="s">
        <v>106</v>
      </c>
      <c r="N83" s="2" t="s">
        <v>22</v>
      </c>
      <c r="P83" t="s">
        <v>16</v>
      </c>
    </row>
    <row r="84" spans="1:16" x14ac:dyDescent="0.25">
      <c r="A84" t="s">
        <v>462</v>
      </c>
      <c r="C84" t="s">
        <v>19</v>
      </c>
      <c r="F84" t="s">
        <v>65</v>
      </c>
      <c r="J84" s="5">
        <v>45001</v>
      </c>
      <c r="K84" s="5">
        <v>45012</v>
      </c>
      <c r="L84" s="5">
        <v>45012</v>
      </c>
      <c r="M84" t="s">
        <v>107</v>
      </c>
      <c r="N84" s="2" t="s">
        <v>22</v>
      </c>
      <c r="P84" t="s">
        <v>16</v>
      </c>
    </row>
    <row r="85" spans="1:16" x14ac:dyDescent="0.25">
      <c r="A85" t="s">
        <v>463</v>
      </c>
      <c r="C85" t="s">
        <v>19</v>
      </c>
      <c r="F85" t="s">
        <v>51</v>
      </c>
      <c r="J85" s="5">
        <v>45002</v>
      </c>
      <c r="K85" s="5">
        <v>45026</v>
      </c>
      <c r="L85" s="5">
        <v>45026</v>
      </c>
      <c r="M85" t="s">
        <v>108</v>
      </c>
      <c r="N85" s="2" t="s">
        <v>22</v>
      </c>
      <c r="P85" t="s">
        <v>16</v>
      </c>
    </row>
    <row r="86" spans="1:16" x14ac:dyDescent="0.25">
      <c r="A86" t="s">
        <v>464</v>
      </c>
      <c r="C86" t="s">
        <v>19</v>
      </c>
      <c r="F86" t="s">
        <v>51</v>
      </c>
      <c r="J86" s="5">
        <v>45002</v>
      </c>
      <c r="K86" s="5">
        <v>45026</v>
      </c>
      <c r="L86" s="5">
        <v>45026</v>
      </c>
      <c r="M86" t="s">
        <v>109</v>
      </c>
      <c r="N86" s="2" t="s">
        <v>22</v>
      </c>
      <c r="P86" t="s">
        <v>16</v>
      </c>
    </row>
    <row r="87" spans="1:16" x14ac:dyDescent="0.25">
      <c r="A87" t="s">
        <v>465</v>
      </c>
      <c r="C87" t="s">
        <v>19</v>
      </c>
      <c r="F87" t="s">
        <v>141</v>
      </c>
      <c r="J87" s="5">
        <v>45001</v>
      </c>
      <c r="K87" s="5">
        <v>45014</v>
      </c>
      <c r="L87" s="5">
        <v>45014</v>
      </c>
      <c r="M87" t="s">
        <v>110</v>
      </c>
      <c r="N87" s="2" t="s">
        <v>22</v>
      </c>
      <c r="P87" t="s">
        <v>16</v>
      </c>
    </row>
    <row r="88" spans="1:16" x14ac:dyDescent="0.25">
      <c r="A88" t="s">
        <v>466</v>
      </c>
      <c r="C88" t="s">
        <v>19</v>
      </c>
      <c r="F88" t="s">
        <v>141</v>
      </c>
      <c r="J88" s="5">
        <v>45001</v>
      </c>
      <c r="K88" s="5">
        <v>45014</v>
      </c>
      <c r="L88" s="5">
        <v>45014</v>
      </c>
      <c r="M88" t="s">
        <v>111</v>
      </c>
      <c r="N88" s="2" t="s">
        <v>22</v>
      </c>
      <c r="P88" t="s">
        <v>16</v>
      </c>
    </row>
    <row r="89" spans="1:16" x14ac:dyDescent="0.25">
      <c r="A89" t="s">
        <v>467</v>
      </c>
      <c r="C89" t="s">
        <v>19</v>
      </c>
      <c r="F89" t="s">
        <v>17</v>
      </c>
      <c r="J89" s="5">
        <v>45002</v>
      </c>
      <c r="K89" s="5">
        <v>45012</v>
      </c>
      <c r="L89" s="5">
        <v>45012</v>
      </c>
      <c r="M89" t="s">
        <v>112</v>
      </c>
      <c r="N89" s="2" t="s">
        <v>22</v>
      </c>
      <c r="P89" t="s">
        <v>16</v>
      </c>
    </row>
    <row r="90" spans="1:16" x14ac:dyDescent="0.25">
      <c r="A90" t="s">
        <v>444</v>
      </c>
      <c r="C90" t="s">
        <v>19</v>
      </c>
      <c r="F90" t="s">
        <v>20</v>
      </c>
      <c r="J90" s="5">
        <v>45000</v>
      </c>
      <c r="K90" s="5">
        <v>45013</v>
      </c>
      <c r="L90" s="5">
        <v>45013</v>
      </c>
      <c r="M90" t="s">
        <v>89</v>
      </c>
      <c r="N90" s="2" t="s">
        <v>22</v>
      </c>
      <c r="P90" t="s">
        <v>16</v>
      </c>
    </row>
    <row r="91" spans="1:16" x14ac:dyDescent="0.25">
      <c r="A91" t="s">
        <v>468</v>
      </c>
      <c r="C91" t="s">
        <v>19</v>
      </c>
      <c r="F91" t="s">
        <v>20</v>
      </c>
      <c r="J91" s="5">
        <v>45000</v>
      </c>
      <c r="K91" s="5">
        <v>45012</v>
      </c>
      <c r="L91" s="5">
        <v>45012</v>
      </c>
      <c r="M91" t="s">
        <v>113</v>
      </c>
      <c r="N91" s="2" t="s">
        <v>22</v>
      </c>
      <c r="P91" t="s">
        <v>16</v>
      </c>
    </row>
    <row r="92" spans="1:16" x14ac:dyDescent="0.25">
      <c r="A92" t="s">
        <v>469</v>
      </c>
      <c r="C92" t="s">
        <v>19</v>
      </c>
      <c r="F92" t="s">
        <v>20</v>
      </c>
      <c r="J92" s="5">
        <v>45000</v>
      </c>
      <c r="K92" s="5">
        <v>45012</v>
      </c>
      <c r="L92" s="5">
        <v>45012</v>
      </c>
      <c r="M92" t="s">
        <v>114</v>
      </c>
      <c r="N92" s="2" t="s">
        <v>22</v>
      </c>
      <c r="P92" t="s">
        <v>16</v>
      </c>
    </row>
    <row r="93" spans="1:16" x14ac:dyDescent="0.25">
      <c r="A93" t="s">
        <v>470</v>
      </c>
      <c r="C93" t="s">
        <v>19</v>
      </c>
      <c r="F93" t="s">
        <v>20</v>
      </c>
      <c r="J93" s="5">
        <v>45000</v>
      </c>
      <c r="K93" s="5">
        <v>45012</v>
      </c>
      <c r="L93" s="5">
        <v>45012</v>
      </c>
      <c r="M93" t="s">
        <v>115</v>
      </c>
      <c r="N93" s="2" t="s">
        <v>22</v>
      </c>
      <c r="P93" t="s">
        <v>16</v>
      </c>
    </row>
    <row r="94" spans="1:16" x14ac:dyDescent="0.25">
      <c r="A94" t="s">
        <v>471</v>
      </c>
      <c r="C94" t="s">
        <v>19</v>
      </c>
      <c r="F94" t="s">
        <v>20</v>
      </c>
      <c r="J94" s="5">
        <v>45000</v>
      </c>
      <c r="K94" s="5">
        <v>45012</v>
      </c>
      <c r="L94" s="5">
        <v>45012</v>
      </c>
      <c r="M94" t="s">
        <v>116</v>
      </c>
      <c r="N94" s="2" t="s">
        <v>22</v>
      </c>
      <c r="P94" t="s">
        <v>16</v>
      </c>
    </row>
    <row r="95" spans="1:16" x14ac:dyDescent="0.25">
      <c r="A95" t="s">
        <v>472</v>
      </c>
      <c r="C95" t="s">
        <v>19</v>
      </c>
      <c r="F95" t="s">
        <v>20</v>
      </c>
      <c r="J95" s="5">
        <v>45000</v>
      </c>
      <c r="K95" s="5">
        <v>45015</v>
      </c>
      <c r="L95" s="5">
        <v>45015</v>
      </c>
      <c r="M95" t="s">
        <v>117</v>
      </c>
      <c r="N95" s="2" t="s">
        <v>22</v>
      </c>
      <c r="P95" t="s">
        <v>16</v>
      </c>
    </row>
    <row r="96" spans="1:16" x14ac:dyDescent="0.25">
      <c r="A96" t="s">
        <v>473</v>
      </c>
      <c r="C96" t="s">
        <v>19</v>
      </c>
      <c r="F96" t="s">
        <v>20</v>
      </c>
      <c r="J96" s="5">
        <v>45000</v>
      </c>
      <c r="K96" s="5">
        <v>45015</v>
      </c>
      <c r="L96" s="5">
        <v>45015</v>
      </c>
      <c r="M96" t="s">
        <v>118</v>
      </c>
      <c r="N96" s="2" t="s">
        <v>22</v>
      </c>
      <c r="P96" t="s">
        <v>16</v>
      </c>
    </row>
    <row r="97" spans="1:16" x14ac:dyDescent="0.25">
      <c r="A97" t="s">
        <v>474</v>
      </c>
      <c r="C97" t="s">
        <v>19</v>
      </c>
      <c r="F97" t="s">
        <v>20</v>
      </c>
      <c r="J97" s="5">
        <v>45002</v>
      </c>
      <c r="K97" s="5">
        <v>45026</v>
      </c>
      <c r="L97" s="5">
        <v>45026</v>
      </c>
      <c r="M97" t="s">
        <v>119</v>
      </c>
      <c r="N97" s="2" t="s">
        <v>22</v>
      </c>
      <c r="P97" t="s">
        <v>16</v>
      </c>
    </row>
    <row r="98" spans="1:16" x14ac:dyDescent="0.25">
      <c r="A98" t="s">
        <v>474</v>
      </c>
      <c r="C98" t="s">
        <v>19</v>
      </c>
      <c r="F98" t="s">
        <v>20</v>
      </c>
      <c r="J98" s="5">
        <v>45002</v>
      </c>
      <c r="K98" s="5">
        <v>45026</v>
      </c>
      <c r="L98" s="5">
        <v>45026</v>
      </c>
      <c r="M98" t="s">
        <v>119</v>
      </c>
      <c r="N98" s="2" t="s">
        <v>22</v>
      </c>
      <c r="P98" t="s">
        <v>16</v>
      </c>
    </row>
    <row r="99" spans="1:16" x14ac:dyDescent="0.25">
      <c r="A99" t="s">
        <v>475</v>
      </c>
      <c r="C99" t="s">
        <v>19</v>
      </c>
      <c r="F99" t="s">
        <v>20</v>
      </c>
      <c r="J99" s="5">
        <v>45002</v>
      </c>
      <c r="K99" s="5">
        <v>45026</v>
      </c>
      <c r="L99" s="5">
        <v>45026</v>
      </c>
      <c r="M99" t="s">
        <v>120</v>
      </c>
      <c r="N99" s="2" t="s">
        <v>22</v>
      </c>
      <c r="P99" t="s">
        <v>16</v>
      </c>
    </row>
    <row r="100" spans="1:16" x14ac:dyDescent="0.25">
      <c r="A100" t="s">
        <v>475</v>
      </c>
      <c r="C100" t="s">
        <v>19</v>
      </c>
      <c r="F100" t="s">
        <v>20</v>
      </c>
      <c r="J100" s="5">
        <v>45002</v>
      </c>
      <c r="K100" s="5">
        <v>45026</v>
      </c>
      <c r="L100" s="5">
        <v>45026</v>
      </c>
      <c r="M100" t="s">
        <v>120</v>
      </c>
      <c r="N100" s="2" t="s">
        <v>22</v>
      </c>
      <c r="P100" t="s">
        <v>16</v>
      </c>
    </row>
    <row r="101" spans="1:16" x14ac:dyDescent="0.25">
      <c r="A101" t="s">
        <v>476</v>
      </c>
      <c r="C101" t="s">
        <v>19</v>
      </c>
      <c r="F101" t="s">
        <v>51</v>
      </c>
      <c r="J101" s="5">
        <v>45001</v>
      </c>
      <c r="K101" s="5">
        <v>45016</v>
      </c>
      <c r="L101" s="5">
        <v>45016</v>
      </c>
      <c r="M101" t="s">
        <v>121</v>
      </c>
      <c r="N101" s="2" t="s">
        <v>22</v>
      </c>
      <c r="P101" t="s">
        <v>16</v>
      </c>
    </row>
    <row r="102" spans="1:16" x14ac:dyDescent="0.25">
      <c r="A102" t="s">
        <v>477</v>
      </c>
      <c r="B102" t="s">
        <v>122</v>
      </c>
      <c r="C102" t="s">
        <v>19</v>
      </c>
      <c r="F102" t="s">
        <v>614</v>
      </c>
      <c r="J102" s="5">
        <v>45029</v>
      </c>
      <c r="K102" s="5">
        <v>45045</v>
      </c>
      <c r="L102" s="5">
        <v>45045</v>
      </c>
      <c r="M102" t="s">
        <v>123</v>
      </c>
      <c r="N102" s="2" t="s">
        <v>22</v>
      </c>
      <c r="P102" t="s">
        <v>16</v>
      </c>
    </row>
    <row r="103" spans="1:16" x14ac:dyDescent="0.25">
      <c r="A103" t="s">
        <v>478</v>
      </c>
      <c r="B103" t="s">
        <v>124</v>
      </c>
      <c r="C103" t="s">
        <v>19</v>
      </c>
      <c r="F103" t="s">
        <v>65</v>
      </c>
      <c r="J103" s="5">
        <v>45029</v>
      </c>
      <c r="K103" s="5">
        <v>45044</v>
      </c>
      <c r="L103" s="5">
        <v>45044</v>
      </c>
      <c r="M103" t="s">
        <v>125</v>
      </c>
      <c r="N103" s="2" t="s">
        <v>22</v>
      </c>
      <c r="P103" t="s">
        <v>16</v>
      </c>
    </row>
    <row r="104" spans="1:16" x14ac:dyDescent="0.25">
      <c r="A104" t="s">
        <v>479</v>
      </c>
      <c r="B104" t="s">
        <v>126</v>
      </c>
      <c r="C104" t="s">
        <v>19</v>
      </c>
      <c r="F104" t="s">
        <v>30</v>
      </c>
      <c r="J104" s="5">
        <v>45029</v>
      </c>
      <c r="K104" s="5">
        <v>45054</v>
      </c>
      <c r="L104" s="5">
        <v>45054</v>
      </c>
      <c r="M104" t="s">
        <v>127</v>
      </c>
      <c r="N104" s="2" t="s">
        <v>22</v>
      </c>
      <c r="P104" t="s">
        <v>16</v>
      </c>
    </row>
    <row r="105" spans="1:16" x14ac:dyDescent="0.25">
      <c r="A105" t="s">
        <v>480</v>
      </c>
      <c r="B105" t="s">
        <v>128</v>
      </c>
      <c r="C105" t="s">
        <v>19</v>
      </c>
      <c r="F105" t="s">
        <v>18</v>
      </c>
      <c r="J105" s="5">
        <v>45029</v>
      </c>
      <c r="K105" s="5">
        <v>45054</v>
      </c>
      <c r="L105" s="5">
        <v>45054</v>
      </c>
      <c r="M105" t="s">
        <v>129</v>
      </c>
      <c r="N105" s="2" t="s">
        <v>22</v>
      </c>
      <c r="P105" t="s">
        <v>16</v>
      </c>
    </row>
    <row r="106" spans="1:16" x14ac:dyDescent="0.25">
      <c r="A106" t="s">
        <v>481</v>
      </c>
      <c r="B106" t="s">
        <v>130</v>
      </c>
      <c r="C106" t="s">
        <v>19</v>
      </c>
      <c r="F106" t="s">
        <v>87</v>
      </c>
      <c r="J106" s="5">
        <v>45029</v>
      </c>
      <c r="K106" s="5">
        <v>45044</v>
      </c>
      <c r="L106" s="5">
        <v>45044</v>
      </c>
      <c r="M106" t="s">
        <v>131</v>
      </c>
      <c r="N106" s="2" t="s">
        <v>22</v>
      </c>
      <c r="P106" t="s">
        <v>16</v>
      </c>
    </row>
    <row r="107" spans="1:16" x14ac:dyDescent="0.25">
      <c r="A107" t="s">
        <v>482</v>
      </c>
      <c r="B107" t="s">
        <v>132</v>
      </c>
      <c r="C107" t="s">
        <v>19</v>
      </c>
      <c r="F107" t="s">
        <v>20</v>
      </c>
      <c r="J107" s="5">
        <v>45029</v>
      </c>
      <c r="K107" s="5">
        <v>45050</v>
      </c>
      <c r="L107" s="5">
        <v>45050</v>
      </c>
      <c r="M107" t="s">
        <v>133</v>
      </c>
      <c r="N107" s="2" t="s">
        <v>22</v>
      </c>
      <c r="P107" t="s">
        <v>16</v>
      </c>
    </row>
    <row r="108" spans="1:16" x14ac:dyDescent="0.25">
      <c r="A108" t="s">
        <v>483</v>
      </c>
      <c r="B108" s="3">
        <v>4.1666666666666664E-2</v>
      </c>
      <c r="C108" t="s">
        <v>19</v>
      </c>
      <c r="F108" t="s">
        <v>51</v>
      </c>
      <c r="J108" s="5">
        <v>45029</v>
      </c>
      <c r="K108" s="5">
        <v>45050</v>
      </c>
      <c r="L108" s="5">
        <v>45050</v>
      </c>
      <c r="M108" t="s">
        <v>134</v>
      </c>
      <c r="N108" s="2" t="s">
        <v>22</v>
      </c>
      <c r="P108" t="s">
        <v>16</v>
      </c>
    </row>
    <row r="109" spans="1:16" x14ac:dyDescent="0.25">
      <c r="A109" t="s">
        <v>484</v>
      </c>
      <c r="B109" t="s">
        <v>135</v>
      </c>
      <c r="C109" t="s">
        <v>19</v>
      </c>
      <c r="F109" t="s">
        <v>35</v>
      </c>
      <c r="J109" s="5">
        <v>45029</v>
      </c>
      <c r="K109" s="5">
        <v>45035</v>
      </c>
      <c r="L109" s="5">
        <v>45035</v>
      </c>
      <c r="M109" t="s">
        <v>136</v>
      </c>
      <c r="N109" s="2" t="s">
        <v>22</v>
      </c>
      <c r="P109" t="s">
        <v>16</v>
      </c>
    </row>
    <row r="110" spans="1:16" x14ac:dyDescent="0.25">
      <c r="A110" t="s">
        <v>485</v>
      </c>
      <c r="B110" t="s">
        <v>137</v>
      </c>
      <c r="C110" t="s">
        <v>19</v>
      </c>
      <c r="F110" t="s">
        <v>30</v>
      </c>
      <c r="J110" s="5">
        <v>45029</v>
      </c>
      <c r="K110" s="5">
        <v>45040</v>
      </c>
      <c r="L110" s="5">
        <v>45040</v>
      </c>
      <c r="M110" t="s">
        <v>138</v>
      </c>
      <c r="N110" s="2" t="s">
        <v>22</v>
      </c>
      <c r="P110" t="s">
        <v>16</v>
      </c>
    </row>
    <row r="111" spans="1:16" x14ac:dyDescent="0.25">
      <c r="A111" t="s">
        <v>485</v>
      </c>
      <c r="B111" t="s">
        <v>137</v>
      </c>
      <c r="C111" t="s">
        <v>19</v>
      </c>
      <c r="F111" t="s">
        <v>30</v>
      </c>
      <c r="J111" s="5">
        <v>45029</v>
      </c>
      <c r="K111" s="5">
        <v>45040</v>
      </c>
      <c r="L111" s="5">
        <v>45040</v>
      </c>
      <c r="M111" t="s">
        <v>139</v>
      </c>
      <c r="N111" s="2" t="s">
        <v>22</v>
      </c>
      <c r="P111" t="s">
        <v>16</v>
      </c>
    </row>
    <row r="112" spans="1:16" x14ac:dyDescent="0.25">
      <c r="A112" t="s">
        <v>486</v>
      </c>
      <c r="B112" t="s">
        <v>140</v>
      </c>
      <c r="C112" t="s">
        <v>19</v>
      </c>
      <c r="F112" t="s">
        <v>141</v>
      </c>
      <c r="J112" s="5">
        <v>45029</v>
      </c>
      <c r="K112" s="5">
        <v>45042</v>
      </c>
      <c r="L112" s="5">
        <v>45042</v>
      </c>
      <c r="M112" t="s">
        <v>142</v>
      </c>
      <c r="N112" s="2" t="s">
        <v>22</v>
      </c>
      <c r="P112" t="s">
        <v>16</v>
      </c>
    </row>
    <row r="113" spans="1:16" x14ac:dyDescent="0.25">
      <c r="A113" t="s">
        <v>487</v>
      </c>
      <c r="B113" t="s">
        <v>143</v>
      </c>
      <c r="C113" t="s">
        <v>19</v>
      </c>
      <c r="F113" t="s">
        <v>35</v>
      </c>
      <c r="J113" s="5">
        <v>45029</v>
      </c>
      <c r="K113" s="5">
        <v>45041</v>
      </c>
      <c r="L113" s="5">
        <v>45041</v>
      </c>
      <c r="M113" t="s">
        <v>144</v>
      </c>
      <c r="N113" s="2" t="s">
        <v>22</v>
      </c>
      <c r="P113" t="s">
        <v>16</v>
      </c>
    </row>
    <row r="114" spans="1:16" x14ac:dyDescent="0.25">
      <c r="A114" t="s">
        <v>488</v>
      </c>
      <c r="B114" t="s">
        <v>145</v>
      </c>
      <c r="C114" t="s">
        <v>19</v>
      </c>
      <c r="F114" t="s">
        <v>35</v>
      </c>
      <c r="J114" s="5">
        <v>45029</v>
      </c>
      <c r="K114" s="5">
        <v>45041</v>
      </c>
      <c r="L114" s="5">
        <v>45041</v>
      </c>
      <c r="M114" t="s">
        <v>146</v>
      </c>
      <c r="N114" s="2" t="s">
        <v>22</v>
      </c>
      <c r="P114" t="s">
        <v>16</v>
      </c>
    </row>
    <row r="115" spans="1:16" x14ac:dyDescent="0.25">
      <c r="A115" t="s">
        <v>489</v>
      </c>
      <c r="B115" t="s">
        <v>147</v>
      </c>
      <c r="C115" t="s">
        <v>19</v>
      </c>
      <c r="F115" t="s">
        <v>87</v>
      </c>
      <c r="J115" s="5">
        <v>45029</v>
      </c>
      <c r="K115" s="5">
        <v>45049</v>
      </c>
      <c r="L115" s="5">
        <v>45049</v>
      </c>
      <c r="M115" t="s">
        <v>148</v>
      </c>
      <c r="N115" s="2" t="s">
        <v>22</v>
      </c>
      <c r="P115" t="s">
        <v>16</v>
      </c>
    </row>
    <row r="116" spans="1:16" x14ac:dyDescent="0.25">
      <c r="A116" t="s">
        <v>490</v>
      </c>
      <c r="B116" t="s">
        <v>149</v>
      </c>
      <c r="C116" t="s">
        <v>19</v>
      </c>
      <c r="F116" t="s">
        <v>54</v>
      </c>
      <c r="J116" s="5">
        <v>45029</v>
      </c>
      <c r="K116" s="5">
        <v>45050</v>
      </c>
      <c r="L116" s="5">
        <v>45050</v>
      </c>
      <c r="M116" t="s">
        <v>150</v>
      </c>
      <c r="N116" s="2" t="s">
        <v>22</v>
      </c>
      <c r="P116" t="s">
        <v>16</v>
      </c>
    </row>
    <row r="117" spans="1:16" x14ac:dyDescent="0.25">
      <c r="A117" t="s">
        <v>491</v>
      </c>
      <c r="B117" t="s">
        <v>151</v>
      </c>
      <c r="C117" t="s">
        <v>19</v>
      </c>
      <c r="F117" t="s">
        <v>54</v>
      </c>
      <c r="J117" s="5">
        <v>45029</v>
      </c>
      <c r="K117" s="5">
        <v>45050</v>
      </c>
      <c r="L117" s="5">
        <v>45050</v>
      </c>
      <c r="M117" t="s">
        <v>152</v>
      </c>
      <c r="N117" s="2" t="s">
        <v>22</v>
      </c>
      <c r="P117" t="s">
        <v>16</v>
      </c>
    </row>
    <row r="118" spans="1:16" x14ac:dyDescent="0.25">
      <c r="A118" t="s">
        <v>492</v>
      </c>
      <c r="B118" t="s">
        <v>153</v>
      </c>
      <c r="C118" t="s">
        <v>19</v>
      </c>
      <c r="F118" t="s">
        <v>20</v>
      </c>
      <c r="J118" s="5">
        <v>45029</v>
      </c>
      <c r="K118" s="5">
        <v>45042</v>
      </c>
      <c r="L118" s="5">
        <v>45042</v>
      </c>
      <c r="M118" t="s">
        <v>154</v>
      </c>
      <c r="N118" s="2" t="s">
        <v>22</v>
      </c>
      <c r="P118" t="s">
        <v>16</v>
      </c>
    </row>
    <row r="119" spans="1:16" x14ac:dyDescent="0.25">
      <c r="A119" t="s">
        <v>493</v>
      </c>
      <c r="B119" t="s">
        <v>155</v>
      </c>
      <c r="C119" t="s">
        <v>19</v>
      </c>
      <c r="F119" t="s">
        <v>54</v>
      </c>
      <c r="J119" s="5">
        <v>45029</v>
      </c>
      <c r="K119" s="5">
        <v>45042</v>
      </c>
      <c r="L119" s="5">
        <v>45042</v>
      </c>
      <c r="M119" t="s">
        <v>156</v>
      </c>
      <c r="N119" s="2" t="s">
        <v>22</v>
      </c>
      <c r="P119" t="s">
        <v>16</v>
      </c>
    </row>
    <row r="120" spans="1:16" x14ac:dyDescent="0.25">
      <c r="A120" t="s">
        <v>494</v>
      </c>
      <c r="B120" t="s">
        <v>157</v>
      </c>
      <c r="C120" t="s">
        <v>19</v>
      </c>
      <c r="F120" t="s">
        <v>20</v>
      </c>
      <c r="J120" s="5">
        <v>45029</v>
      </c>
      <c r="K120" s="5">
        <v>45042</v>
      </c>
      <c r="L120" s="5">
        <v>45042</v>
      </c>
      <c r="M120" t="s">
        <v>158</v>
      </c>
      <c r="N120" s="2" t="s">
        <v>22</v>
      </c>
      <c r="P120" t="s">
        <v>16</v>
      </c>
    </row>
    <row r="121" spans="1:16" x14ac:dyDescent="0.25">
      <c r="A121" t="s">
        <v>495</v>
      </c>
      <c r="B121" t="s">
        <v>159</v>
      </c>
      <c r="C121" t="s">
        <v>19</v>
      </c>
      <c r="F121" t="s">
        <v>33</v>
      </c>
      <c r="J121" s="5">
        <v>45029</v>
      </c>
      <c r="K121" s="5">
        <v>45043</v>
      </c>
      <c r="L121" s="5">
        <v>45043</v>
      </c>
      <c r="M121" t="s">
        <v>160</v>
      </c>
      <c r="N121" s="2" t="s">
        <v>22</v>
      </c>
      <c r="P121" t="s">
        <v>16</v>
      </c>
    </row>
    <row r="122" spans="1:16" x14ac:dyDescent="0.25">
      <c r="A122" t="s">
        <v>496</v>
      </c>
      <c r="B122" t="s">
        <v>161</v>
      </c>
      <c r="C122" t="s">
        <v>19</v>
      </c>
      <c r="F122" t="s">
        <v>33</v>
      </c>
      <c r="J122" s="5">
        <v>45029</v>
      </c>
      <c r="K122" s="5">
        <v>45043</v>
      </c>
      <c r="L122" s="5">
        <v>45043</v>
      </c>
      <c r="M122" t="s">
        <v>162</v>
      </c>
      <c r="N122" s="2" t="s">
        <v>22</v>
      </c>
      <c r="P122" t="s">
        <v>16</v>
      </c>
    </row>
    <row r="123" spans="1:16" x14ac:dyDescent="0.25">
      <c r="A123" t="s">
        <v>497</v>
      </c>
      <c r="B123" t="s">
        <v>163</v>
      </c>
      <c r="C123" t="s">
        <v>19</v>
      </c>
      <c r="F123" t="s">
        <v>33</v>
      </c>
      <c r="J123" s="5">
        <v>45029</v>
      </c>
      <c r="K123" s="5">
        <v>45043</v>
      </c>
      <c r="L123" s="5">
        <v>45043</v>
      </c>
      <c r="M123" t="s">
        <v>164</v>
      </c>
      <c r="N123" s="2" t="s">
        <v>22</v>
      </c>
      <c r="P123" t="s">
        <v>16</v>
      </c>
    </row>
    <row r="124" spans="1:16" x14ac:dyDescent="0.25">
      <c r="A124" t="s">
        <v>498</v>
      </c>
      <c r="B124" t="s">
        <v>165</v>
      </c>
      <c r="C124" t="s">
        <v>19</v>
      </c>
      <c r="F124" t="s">
        <v>20</v>
      </c>
      <c r="J124" s="5">
        <v>45029</v>
      </c>
      <c r="K124" s="5">
        <v>45042</v>
      </c>
      <c r="L124" s="5">
        <v>45042</v>
      </c>
      <c r="M124" t="s">
        <v>166</v>
      </c>
      <c r="N124" s="2" t="s">
        <v>22</v>
      </c>
      <c r="P124" t="s">
        <v>16</v>
      </c>
    </row>
    <row r="125" spans="1:16" x14ac:dyDescent="0.25">
      <c r="A125" t="s">
        <v>499</v>
      </c>
      <c r="B125" t="s">
        <v>167</v>
      </c>
      <c r="C125" t="s">
        <v>19</v>
      </c>
      <c r="F125" t="s">
        <v>20</v>
      </c>
      <c r="J125" s="5">
        <v>45029</v>
      </c>
      <c r="K125" s="5">
        <v>45041</v>
      </c>
      <c r="L125" s="5">
        <v>45041</v>
      </c>
      <c r="M125" t="s">
        <v>168</v>
      </c>
      <c r="N125" s="2" t="s">
        <v>22</v>
      </c>
      <c r="P125" t="s">
        <v>16</v>
      </c>
    </row>
    <row r="126" spans="1:16" x14ac:dyDescent="0.25">
      <c r="A126" t="s">
        <v>500</v>
      </c>
      <c r="B126" t="s">
        <v>169</v>
      </c>
      <c r="C126" t="s">
        <v>19</v>
      </c>
      <c r="F126" t="s">
        <v>87</v>
      </c>
      <c r="J126" s="5">
        <v>45029</v>
      </c>
      <c r="K126" s="5">
        <v>45039</v>
      </c>
      <c r="L126" s="5">
        <v>45039</v>
      </c>
      <c r="M126" t="s">
        <v>170</v>
      </c>
      <c r="N126" s="2" t="s">
        <v>22</v>
      </c>
      <c r="P126" t="s">
        <v>16</v>
      </c>
    </row>
    <row r="127" spans="1:16" x14ac:dyDescent="0.25">
      <c r="A127" t="s">
        <v>501</v>
      </c>
      <c r="B127" t="s">
        <v>171</v>
      </c>
      <c r="C127" t="s">
        <v>19</v>
      </c>
      <c r="F127" t="s">
        <v>20</v>
      </c>
      <c r="J127" s="5">
        <v>45029</v>
      </c>
      <c r="K127" s="5">
        <v>45048</v>
      </c>
      <c r="L127" s="5">
        <v>45048</v>
      </c>
      <c r="M127" t="s">
        <v>172</v>
      </c>
      <c r="N127" s="2" t="s">
        <v>22</v>
      </c>
      <c r="P127" t="s">
        <v>16</v>
      </c>
    </row>
    <row r="128" spans="1:16" x14ac:dyDescent="0.25">
      <c r="A128" t="s">
        <v>502</v>
      </c>
      <c r="B128" t="s">
        <v>173</v>
      </c>
      <c r="C128" t="s">
        <v>19</v>
      </c>
      <c r="F128" t="s">
        <v>30</v>
      </c>
      <c r="J128" s="5">
        <v>45029</v>
      </c>
      <c r="K128" s="5">
        <v>45041</v>
      </c>
      <c r="L128" s="5">
        <v>45041</v>
      </c>
      <c r="M128" t="s">
        <v>174</v>
      </c>
      <c r="N128" s="2" t="s">
        <v>22</v>
      </c>
      <c r="P128" t="s">
        <v>16</v>
      </c>
    </row>
    <row r="129" spans="1:16" x14ac:dyDescent="0.25">
      <c r="A129" t="s">
        <v>503</v>
      </c>
      <c r="B129" t="s">
        <v>175</v>
      </c>
      <c r="C129" t="s">
        <v>19</v>
      </c>
      <c r="F129" t="s">
        <v>30</v>
      </c>
      <c r="J129" s="5">
        <v>45029</v>
      </c>
      <c r="K129" s="5">
        <v>45041</v>
      </c>
      <c r="L129" s="5">
        <v>45041</v>
      </c>
      <c r="M129" t="s">
        <v>176</v>
      </c>
      <c r="N129" s="2" t="s">
        <v>22</v>
      </c>
      <c r="P129" t="s">
        <v>16</v>
      </c>
    </row>
    <row r="130" spans="1:16" x14ac:dyDescent="0.25">
      <c r="A130" t="s">
        <v>504</v>
      </c>
      <c r="B130" t="s">
        <v>177</v>
      </c>
      <c r="C130" t="s">
        <v>19</v>
      </c>
      <c r="F130" t="s">
        <v>65</v>
      </c>
      <c r="J130" s="5">
        <v>45029</v>
      </c>
      <c r="K130" s="5">
        <v>45042</v>
      </c>
      <c r="L130" s="5">
        <v>45042</v>
      </c>
      <c r="M130" t="s">
        <v>178</v>
      </c>
      <c r="N130" s="2" t="s">
        <v>22</v>
      </c>
      <c r="P130" t="s">
        <v>16</v>
      </c>
    </row>
    <row r="131" spans="1:16" x14ac:dyDescent="0.25">
      <c r="A131" t="s">
        <v>505</v>
      </c>
      <c r="B131" t="s">
        <v>179</v>
      </c>
      <c r="C131" t="s">
        <v>19</v>
      </c>
      <c r="F131" t="s">
        <v>33</v>
      </c>
      <c r="J131" s="5">
        <v>45029</v>
      </c>
      <c r="K131" s="5">
        <v>45041</v>
      </c>
      <c r="L131" s="5">
        <v>45041</v>
      </c>
      <c r="M131" t="s">
        <v>180</v>
      </c>
      <c r="N131" s="2" t="s">
        <v>22</v>
      </c>
      <c r="P131" t="s">
        <v>16</v>
      </c>
    </row>
    <row r="132" spans="1:16" x14ac:dyDescent="0.25">
      <c r="A132" t="s">
        <v>506</v>
      </c>
      <c r="B132" t="s">
        <v>181</v>
      </c>
      <c r="C132" t="s">
        <v>19</v>
      </c>
      <c r="F132" t="s">
        <v>51</v>
      </c>
      <c r="J132" s="5">
        <v>45029</v>
      </c>
      <c r="K132" s="5">
        <v>45049</v>
      </c>
      <c r="L132" s="5">
        <v>45049</v>
      </c>
      <c r="M132" t="s">
        <v>182</v>
      </c>
      <c r="N132" s="2" t="s">
        <v>22</v>
      </c>
      <c r="P132" t="s">
        <v>16</v>
      </c>
    </row>
    <row r="133" spans="1:16" x14ac:dyDescent="0.25">
      <c r="A133" t="s">
        <v>507</v>
      </c>
      <c r="B133" t="s">
        <v>183</v>
      </c>
      <c r="C133" t="s">
        <v>19</v>
      </c>
      <c r="F133" t="s">
        <v>51</v>
      </c>
      <c r="J133" s="5">
        <v>45029</v>
      </c>
      <c r="K133" s="5">
        <v>45049</v>
      </c>
      <c r="L133" s="5">
        <v>45049</v>
      </c>
      <c r="M133" t="s">
        <v>184</v>
      </c>
      <c r="N133" s="2" t="s">
        <v>22</v>
      </c>
      <c r="P133" t="s">
        <v>16</v>
      </c>
    </row>
    <row r="134" spans="1:16" x14ac:dyDescent="0.25">
      <c r="A134" t="s">
        <v>508</v>
      </c>
      <c r="B134" t="s">
        <v>185</v>
      </c>
      <c r="C134" t="s">
        <v>19</v>
      </c>
      <c r="F134" t="s">
        <v>51</v>
      </c>
      <c r="J134" s="5">
        <v>45029</v>
      </c>
      <c r="K134" s="5">
        <v>45049</v>
      </c>
      <c r="L134" s="5">
        <v>45049</v>
      </c>
      <c r="M134" t="s">
        <v>186</v>
      </c>
      <c r="N134" s="2" t="s">
        <v>22</v>
      </c>
      <c r="P134" t="s">
        <v>16</v>
      </c>
    </row>
    <row r="135" spans="1:16" x14ac:dyDescent="0.25">
      <c r="A135" t="s">
        <v>509</v>
      </c>
      <c r="B135" t="s">
        <v>187</v>
      </c>
      <c r="C135" t="s">
        <v>19</v>
      </c>
      <c r="F135" t="s">
        <v>23</v>
      </c>
      <c r="J135" s="5">
        <v>45029</v>
      </c>
      <c r="K135" s="5">
        <v>45034</v>
      </c>
      <c r="L135" s="5">
        <v>45034</v>
      </c>
      <c r="M135" t="s">
        <v>188</v>
      </c>
      <c r="N135" s="2" t="s">
        <v>22</v>
      </c>
      <c r="P135" t="s">
        <v>16</v>
      </c>
    </row>
    <row r="136" spans="1:16" x14ac:dyDescent="0.25">
      <c r="A136" t="s">
        <v>510</v>
      </c>
      <c r="B136" t="s">
        <v>189</v>
      </c>
      <c r="C136" t="s">
        <v>19</v>
      </c>
      <c r="F136" t="s">
        <v>23</v>
      </c>
      <c r="J136" s="5">
        <v>45029</v>
      </c>
      <c r="K136" s="5">
        <v>45034</v>
      </c>
      <c r="L136" s="5">
        <v>45034</v>
      </c>
      <c r="M136" t="s">
        <v>190</v>
      </c>
      <c r="N136" s="2" t="s">
        <v>22</v>
      </c>
      <c r="P136" t="s">
        <v>16</v>
      </c>
    </row>
    <row r="137" spans="1:16" x14ac:dyDescent="0.25">
      <c r="A137" t="s">
        <v>511</v>
      </c>
      <c r="B137" t="s">
        <v>191</v>
      </c>
      <c r="C137" t="s">
        <v>19</v>
      </c>
      <c r="F137" t="s">
        <v>23</v>
      </c>
      <c r="J137" s="5">
        <v>45029</v>
      </c>
      <c r="K137" s="5">
        <v>45034</v>
      </c>
      <c r="L137" s="5">
        <v>45034</v>
      </c>
      <c r="M137" t="s">
        <v>192</v>
      </c>
      <c r="N137" s="2" t="s">
        <v>22</v>
      </c>
      <c r="P137" t="s">
        <v>16</v>
      </c>
    </row>
    <row r="138" spans="1:16" x14ac:dyDescent="0.25">
      <c r="A138" t="s">
        <v>512</v>
      </c>
      <c r="B138" t="s">
        <v>193</v>
      </c>
      <c r="C138" t="s">
        <v>19</v>
      </c>
      <c r="F138" t="s">
        <v>18</v>
      </c>
      <c r="J138" s="5">
        <v>45029</v>
      </c>
      <c r="K138" s="5">
        <v>45047</v>
      </c>
      <c r="L138" s="5">
        <v>45047</v>
      </c>
      <c r="M138" t="s">
        <v>194</v>
      </c>
      <c r="N138" s="2" t="s">
        <v>22</v>
      </c>
      <c r="P138" t="s">
        <v>16</v>
      </c>
    </row>
    <row r="139" spans="1:16" x14ac:dyDescent="0.25">
      <c r="A139" t="s">
        <v>513</v>
      </c>
      <c r="B139" t="s">
        <v>195</v>
      </c>
      <c r="C139" t="s">
        <v>19</v>
      </c>
      <c r="F139" t="s">
        <v>23</v>
      </c>
      <c r="J139" s="5">
        <v>45029</v>
      </c>
      <c r="K139" s="5">
        <v>45034</v>
      </c>
      <c r="L139" s="5">
        <v>45034</v>
      </c>
      <c r="M139" t="s">
        <v>196</v>
      </c>
      <c r="N139" s="2" t="s">
        <v>22</v>
      </c>
      <c r="P139" t="s">
        <v>16</v>
      </c>
    </row>
    <row r="140" spans="1:16" x14ac:dyDescent="0.25">
      <c r="A140" t="s">
        <v>514</v>
      </c>
      <c r="B140" t="s">
        <v>197</v>
      </c>
      <c r="C140" t="s">
        <v>19</v>
      </c>
      <c r="F140" t="s">
        <v>18</v>
      </c>
      <c r="J140" s="5">
        <v>45029</v>
      </c>
      <c r="K140" s="5">
        <v>45047</v>
      </c>
      <c r="L140" s="5">
        <v>45047</v>
      </c>
      <c r="M140" t="s">
        <v>198</v>
      </c>
      <c r="N140" s="2" t="s">
        <v>22</v>
      </c>
      <c r="P140" t="s">
        <v>16</v>
      </c>
    </row>
    <row r="141" spans="1:16" x14ac:dyDescent="0.25">
      <c r="A141" t="s">
        <v>515</v>
      </c>
      <c r="B141" t="s">
        <v>199</v>
      </c>
      <c r="C141" t="s">
        <v>19</v>
      </c>
      <c r="F141" t="s">
        <v>51</v>
      </c>
      <c r="J141" s="5">
        <v>45029</v>
      </c>
      <c r="K141" s="5">
        <v>45042</v>
      </c>
      <c r="L141" s="5">
        <v>45042</v>
      </c>
      <c r="M141" t="s">
        <v>200</v>
      </c>
      <c r="N141" s="2" t="s">
        <v>22</v>
      </c>
      <c r="P141" t="s">
        <v>16</v>
      </c>
    </row>
    <row r="142" spans="1:16" x14ac:dyDescent="0.25">
      <c r="A142" t="s">
        <v>516</v>
      </c>
      <c r="B142" t="s">
        <v>201</v>
      </c>
      <c r="C142" t="s">
        <v>19</v>
      </c>
      <c r="F142" t="s">
        <v>33</v>
      </c>
      <c r="J142" s="5">
        <v>45029</v>
      </c>
      <c r="K142" s="5">
        <v>45054</v>
      </c>
      <c r="L142" s="5">
        <v>45054</v>
      </c>
      <c r="M142" t="s">
        <v>202</v>
      </c>
      <c r="N142" s="2" t="s">
        <v>22</v>
      </c>
      <c r="P142" t="s">
        <v>16</v>
      </c>
    </row>
    <row r="143" spans="1:16" x14ac:dyDescent="0.25">
      <c r="A143" t="s">
        <v>517</v>
      </c>
      <c r="B143" t="s">
        <v>203</v>
      </c>
      <c r="C143" t="s">
        <v>19</v>
      </c>
      <c r="F143" t="s">
        <v>30</v>
      </c>
      <c r="J143" s="5">
        <v>45029</v>
      </c>
      <c r="K143" s="5">
        <v>45044</v>
      </c>
      <c r="L143" s="5">
        <v>45044</v>
      </c>
      <c r="M143" t="s">
        <v>204</v>
      </c>
      <c r="N143" s="2" t="s">
        <v>22</v>
      </c>
      <c r="P143" t="s">
        <v>16</v>
      </c>
    </row>
    <row r="144" spans="1:16" x14ac:dyDescent="0.25">
      <c r="A144" t="s">
        <v>518</v>
      </c>
      <c r="B144" t="s">
        <v>205</v>
      </c>
      <c r="C144" t="s">
        <v>19</v>
      </c>
      <c r="F144" t="s">
        <v>30</v>
      </c>
      <c r="J144" s="5">
        <v>45029</v>
      </c>
      <c r="K144" s="5">
        <v>45044</v>
      </c>
      <c r="L144" s="5">
        <v>45044</v>
      </c>
      <c r="M144" t="s">
        <v>206</v>
      </c>
      <c r="N144" s="2" t="s">
        <v>22</v>
      </c>
      <c r="P144" t="s">
        <v>16</v>
      </c>
    </row>
    <row r="145" spans="1:16" x14ac:dyDescent="0.25">
      <c r="A145" t="s">
        <v>519</v>
      </c>
      <c r="B145" t="s">
        <v>207</v>
      </c>
      <c r="C145" t="s">
        <v>19</v>
      </c>
      <c r="F145" t="s">
        <v>51</v>
      </c>
      <c r="J145" s="5">
        <v>45029</v>
      </c>
      <c r="K145" s="5">
        <v>45046</v>
      </c>
      <c r="L145" s="5">
        <v>45046</v>
      </c>
      <c r="M145" t="s">
        <v>208</v>
      </c>
      <c r="N145" s="2" t="s">
        <v>22</v>
      </c>
      <c r="P145" t="s">
        <v>16</v>
      </c>
    </row>
    <row r="146" spans="1:16" x14ac:dyDescent="0.25">
      <c r="A146" t="s">
        <v>520</v>
      </c>
      <c r="B146" t="s">
        <v>209</v>
      </c>
      <c r="C146" t="s">
        <v>19</v>
      </c>
      <c r="F146" t="s">
        <v>30</v>
      </c>
      <c r="J146" s="5">
        <v>45029</v>
      </c>
      <c r="K146" s="5">
        <v>45041</v>
      </c>
      <c r="L146" s="5">
        <v>45041</v>
      </c>
      <c r="M146" t="s">
        <v>210</v>
      </c>
      <c r="N146" s="2" t="s">
        <v>22</v>
      </c>
      <c r="P146" t="s">
        <v>16</v>
      </c>
    </row>
    <row r="147" spans="1:16" x14ac:dyDescent="0.25">
      <c r="A147" t="s">
        <v>521</v>
      </c>
      <c r="B147" t="s">
        <v>211</v>
      </c>
      <c r="C147" t="s">
        <v>19</v>
      </c>
      <c r="F147" t="s">
        <v>54</v>
      </c>
      <c r="J147" s="5">
        <v>45029</v>
      </c>
      <c r="K147" s="5">
        <v>45040</v>
      </c>
      <c r="L147" s="5">
        <v>45040</v>
      </c>
      <c r="M147" t="s">
        <v>212</v>
      </c>
      <c r="N147" s="2" t="s">
        <v>22</v>
      </c>
      <c r="P147" t="s">
        <v>16</v>
      </c>
    </row>
    <row r="148" spans="1:16" x14ac:dyDescent="0.25">
      <c r="A148" t="s">
        <v>522</v>
      </c>
      <c r="B148" t="s">
        <v>213</v>
      </c>
      <c r="C148" t="s">
        <v>19</v>
      </c>
      <c r="F148" t="s">
        <v>54</v>
      </c>
      <c r="J148" s="5">
        <v>45029</v>
      </c>
      <c r="K148" s="5">
        <v>45040</v>
      </c>
      <c r="L148" s="5">
        <v>45040</v>
      </c>
      <c r="M148" t="s">
        <v>212</v>
      </c>
      <c r="N148" s="2" t="s">
        <v>22</v>
      </c>
      <c r="P148" t="s">
        <v>16</v>
      </c>
    </row>
    <row r="149" spans="1:16" x14ac:dyDescent="0.25">
      <c r="A149" t="s">
        <v>523</v>
      </c>
      <c r="B149" t="s">
        <v>214</v>
      </c>
      <c r="C149" t="s">
        <v>19</v>
      </c>
      <c r="F149" t="s">
        <v>141</v>
      </c>
      <c r="J149" s="5">
        <v>45029</v>
      </c>
      <c r="K149" s="5">
        <v>45037</v>
      </c>
      <c r="L149" s="5">
        <v>45037</v>
      </c>
      <c r="M149" t="s">
        <v>215</v>
      </c>
      <c r="N149" s="2" t="s">
        <v>22</v>
      </c>
      <c r="P149" t="s">
        <v>16</v>
      </c>
    </row>
    <row r="150" spans="1:16" x14ac:dyDescent="0.25">
      <c r="A150" t="s">
        <v>524</v>
      </c>
      <c r="B150" t="s">
        <v>216</v>
      </c>
      <c r="C150" t="s">
        <v>19</v>
      </c>
      <c r="F150" t="s">
        <v>141</v>
      </c>
      <c r="J150" s="5">
        <v>45029</v>
      </c>
      <c r="K150" s="5">
        <v>45037</v>
      </c>
      <c r="L150" s="5">
        <v>45037</v>
      </c>
      <c r="M150" t="s">
        <v>217</v>
      </c>
      <c r="N150" s="2" t="s">
        <v>22</v>
      </c>
      <c r="P150" t="s">
        <v>16</v>
      </c>
    </row>
    <row r="151" spans="1:16" x14ac:dyDescent="0.25">
      <c r="A151" t="s">
        <v>525</v>
      </c>
      <c r="B151" t="s">
        <v>218</v>
      </c>
      <c r="C151" t="s">
        <v>19</v>
      </c>
      <c r="F151" t="s">
        <v>141</v>
      </c>
      <c r="J151" s="5">
        <v>45029</v>
      </c>
      <c r="K151" s="5">
        <v>45037</v>
      </c>
      <c r="L151" s="5">
        <v>45037</v>
      </c>
      <c r="M151" t="s">
        <v>219</v>
      </c>
      <c r="N151" s="2" t="s">
        <v>22</v>
      </c>
      <c r="P151" t="s">
        <v>16</v>
      </c>
    </row>
    <row r="152" spans="1:16" x14ac:dyDescent="0.25">
      <c r="A152" t="s">
        <v>526</v>
      </c>
      <c r="B152" t="s">
        <v>220</v>
      </c>
      <c r="C152" t="s">
        <v>19</v>
      </c>
      <c r="F152" t="s">
        <v>20</v>
      </c>
      <c r="J152" s="5">
        <v>45029</v>
      </c>
      <c r="K152" s="5">
        <v>45036</v>
      </c>
      <c r="L152" s="5">
        <v>45036</v>
      </c>
      <c r="M152" t="s">
        <v>221</v>
      </c>
      <c r="N152" s="2" t="s">
        <v>22</v>
      </c>
      <c r="P152" t="s">
        <v>16</v>
      </c>
    </row>
    <row r="153" spans="1:16" x14ac:dyDescent="0.25">
      <c r="A153" t="s">
        <v>527</v>
      </c>
      <c r="B153" t="s">
        <v>222</v>
      </c>
      <c r="C153" t="s">
        <v>19</v>
      </c>
      <c r="F153" t="s">
        <v>30</v>
      </c>
      <c r="J153" s="5">
        <v>45029</v>
      </c>
      <c r="K153" s="5">
        <v>45033</v>
      </c>
      <c r="L153" s="5">
        <v>45033</v>
      </c>
      <c r="M153" t="s">
        <v>223</v>
      </c>
      <c r="N153" s="2" t="s">
        <v>22</v>
      </c>
      <c r="P153" t="s">
        <v>16</v>
      </c>
    </row>
    <row r="154" spans="1:16" x14ac:dyDescent="0.25">
      <c r="A154" t="s">
        <v>528</v>
      </c>
      <c r="B154" t="s">
        <v>224</v>
      </c>
      <c r="C154" t="s">
        <v>19</v>
      </c>
      <c r="F154" t="s">
        <v>30</v>
      </c>
      <c r="J154" s="5">
        <v>45029</v>
      </c>
      <c r="K154" s="5">
        <v>45033</v>
      </c>
      <c r="L154" s="5">
        <v>45033</v>
      </c>
      <c r="M154" t="s">
        <v>225</v>
      </c>
      <c r="N154" s="2" t="s">
        <v>22</v>
      </c>
      <c r="P154" t="s">
        <v>16</v>
      </c>
    </row>
    <row r="155" spans="1:16" x14ac:dyDescent="0.25">
      <c r="A155" t="s">
        <v>529</v>
      </c>
      <c r="C155" t="s">
        <v>19</v>
      </c>
      <c r="F155" t="s">
        <v>51</v>
      </c>
      <c r="J155" s="5">
        <v>45029</v>
      </c>
      <c r="K155" s="5">
        <v>45028</v>
      </c>
      <c r="L155" s="5">
        <v>45028</v>
      </c>
      <c r="M155" t="s">
        <v>226</v>
      </c>
      <c r="N155" s="2" t="s">
        <v>22</v>
      </c>
      <c r="P155" t="s">
        <v>16</v>
      </c>
    </row>
    <row r="156" spans="1:16" x14ac:dyDescent="0.25">
      <c r="A156" t="s">
        <v>530</v>
      </c>
      <c r="B156" t="s">
        <v>227</v>
      </c>
      <c r="C156" t="s">
        <v>19</v>
      </c>
      <c r="F156" t="s">
        <v>17</v>
      </c>
      <c r="J156" s="5">
        <v>45029</v>
      </c>
      <c r="K156" s="5">
        <v>45040</v>
      </c>
      <c r="L156" s="5">
        <v>45040</v>
      </c>
      <c r="M156" t="s">
        <v>228</v>
      </c>
      <c r="N156" s="2" t="s">
        <v>22</v>
      </c>
      <c r="P156" t="s">
        <v>16</v>
      </c>
    </row>
    <row r="157" spans="1:16" x14ac:dyDescent="0.25">
      <c r="A157" t="s">
        <v>531</v>
      </c>
      <c r="B157" t="s">
        <v>229</v>
      </c>
      <c r="C157" t="s">
        <v>19</v>
      </c>
      <c r="F157" t="s">
        <v>17</v>
      </c>
      <c r="J157" s="5">
        <v>45029</v>
      </c>
      <c r="K157" s="5">
        <v>45040</v>
      </c>
      <c r="L157" s="5">
        <v>45040</v>
      </c>
      <c r="M157" t="s">
        <v>230</v>
      </c>
      <c r="N157" s="2" t="s">
        <v>22</v>
      </c>
      <c r="P157" t="s">
        <v>16</v>
      </c>
    </row>
    <row r="158" spans="1:16" x14ac:dyDescent="0.25">
      <c r="A158" t="s">
        <v>532</v>
      </c>
      <c r="B158" t="s">
        <v>231</v>
      </c>
      <c r="C158" t="s">
        <v>19</v>
      </c>
      <c r="F158" t="s">
        <v>30</v>
      </c>
      <c r="J158" s="5">
        <v>45029</v>
      </c>
      <c r="K158" s="5">
        <v>45044</v>
      </c>
      <c r="L158" s="5">
        <v>45044</v>
      </c>
      <c r="M158" t="s">
        <v>232</v>
      </c>
      <c r="N158" s="2" t="s">
        <v>22</v>
      </c>
      <c r="P158" t="s">
        <v>16</v>
      </c>
    </row>
    <row r="159" spans="1:16" x14ac:dyDescent="0.25">
      <c r="A159" t="s">
        <v>533</v>
      </c>
      <c r="B159" t="s">
        <v>233</v>
      </c>
      <c r="C159" t="s">
        <v>19</v>
      </c>
      <c r="F159" t="s">
        <v>23</v>
      </c>
      <c r="J159" s="5">
        <v>45029</v>
      </c>
      <c r="K159" s="5">
        <v>45033</v>
      </c>
      <c r="L159" s="5">
        <v>45033</v>
      </c>
      <c r="M159" t="s">
        <v>234</v>
      </c>
      <c r="N159" s="2" t="s">
        <v>22</v>
      </c>
      <c r="P159" t="s">
        <v>16</v>
      </c>
    </row>
    <row r="160" spans="1:16" x14ac:dyDescent="0.25">
      <c r="A160" t="s">
        <v>534</v>
      </c>
      <c r="B160" t="s">
        <v>235</v>
      </c>
      <c r="C160" t="s">
        <v>19</v>
      </c>
      <c r="F160" t="s">
        <v>23</v>
      </c>
      <c r="J160" s="5">
        <v>45029</v>
      </c>
      <c r="K160" s="5">
        <v>45033</v>
      </c>
      <c r="L160" s="5">
        <v>45033</v>
      </c>
      <c r="M160" t="s">
        <v>236</v>
      </c>
      <c r="N160" s="2" t="s">
        <v>22</v>
      </c>
      <c r="P160" t="s">
        <v>16</v>
      </c>
    </row>
    <row r="161" spans="1:16" x14ac:dyDescent="0.25">
      <c r="A161" t="s">
        <v>535</v>
      </c>
      <c r="B161" t="s">
        <v>237</v>
      </c>
      <c r="C161" t="s">
        <v>19</v>
      </c>
      <c r="F161" t="s">
        <v>23</v>
      </c>
      <c r="J161" s="5">
        <v>45029</v>
      </c>
      <c r="K161" s="5">
        <v>45033</v>
      </c>
      <c r="L161" s="5">
        <v>45033</v>
      </c>
      <c r="M161" t="s">
        <v>238</v>
      </c>
      <c r="N161" s="2" t="s">
        <v>22</v>
      </c>
      <c r="P161" t="s">
        <v>16</v>
      </c>
    </row>
    <row r="162" spans="1:16" x14ac:dyDescent="0.25">
      <c r="A162" t="s">
        <v>536</v>
      </c>
      <c r="B162" t="s">
        <v>239</v>
      </c>
      <c r="C162" t="s">
        <v>19</v>
      </c>
      <c r="F162" t="s">
        <v>33</v>
      </c>
      <c r="J162" s="5">
        <v>45029</v>
      </c>
      <c r="K162" s="5">
        <v>45030</v>
      </c>
      <c r="L162" s="5">
        <v>45030</v>
      </c>
      <c r="M162" t="s">
        <v>240</v>
      </c>
      <c r="N162" s="2" t="s">
        <v>22</v>
      </c>
      <c r="P162" t="s">
        <v>16</v>
      </c>
    </row>
    <row r="163" spans="1:16" x14ac:dyDescent="0.25">
      <c r="A163" t="s">
        <v>537</v>
      </c>
      <c r="B163" t="s">
        <v>241</v>
      </c>
      <c r="C163" t="s">
        <v>19</v>
      </c>
      <c r="F163" t="s">
        <v>23</v>
      </c>
      <c r="J163" s="5">
        <v>45029</v>
      </c>
      <c r="K163" s="5">
        <v>45029</v>
      </c>
      <c r="L163" s="5">
        <v>45029</v>
      </c>
      <c r="M163" t="s">
        <v>242</v>
      </c>
      <c r="N163" s="2" t="s">
        <v>22</v>
      </c>
      <c r="P163" t="s">
        <v>16</v>
      </c>
    </row>
    <row r="164" spans="1:16" x14ac:dyDescent="0.25">
      <c r="A164" t="s">
        <v>538</v>
      </c>
      <c r="B164" t="s">
        <v>195</v>
      </c>
      <c r="C164" t="s">
        <v>19</v>
      </c>
      <c r="F164" t="s">
        <v>23</v>
      </c>
      <c r="J164" s="5">
        <v>45029</v>
      </c>
      <c r="K164" s="5">
        <v>45028</v>
      </c>
      <c r="L164" s="5">
        <v>45028</v>
      </c>
      <c r="M164" t="s">
        <v>243</v>
      </c>
      <c r="N164" s="2" t="s">
        <v>22</v>
      </c>
      <c r="P164" t="s">
        <v>16</v>
      </c>
    </row>
    <row r="165" spans="1:16" x14ac:dyDescent="0.25">
      <c r="A165" t="s">
        <v>539</v>
      </c>
      <c r="B165" t="s">
        <v>187</v>
      </c>
      <c r="C165" t="s">
        <v>19</v>
      </c>
      <c r="F165" t="s">
        <v>23</v>
      </c>
      <c r="J165" s="5">
        <v>45029</v>
      </c>
      <c r="K165" s="5">
        <v>45028</v>
      </c>
      <c r="L165" s="5">
        <v>45028</v>
      </c>
      <c r="M165" t="s">
        <v>244</v>
      </c>
      <c r="N165" s="2" t="s">
        <v>22</v>
      </c>
      <c r="P165" t="s">
        <v>16</v>
      </c>
    </row>
    <row r="166" spans="1:16" x14ac:dyDescent="0.25">
      <c r="A166" t="s">
        <v>540</v>
      </c>
      <c r="B166" t="s">
        <v>189</v>
      </c>
      <c r="C166" t="s">
        <v>19</v>
      </c>
      <c r="F166" t="s">
        <v>23</v>
      </c>
      <c r="J166" s="5">
        <v>45029</v>
      </c>
      <c r="K166" s="5">
        <v>45028</v>
      </c>
      <c r="L166" s="5">
        <v>45028</v>
      </c>
      <c r="M166" t="s">
        <v>245</v>
      </c>
      <c r="N166" s="2" t="s">
        <v>22</v>
      </c>
      <c r="P166" t="s">
        <v>16</v>
      </c>
    </row>
    <row r="167" spans="1:16" x14ac:dyDescent="0.25">
      <c r="A167" t="s">
        <v>541</v>
      </c>
      <c r="B167" s="4">
        <v>5.125</v>
      </c>
      <c r="C167" t="s">
        <v>19</v>
      </c>
      <c r="F167" t="s">
        <v>51</v>
      </c>
      <c r="J167" s="5">
        <v>45029</v>
      </c>
      <c r="K167" s="5">
        <v>45061</v>
      </c>
      <c r="L167" s="5">
        <v>45061</v>
      </c>
      <c r="M167" t="s">
        <v>246</v>
      </c>
      <c r="N167" s="2" t="s">
        <v>22</v>
      </c>
      <c r="P167" t="s">
        <v>16</v>
      </c>
    </row>
    <row r="168" spans="1:16" x14ac:dyDescent="0.25">
      <c r="A168" t="s">
        <v>542</v>
      </c>
      <c r="B168" t="s">
        <v>247</v>
      </c>
      <c r="C168" t="s">
        <v>19</v>
      </c>
      <c r="F168" t="s">
        <v>33</v>
      </c>
      <c r="J168" s="5">
        <v>45029</v>
      </c>
      <c r="K168" s="5">
        <v>45030</v>
      </c>
      <c r="L168" s="5">
        <v>45030</v>
      </c>
      <c r="M168" t="s">
        <v>248</v>
      </c>
      <c r="N168" s="2" t="s">
        <v>22</v>
      </c>
      <c r="P168" t="s">
        <v>16</v>
      </c>
    </row>
    <row r="169" spans="1:16" x14ac:dyDescent="0.25">
      <c r="A169" t="s">
        <v>543</v>
      </c>
      <c r="B169" t="s">
        <v>249</v>
      </c>
      <c r="C169" t="s">
        <v>19</v>
      </c>
      <c r="F169" t="s">
        <v>51</v>
      </c>
      <c r="J169" s="5">
        <v>45029</v>
      </c>
      <c r="K169" s="5">
        <v>45048</v>
      </c>
      <c r="L169" s="5">
        <v>45048</v>
      </c>
      <c r="M169" t="s">
        <v>250</v>
      </c>
      <c r="N169" s="2" t="s">
        <v>22</v>
      </c>
      <c r="P169" t="s">
        <v>16</v>
      </c>
    </row>
    <row r="170" spans="1:16" x14ac:dyDescent="0.25">
      <c r="A170" t="s">
        <v>544</v>
      </c>
      <c r="B170" t="s">
        <v>251</v>
      </c>
      <c r="C170" t="s">
        <v>19</v>
      </c>
      <c r="F170" t="s">
        <v>51</v>
      </c>
      <c r="J170" s="5">
        <v>45029</v>
      </c>
      <c r="K170" s="5">
        <v>45044</v>
      </c>
      <c r="L170" s="5">
        <v>45044</v>
      </c>
      <c r="M170" t="s">
        <v>252</v>
      </c>
      <c r="N170" s="2" t="s">
        <v>22</v>
      </c>
      <c r="P170" t="s">
        <v>16</v>
      </c>
    </row>
    <row r="171" spans="1:16" x14ac:dyDescent="0.25">
      <c r="A171" t="s">
        <v>545</v>
      </c>
      <c r="B171" t="s">
        <v>253</v>
      </c>
      <c r="C171" t="s">
        <v>19</v>
      </c>
      <c r="F171" t="s">
        <v>51</v>
      </c>
      <c r="J171" s="5">
        <v>45029</v>
      </c>
      <c r="K171" s="5">
        <v>45045</v>
      </c>
      <c r="L171" s="5">
        <v>45045</v>
      </c>
      <c r="M171" t="s">
        <v>254</v>
      </c>
      <c r="N171" s="2" t="s">
        <v>22</v>
      </c>
      <c r="P171" t="s">
        <v>16</v>
      </c>
    </row>
    <row r="172" spans="1:16" x14ac:dyDescent="0.25">
      <c r="A172" t="s">
        <v>546</v>
      </c>
      <c r="B172" t="s">
        <v>255</v>
      </c>
      <c r="C172" t="s">
        <v>19</v>
      </c>
      <c r="F172" t="s">
        <v>54</v>
      </c>
      <c r="J172" s="5">
        <v>45029</v>
      </c>
      <c r="K172" s="5">
        <v>45031</v>
      </c>
      <c r="L172" s="5">
        <v>45031</v>
      </c>
      <c r="M172" t="s">
        <v>256</v>
      </c>
      <c r="N172" s="2" t="s">
        <v>22</v>
      </c>
      <c r="P172" t="s">
        <v>16</v>
      </c>
    </row>
    <row r="173" spans="1:16" x14ac:dyDescent="0.25">
      <c r="A173" t="s">
        <v>547</v>
      </c>
      <c r="B173" t="s">
        <v>257</v>
      </c>
      <c r="C173" t="s">
        <v>19</v>
      </c>
      <c r="F173" t="s">
        <v>54</v>
      </c>
      <c r="J173" s="5">
        <v>45029</v>
      </c>
      <c r="K173" s="5">
        <v>45033</v>
      </c>
      <c r="L173" s="5">
        <v>45033</v>
      </c>
      <c r="M173" t="s">
        <v>258</v>
      </c>
      <c r="N173" s="2" t="s">
        <v>22</v>
      </c>
      <c r="P173" t="s">
        <v>16</v>
      </c>
    </row>
    <row r="174" spans="1:16" x14ac:dyDescent="0.25">
      <c r="A174" t="s">
        <v>548</v>
      </c>
      <c r="B174" t="s">
        <v>259</v>
      </c>
      <c r="C174" t="s">
        <v>19</v>
      </c>
      <c r="F174" t="s">
        <v>20</v>
      </c>
      <c r="J174" s="5">
        <v>45029</v>
      </c>
      <c r="K174" s="5">
        <v>45036</v>
      </c>
      <c r="L174" s="5">
        <v>45036</v>
      </c>
      <c r="M174" t="s">
        <v>260</v>
      </c>
      <c r="N174" s="2" t="s">
        <v>22</v>
      </c>
      <c r="P174" t="s">
        <v>16</v>
      </c>
    </row>
    <row r="175" spans="1:16" x14ac:dyDescent="0.25">
      <c r="A175" t="s">
        <v>549</v>
      </c>
      <c r="B175" t="s">
        <v>261</v>
      </c>
      <c r="C175" t="s">
        <v>19</v>
      </c>
      <c r="F175" t="s">
        <v>54</v>
      </c>
      <c r="J175" s="5">
        <v>45029</v>
      </c>
      <c r="K175" s="5">
        <v>45035</v>
      </c>
      <c r="L175" s="5">
        <v>45035</v>
      </c>
      <c r="M175" t="s">
        <v>262</v>
      </c>
      <c r="N175" s="2" t="s">
        <v>22</v>
      </c>
      <c r="P175" t="s">
        <v>16</v>
      </c>
    </row>
    <row r="176" spans="1:16" x14ac:dyDescent="0.25">
      <c r="A176" t="s">
        <v>550</v>
      </c>
      <c r="B176" t="s">
        <v>263</v>
      </c>
      <c r="C176" t="s">
        <v>19</v>
      </c>
      <c r="F176" t="s">
        <v>20</v>
      </c>
      <c r="J176" s="5">
        <v>45029</v>
      </c>
      <c r="K176" s="5">
        <v>45033</v>
      </c>
      <c r="L176" s="5">
        <v>45033</v>
      </c>
      <c r="M176" t="s">
        <v>264</v>
      </c>
      <c r="N176" s="2" t="s">
        <v>22</v>
      </c>
      <c r="P176" t="s">
        <v>16</v>
      </c>
    </row>
    <row r="177" spans="1:16" x14ac:dyDescent="0.25">
      <c r="A177" t="s">
        <v>551</v>
      </c>
      <c r="B177" t="s">
        <v>265</v>
      </c>
      <c r="C177" t="s">
        <v>19</v>
      </c>
      <c r="F177" t="s">
        <v>54</v>
      </c>
      <c r="J177" s="5">
        <v>45029</v>
      </c>
      <c r="K177" s="5">
        <v>45037</v>
      </c>
      <c r="L177" s="5">
        <v>45037</v>
      </c>
      <c r="M177" t="s">
        <v>266</v>
      </c>
      <c r="N177" s="2" t="s">
        <v>22</v>
      </c>
      <c r="P177" t="s">
        <v>16</v>
      </c>
    </row>
    <row r="178" spans="1:16" x14ac:dyDescent="0.25">
      <c r="A178" t="s">
        <v>552</v>
      </c>
      <c r="B178" t="s">
        <v>267</v>
      </c>
      <c r="C178" t="s">
        <v>19</v>
      </c>
      <c r="F178" t="s">
        <v>54</v>
      </c>
      <c r="J178" s="5">
        <v>45029</v>
      </c>
      <c r="K178" s="5">
        <v>45035</v>
      </c>
      <c r="L178" s="5">
        <v>45035</v>
      </c>
      <c r="M178" t="s">
        <v>268</v>
      </c>
      <c r="N178" s="2" t="s">
        <v>22</v>
      </c>
      <c r="P178" t="s">
        <v>16</v>
      </c>
    </row>
    <row r="179" spans="1:16" x14ac:dyDescent="0.25">
      <c r="A179" t="s">
        <v>553</v>
      </c>
      <c r="B179" t="s">
        <v>269</v>
      </c>
      <c r="C179" t="s">
        <v>19</v>
      </c>
      <c r="F179" t="s">
        <v>20</v>
      </c>
      <c r="J179" s="5">
        <v>45029</v>
      </c>
      <c r="K179" s="5">
        <v>45034</v>
      </c>
      <c r="L179" s="5">
        <v>45034</v>
      </c>
      <c r="M179" t="s">
        <v>270</v>
      </c>
      <c r="N179" s="2" t="s">
        <v>22</v>
      </c>
      <c r="P179" t="s">
        <v>16</v>
      </c>
    </row>
    <row r="180" spans="1:16" x14ac:dyDescent="0.25">
      <c r="A180" t="s">
        <v>554</v>
      </c>
      <c r="B180" t="s">
        <v>271</v>
      </c>
      <c r="C180" t="s">
        <v>19</v>
      </c>
      <c r="F180" t="s">
        <v>20</v>
      </c>
      <c r="J180" s="5">
        <v>45029</v>
      </c>
      <c r="K180" s="5">
        <v>45033</v>
      </c>
      <c r="L180" s="5">
        <v>45033</v>
      </c>
      <c r="M180" t="s">
        <v>272</v>
      </c>
      <c r="N180" s="2" t="s">
        <v>22</v>
      </c>
      <c r="P180" t="s">
        <v>16</v>
      </c>
    </row>
    <row r="181" spans="1:16" x14ac:dyDescent="0.25">
      <c r="A181" t="s">
        <v>555</v>
      </c>
      <c r="B181" t="s">
        <v>273</v>
      </c>
      <c r="C181" t="s">
        <v>19</v>
      </c>
      <c r="F181" t="s">
        <v>30</v>
      </c>
      <c r="J181" s="5">
        <v>45029</v>
      </c>
      <c r="K181" s="5">
        <v>45041</v>
      </c>
      <c r="L181" s="5">
        <v>45041</v>
      </c>
      <c r="M181" t="s">
        <v>274</v>
      </c>
      <c r="N181" s="2" t="s">
        <v>22</v>
      </c>
      <c r="P181" t="s">
        <v>16</v>
      </c>
    </row>
    <row r="182" spans="1:16" x14ac:dyDescent="0.25">
      <c r="A182" t="s">
        <v>556</v>
      </c>
      <c r="B182" t="s">
        <v>275</v>
      </c>
      <c r="C182" t="s">
        <v>19</v>
      </c>
      <c r="F182" t="s">
        <v>20</v>
      </c>
      <c r="J182" s="5">
        <v>45029</v>
      </c>
      <c r="K182" s="5">
        <v>45035</v>
      </c>
      <c r="L182" s="5">
        <v>45035</v>
      </c>
      <c r="M182" t="s">
        <v>276</v>
      </c>
      <c r="N182" s="2" t="s">
        <v>22</v>
      </c>
      <c r="P182" t="s">
        <v>16</v>
      </c>
    </row>
    <row r="183" spans="1:16" x14ac:dyDescent="0.25">
      <c r="A183" t="s">
        <v>557</v>
      </c>
      <c r="B183" t="s">
        <v>277</v>
      </c>
      <c r="C183" t="s">
        <v>19</v>
      </c>
      <c r="F183" t="s">
        <v>141</v>
      </c>
      <c r="J183" s="5">
        <v>45029</v>
      </c>
      <c r="K183" s="5">
        <v>45040</v>
      </c>
      <c r="L183" s="5">
        <v>45040</v>
      </c>
      <c r="M183" t="s">
        <v>278</v>
      </c>
      <c r="N183" s="2" t="s">
        <v>22</v>
      </c>
      <c r="P183" t="s">
        <v>16</v>
      </c>
    </row>
    <row r="184" spans="1:16" x14ac:dyDescent="0.25">
      <c r="A184" t="s">
        <v>558</v>
      </c>
      <c r="B184" t="s">
        <v>279</v>
      </c>
      <c r="C184" t="s">
        <v>19</v>
      </c>
      <c r="F184" t="s">
        <v>20</v>
      </c>
      <c r="J184" s="5">
        <v>45029</v>
      </c>
      <c r="K184" s="5">
        <v>45036</v>
      </c>
      <c r="L184" s="5">
        <v>45036</v>
      </c>
      <c r="M184" t="s">
        <v>280</v>
      </c>
      <c r="N184" s="2" t="s">
        <v>22</v>
      </c>
      <c r="P184" t="s">
        <v>16</v>
      </c>
    </row>
    <row r="185" spans="1:16" x14ac:dyDescent="0.25">
      <c r="A185" t="s">
        <v>559</v>
      </c>
      <c r="B185" t="s">
        <v>281</v>
      </c>
      <c r="C185" t="s">
        <v>19</v>
      </c>
      <c r="F185" t="s">
        <v>20</v>
      </c>
      <c r="J185" s="5">
        <v>45029</v>
      </c>
      <c r="K185" s="5">
        <v>45035</v>
      </c>
      <c r="L185" s="5">
        <v>45035</v>
      </c>
      <c r="M185" t="s">
        <v>282</v>
      </c>
      <c r="N185" s="2" t="s">
        <v>22</v>
      </c>
      <c r="P185" t="s">
        <v>16</v>
      </c>
    </row>
    <row r="186" spans="1:16" x14ac:dyDescent="0.25">
      <c r="A186" t="s">
        <v>560</v>
      </c>
      <c r="B186" t="s">
        <v>283</v>
      </c>
      <c r="C186" t="s">
        <v>19</v>
      </c>
      <c r="F186" t="s">
        <v>18</v>
      </c>
      <c r="J186" s="5">
        <v>45029</v>
      </c>
      <c r="K186" s="5">
        <v>45042</v>
      </c>
      <c r="L186" s="5">
        <v>45042</v>
      </c>
      <c r="M186" t="s">
        <v>284</v>
      </c>
      <c r="N186" s="2" t="s">
        <v>22</v>
      </c>
      <c r="P186" t="s">
        <v>16</v>
      </c>
    </row>
    <row r="187" spans="1:16" x14ac:dyDescent="0.25">
      <c r="A187" t="s">
        <v>561</v>
      </c>
      <c r="B187" t="s">
        <v>285</v>
      </c>
      <c r="C187" t="s">
        <v>19</v>
      </c>
      <c r="F187" t="s">
        <v>33</v>
      </c>
      <c r="J187" s="5">
        <v>45029</v>
      </c>
      <c r="K187" s="5">
        <v>45030</v>
      </c>
      <c r="L187" s="5">
        <v>45030</v>
      </c>
      <c r="M187" t="s">
        <v>286</v>
      </c>
      <c r="N187" s="2" t="s">
        <v>22</v>
      </c>
      <c r="P187" t="s">
        <v>16</v>
      </c>
    </row>
    <row r="188" spans="1:16" x14ac:dyDescent="0.25">
      <c r="A188" t="s">
        <v>562</v>
      </c>
      <c r="B188" t="s">
        <v>287</v>
      </c>
      <c r="C188" t="s">
        <v>19</v>
      </c>
      <c r="F188" t="s">
        <v>51</v>
      </c>
      <c r="J188" s="5">
        <v>45029</v>
      </c>
      <c r="K188" s="5">
        <v>45043</v>
      </c>
      <c r="L188" s="5">
        <v>45043</v>
      </c>
      <c r="M188" t="s">
        <v>288</v>
      </c>
      <c r="N188" s="2" t="s">
        <v>22</v>
      </c>
      <c r="P188" t="s">
        <v>16</v>
      </c>
    </row>
    <row r="189" spans="1:16" x14ac:dyDescent="0.25">
      <c r="A189" t="s">
        <v>563</v>
      </c>
      <c r="B189" t="s">
        <v>289</v>
      </c>
      <c r="C189" t="s">
        <v>19</v>
      </c>
      <c r="F189" t="s">
        <v>51</v>
      </c>
      <c r="J189" s="5">
        <v>45029</v>
      </c>
      <c r="K189" s="5">
        <v>45043</v>
      </c>
      <c r="L189" s="5">
        <v>45043</v>
      </c>
      <c r="M189" t="s">
        <v>290</v>
      </c>
      <c r="N189" s="2" t="s">
        <v>22</v>
      </c>
      <c r="P189" t="s">
        <v>16</v>
      </c>
    </row>
    <row r="190" spans="1:16" x14ac:dyDescent="0.25">
      <c r="A190" t="s">
        <v>564</v>
      </c>
      <c r="B190" t="s">
        <v>291</v>
      </c>
      <c r="C190" t="s">
        <v>19</v>
      </c>
      <c r="F190" t="s">
        <v>51</v>
      </c>
      <c r="J190" s="5">
        <v>45029</v>
      </c>
      <c r="K190" s="5">
        <v>45043</v>
      </c>
      <c r="L190" s="5">
        <v>45043</v>
      </c>
      <c r="M190" t="s">
        <v>292</v>
      </c>
      <c r="N190" s="2" t="s">
        <v>22</v>
      </c>
      <c r="P190" t="s">
        <v>16</v>
      </c>
    </row>
    <row r="191" spans="1:16" x14ac:dyDescent="0.25">
      <c r="A191" t="s">
        <v>565</v>
      </c>
      <c r="B191" t="s">
        <v>293</v>
      </c>
      <c r="C191" t="s">
        <v>19</v>
      </c>
      <c r="F191" t="s">
        <v>51</v>
      </c>
      <c r="J191" s="5">
        <v>45029</v>
      </c>
      <c r="K191" s="5">
        <v>45043</v>
      </c>
      <c r="L191" s="5">
        <v>45043</v>
      </c>
      <c r="M191" t="s">
        <v>294</v>
      </c>
      <c r="N191" s="2" t="s">
        <v>22</v>
      </c>
      <c r="P191" t="s">
        <v>16</v>
      </c>
    </row>
    <row r="192" spans="1:16" x14ac:dyDescent="0.25">
      <c r="A192" t="s">
        <v>566</v>
      </c>
      <c r="B192" t="s">
        <v>295</v>
      </c>
      <c r="C192" t="s">
        <v>19</v>
      </c>
      <c r="F192" t="s">
        <v>35</v>
      </c>
      <c r="J192" s="5">
        <v>45029</v>
      </c>
      <c r="K192" s="5">
        <v>45031</v>
      </c>
      <c r="L192" s="5">
        <v>45031</v>
      </c>
      <c r="M192" t="s">
        <v>296</v>
      </c>
      <c r="N192" s="2" t="s">
        <v>22</v>
      </c>
      <c r="P192" t="s">
        <v>16</v>
      </c>
    </row>
    <row r="193" spans="1:16" x14ac:dyDescent="0.25">
      <c r="A193" t="s">
        <v>567</v>
      </c>
      <c r="C193" t="s">
        <v>19</v>
      </c>
      <c r="F193" t="s">
        <v>51</v>
      </c>
      <c r="J193" s="5">
        <v>45029</v>
      </c>
      <c r="K193" s="5">
        <v>45054</v>
      </c>
      <c r="L193" s="5">
        <v>45054</v>
      </c>
      <c r="M193" t="s">
        <v>297</v>
      </c>
      <c r="N193" s="2" t="s">
        <v>22</v>
      </c>
      <c r="P193" t="s">
        <v>16</v>
      </c>
    </row>
    <row r="194" spans="1:16" x14ac:dyDescent="0.25">
      <c r="A194" t="s">
        <v>568</v>
      </c>
      <c r="B194" t="s">
        <v>298</v>
      </c>
      <c r="C194" t="s">
        <v>19</v>
      </c>
      <c r="F194" t="s">
        <v>30</v>
      </c>
      <c r="J194" s="5">
        <v>45029</v>
      </c>
      <c r="K194" s="5">
        <v>45026</v>
      </c>
      <c r="L194" s="5">
        <v>45026</v>
      </c>
      <c r="M194" t="s">
        <v>299</v>
      </c>
      <c r="N194" s="2" t="s">
        <v>22</v>
      </c>
      <c r="P194" t="s">
        <v>16</v>
      </c>
    </row>
    <row r="195" spans="1:16" x14ac:dyDescent="0.25">
      <c r="A195" t="s">
        <v>569</v>
      </c>
      <c r="B195" t="s">
        <v>300</v>
      </c>
      <c r="C195" t="s">
        <v>19</v>
      </c>
      <c r="F195" t="s">
        <v>30</v>
      </c>
      <c r="J195" s="5">
        <v>45029</v>
      </c>
      <c r="K195" s="5">
        <v>45026</v>
      </c>
      <c r="L195" s="5">
        <v>45026</v>
      </c>
      <c r="M195" t="s">
        <v>301</v>
      </c>
      <c r="N195" s="2" t="s">
        <v>22</v>
      </c>
      <c r="P195" t="s">
        <v>16</v>
      </c>
    </row>
    <row r="196" spans="1:16" x14ac:dyDescent="0.25">
      <c r="A196" t="s">
        <v>570</v>
      </c>
      <c r="B196" t="s">
        <v>302</v>
      </c>
      <c r="C196" t="s">
        <v>19</v>
      </c>
      <c r="F196" t="s">
        <v>30</v>
      </c>
      <c r="J196" s="5">
        <v>45029</v>
      </c>
      <c r="K196" s="5">
        <v>45026</v>
      </c>
      <c r="L196" s="5">
        <v>45026</v>
      </c>
      <c r="M196" t="s">
        <v>303</v>
      </c>
      <c r="N196" s="2" t="s">
        <v>22</v>
      </c>
      <c r="P196" t="s">
        <v>16</v>
      </c>
    </row>
    <row r="197" spans="1:16" x14ac:dyDescent="0.25">
      <c r="A197" t="s">
        <v>571</v>
      </c>
      <c r="B197" t="s">
        <v>304</v>
      </c>
      <c r="C197" t="s">
        <v>19</v>
      </c>
      <c r="F197" t="s">
        <v>30</v>
      </c>
      <c r="J197" s="5">
        <v>45029</v>
      </c>
      <c r="K197" s="5">
        <v>45026</v>
      </c>
      <c r="L197" s="5">
        <v>45026</v>
      </c>
      <c r="M197" t="s">
        <v>305</v>
      </c>
      <c r="N197" s="2" t="s">
        <v>22</v>
      </c>
      <c r="P197" t="s">
        <v>16</v>
      </c>
    </row>
    <row r="198" spans="1:16" x14ac:dyDescent="0.25">
      <c r="A198" t="s">
        <v>572</v>
      </c>
      <c r="B198" t="s">
        <v>306</v>
      </c>
      <c r="C198" t="s">
        <v>19</v>
      </c>
      <c r="F198" t="s">
        <v>30</v>
      </c>
      <c r="J198" s="5">
        <v>45029</v>
      </c>
      <c r="K198" s="5">
        <v>45026</v>
      </c>
      <c r="L198" s="5">
        <v>45026</v>
      </c>
      <c r="M198" t="s">
        <v>307</v>
      </c>
      <c r="N198" s="2" t="s">
        <v>22</v>
      </c>
      <c r="P198" t="s">
        <v>16</v>
      </c>
    </row>
    <row r="199" spans="1:16" x14ac:dyDescent="0.25">
      <c r="A199" t="s">
        <v>573</v>
      </c>
      <c r="B199" t="s">
        <v>308</v>
      </c>
      <c r="C199" t="s">
        <v>19</v>
      </c>
      <c r="F199" t="s">
        <v>30</v>
      </c>
      <c r="J199" s="5">
        <v>45029</v>
      </c>
      <c r="K199" s="5">
        <v>45026</v>
      </c>
      <c r="L199" s="5">
        <v>45026</v>
      </c>
      <c r="M199" t="s">
        <v>309</v>
      </c>
      <c r="N199" s="2" t="s">
        <v>22</v>
      </c>
      <c r="P199" t="s">
        <v>16</v>
      </c>
    </row>
    <row r="200" spans="1:16" x14ac:dyDescent="0.25">
      <c r="A200" t="s">
        <v>574</v>
      </c>
      <c r="B200" t="s">
        <v>310</v>
      </c>
      <c r="C200" t="s">
        <v>19</v>
      </c>
      <c r="F200" t="s">
        <v>33</v>
      </c>
      <c r="J200" s="5">
        <v>45029</v>
      </c>
      <c r="K200" s="5">
        <v>45034</v>
      </c>
      <c r="L200" s="5">
        <v>45034</v>
      </c>
      <c r="M200" t="s">
        <v>311</v>
      </c>
      <c r="N200" s="2" t="s">
        <v>22</v>
      </c>
      <c r="P200" t="s">
        <v>16</v>
      </c>
    </row>
    <row r="201" spans="1:16" x14ac:dyDescent="0.25">
      <c r="A201" t="s">
        <v>575</v>
      </c>
      <c r="B201" t="s">
        <v>312</v>
      </c>
      <c r="C201" t="s">
        <v>19</v>
      </c>
      <c r="F201" t="s">
        <v>35</v>
      </c>
      <c r="J201" s="5">
        <v>45029</v>
      </c>
      <c r="K201" s="5">
        <v>45030</v>
      </c>
      <c r="L201" s="5">
        <v>45030</v>
      </c>
      <c r="M201" t="s">
        <v>313</v>
      </c>
      <c r="N201" s="2" t="s">
        <v>22</v>
      </c>
      <c r="P201" t="s">
        <v>16</v>
      </c>
    </row>
    <row r="202" spans="1:16" x14ac:dyDescent="0.25">
      <c r="A202" t="s">
        <v>576</v>
      </c>
      <c r="C202" t="s">
        <v>613</v>
      </c>
      <c r="F202" t="s">
        <v>314</v>
      </c>
      <c r="J202" s="5" t="s">
        <v>315</v>
      </c>
      <c r="K202" s="5" t="s">
        <v>316</v>
      </c>
      <c r="L202" s="5" t="s">
        <v>316</v>
      </c>
      <c r="M202" t="s">
        <v>317</v>
      </c>
      <c r="N202" s="2" t="s">
        <v>22</v>
      </c>
      <c r="P202" t="s">
        <v>16</v>
      </c>
    </row>
    <row r="203" spans="1:16" x14ac:dyDescent="0.25">
      <c r="A203" t="s">
        <v>577</v>
      </c>
      <c r="C203" t="s">
        <v>613</v>
      </c>
      <c r="F203" t="s">
        <v>54</v>
      </c>
      <c r="J203" s="5" t="s">
        <v>315</v>
      </c>
      <c r="K203" s="5" t="s">
        <v>318</v>
      </c>
      <c r="L203" s="5" t="s">
        <v>318</v>
      </c>
      <c r="M203" t="s">
        <v>319</v>
      </c>
      <c r="N203" s="2" t="s">
        <v>22</v>
      </c>
      <c r="P203" t="s">
        <v>16</v>
      </c>
    </row>
    <row r="204" spans="1:16" x14ac:dyDescent="0.25">
      <c r="A204" t="s">
        <v>578</v>
      </c>
      <c r="C204" t="s">
        <v>613</v>
      </c>
      <c r="F204" t="s">
        <v>87</v>
      </c>
      <c r="J204" s="5" t="s">
        <v>315</v>
      </c>
      <c r="K204" s="5" t="s">
        <v>320</v>
      </c>
      <c r="L204" s="5" t="s">
        <v>320</v>
      </c>
      <c r="M204" t="s">
        <v>321</v>
      </c>
      <c r="N204" s="2" t="s">
        <v>22</v>
      </c>
      <c r="P204" t="s">
        <v>16</v>
      </c>
    </row>
    <row r="205" spans="1:16" x14ac:dyDescent="0.25">
      <c r="A205" t="s">
        <v>579</v>
      </c>
      <c r="C205" t="s">
        <v>613</v>
      </c>
      <c r="F205" t="s">
        <v>30</v>
      </c>
      <c r="J205" s="5" t="s">
        <v>322</v>
      </c>
      <c r="K205" s="5" t="s">
        <v>320</v>
      </c>
      <c r="L205" s="5" t="s">
        <v>320</v>
      </c>
      <c r="M205" t="s">
        <v>323</v>
      </c>
      <c r="N205" s="2" t="s">
        <v>22</v>
      </c>
      <c r="P205" t="s">
        <v>16</v>
      </c>
    </row>
    <row r="206" spans="1:16" x14ac:dyDescent="0.25">
      <c r="A206" t="s">
        <v>579</v>
      </c>
      <c r="C206" t="s">
        <v>613</v>
      </c>
      <c r="F206" t="s">
        <v>30</v>
      </c>
      <c r="J206" s="5" t="s">
        <v>322</v>
      </c>
      <c r="K206" s="5" t="s">
        <v>320</v>
      </c>
      <c r="L206" s="5" t="s">
        <v>320</v>
      </c>
      <c r="M206" t="s">
        <v>324</v>
      </c>
      <c r="N206" s="2" t="s">
        <v>22</v>
      </c>
      <c r="P206" t="s">
        <v>16</v>
      </c>
    </row>
    <row r="207" spans="1:16" x14ac:dyDescent="0.25">
      <c r="A207" t="s">
        <v>580</v>
      </c>
      <c r="C207" t="s">
        <v>613</v>
      </c>
      <c r="F207" t="s">
        <v>314</v>
      </c>
      <c r="J207" s="5" t="s">
        <v>325</v>
      </c>
      <c r="K207" s="5" t="s">
        <v>326</v>
      </c>
      <c r="L207" s="5" t="s">
        <v>326</v>
      </c>
      <c r="M207" t="s">
        <v>327</v>
      </c>
      <c r="N207" s="2" t="s">
        <v>22</v>
      </c>
      <c r="P207" t="s">
        <v>16</v>
      </c>
    </row>
    <row r="208" spans="1:16" x14ac:dyDescent="0.25">
      <c r="A208" t="s">
        <v>581</v>
      </c>
      <c r="B208" s="3"/>
      <c r="C208" t="s">
        <v>613</v>
      </c>
      <c r="F208" t="s">
        <v>314</v>
      </c>
      <c r="J208" s="5" t="s">
        <v>325</v>
      </c>
      <c r="K208" s="5" t="s">
        <v>328</v>
      </c>
      <c r="L208" s="5" t="s">
        <v>328</v>
      </c>
      <c r="M208" t="s">
        <v>329</v>
      </c>
      <c r="N208" s="2" t="s">
        <v>22</v>
      </c>
      <c r="P208" t="s">
        <v>16</v>
      </c>
    </row>
    <row r="209" spans="1:16" x14ac:dyDescent="0.25">
      <c r="A209" t="s">
        <v>582</v>
      </c>
      <c r="C209" t="s">
        <v>613</v>
      </c>
      <c r="F209" t="s">
        <v>33</v>
      </c>
      <c r="J209" s="5" t="s">
        <v>330</v>
      </c>
      <c r="K209" s="5" t="s">
        <v>331</v>
      </c>
      <c r="L209" s="5" t="s">
        <v>331</v>
      </c>
      <c r="M209" t="s">
        <v>332</v>
      </c>
      <c r="N209" s="2" t="s">
        <v>22</v>
      </c>
      <c r="P209" t="s">
        <v>16</v>
      </c>
    </row>
    <row r="210" spans="1:16" x14ac:dyDescent="0.25">
      <c r="A210" t="s">
        <v>583</v>
      </c>
      <c r="C210" t="s">
        <v>613</v>
      </c>
      <c r="F210" t="s">
        <v>314</v>
      </c>
      <c r="J210" s="5" t="s">
        <v>333</v>
      </c>
      <c r="K210" s="5" t="s">
        <v>334</v>
      </c>
      <c r="L210" s="5" t="s">
        <v>334</v>
      </c>
      <c r="M210" t="s">
        <v>335</v>
      </c>
      <c r="N210" s="2" t="s">
        <v>22</v>
      </c>
      <c r="P210" t="s">
        <v>16</v>
      </c>
    </row>
    <row r="211" spans="1:16" x14ac:dyDescent="0.25">
      <c r="A211" t="s">
        <v>584</v>
      </c>
      <c r="C211" t="s">
        <v>613</v>
      </c>
      <c r="F211" t="s">
        <v>314</v>
      </c>
      <c r="J211" s="5" t="s">
        <v>333</v>
      </c>
      <c r="K211" s="5" t="s">
        <v>334</v>
      </c>
      <c r="L211" s="5" t="s">
        <v>334</v>
      </c>
      <c r="M211" t="s">
        <v>336</v>
      </c>
      <c r="N211" s="2" t="s">
        <v>22</v>
      </c>
      <c r="P211" t="s">
        <v>16</v>
      </c>
    </row>
    <row r="212" spans="1:16" x14ac:dyDescent="0.25">
      <c r="A212" t="s">
        <v>585</v>
      </c>
      <c r="C212" t="s">
        <v>613</v>
      </c>
      <c r="F212" t="s">
        <v>51</v>
      </c>
      <c r="J212" s="5" t="s">
        <v>337</v>
      </c>
      <c r="K212" s="5" t="s">
        <v>334</v>
      </c>
      <c r="L212" s="5" t="s">
        <v>334</v>
      </c>
      <c r="M212" t="s">
        <v>338</v>
      </c>
      <c r="N212" s="2" t="s">
        <v>22</v>
      </c>
      <c r="P212" t="s">
        <v>16</v>
      </c>
    </row>
    <row r="213" spans="1:16" x14ac:dyDescent="0.25">
      <c r="A213" t="s">
        <v>586</v>
      </c>
      <c r="C213" t="s">
        <v>613</v>
      </c>
      <c r="F213" t="s">
        <v>54</v>
      </c>
      <c r="J213" s="5" t="s">
        <v>337</v>
      </c>
      <c r="K213" s="5" t="s">
        <v>339</v>
      </c>
      <c r="L213" s="5" t="s">
        <v>339</v>
      </c>
      <c r="M213" t="s">
        <v>340</v>
      </c>
      <c r="N213" s="2" t="s">
        <v>22</v>
      </c>
      <c r="P213" t="s">
        <v>16</v>
      </c>
    </row>
    <row r="214" spans="1:16" x14ac:dyDescent="0.25">
      <c r="A214" t="s">
        <v>587</v>
      </c>
      <c r="C214" t="s">
        <v>613</v>
      </c>
      <c r="F214" t="s">
        <v>54</v>
      </c>
      <c r="J214" s="5" t="s">
        <v>337</v>
      </c>
      <c r="K214" s="5" t="s">
        <v>339</v>
      </c>
      <c r="L214" s="5" t="s">
        <v>339</v>
      </c>
      <c r="M214" t="s">
        <v>341</v>
      </c>
      <c r="N214" s="2" t="s">
        <v>22</v>
      </c>
      <c r="P214" t="s">
        <v>16</v>
      </c>
    </row>
    <row r="215" spans="1:16" x14ac:dyDescent="0.25">
      <c r="A215" t="s">
        <v>588</v>
      </c>
      <c r="C215" t="s">
        <v>613</v>
      </c>
      <c r="F215" t="s">
        <v>49</v>
      </c>
      <c r="J215" s="5" t="s">
        <v>337</v>
      </c>
      <c r="K215" s="5" t="s">
        <v>339</v>
      </c>
      <c r="L215" s="5" t="s">
        <v>339</v>
      </c>
      <c r="M215" t="s">
        <v>342</v>
      </c>
      <c r="N215" s="2" t="s">
        <v>22</v>
      </c>
      <c r="P215" t="s">
        <v>16</v>
      </c>
    </row>
    <row r="216" spans="1:16" x14ac:dyDescent="0.25">
      <c r="A216" t="s">
        <v>589</v>
      </c>
      <c r="C216" t="s">
        <v>613</v>
      </c>
      <c r="F216" t="s">
        <v>49</v>
      </c>
      <c r="J216" s="5" t="s">
        <v>337</v>
      </c>
      <c r="K216" s="5" t="s">
        <v>343</v>
      </c>
      <c r="L216" s="5" t="s">
        <v>343</v>
      </c>
      <c r="M216" t="s">
        <v>344</v>
      </c>
      <c r="N216" s="2" t="s">
        <v>22</v>
      </c>
      <c r="P216" t="s">
        <v>16</v>
      </c>
    </row>
    <row r="217" spans="1:16" x14ac:dyDescent="0.25">
      <c r="A217" t="s">
        <v>590</v>
      </c>
      <c r="C217" t="s">
        <v>613</v>
      </c>
      <c r="F217" t="s">
        <v>314</v>
      </c>
      <c r="J217" s="5" t="s">
        <v>345</v>
      </c>
      <c r="K217" s="5" t="s">
        <v>346</v>
      </c>
      <c r="L217" s="5" t="s">
        <v>346</v>
      </c>
      <c r="M217" t="s">
        <v>347</v>
      </c>
      <c r="N217" s="2" t="s">
        <v>22</v>
      </c>
      <c r="P217" t="s">
        <v>16</v>
      </c>
    </row>
    <row r="218" spans="1:16" x14ac:dyDescent="0.25">
      <c r="A218" t="s">
        <v>591</v>
      </c>
      <c r="C218" t="s">
        <v>613</v>
      </c>
      <c r="F218" t="s">
        <v>35</v>
      </c>
      <c r="J218" s="5" t="s">
        <v>345</v>
      </c>
      <c r="K218" s="5" t="s">
        <v>346</v>
      </c>
      <c r="L218" s="5" t="s">
        <v>346</v>
      </c>
      <c r="M218" t="s">
        <v>348</v>
      </c>
      <c r="N218" s="2" t="s">
        <v>22</v>
      </c>
      <c r="P218" t="s">
        <v>16</v>
      </c>
    </row>
    <row r="219" spans="1:16" x14ac:dyDescent="0.25">
      <c r="A219" t="s">
        <v>592</v>
      </c>
      <c r="C219" t="s">
        <v>613</v>
      </c>
      <c r="F219" t="s">
        <v>51</v>
      </c>
      <c r="J219" s="5" t="s">
        <v>345</v>
      </c>
      <c r="K219" s="5" t="s">
        <v>349</v>
      </c>
      <c r="L219" s="5" t="s">
        <v>349</v>
      </c>
      <c r="M219" t="s">
        <v>350</v>
      </c>
      <c r="N219" s="2" t="s">
        <v>22</v>
      </c>
      <c r="P219" t="s">
        <v>16</v>
      </c>
    </row>
    <row r="220" spans="1:16" x14ac:dyDescent="0.25">
      <c r="A220" t="s">
        <v>593</v>
      </c>
      <c r="C220" t="s">
        <v>613</v>
      </c>
      <c r="F220" t="s">
        <v>17</v>
      </c>
      <c r="J220" s="5" t="s">
        <v>351</v>
      </c>
      <c r="K220" s="5" t="s">
        <v>352</v>
      </c>
      <c r="L220" s="5" t="s">
        <v>352</v>
      </c>
      <c r="M220" t="s">
        <v>353</v>
      </c>
      <c r="N220" s="2" t="s">
        <v>22</v>
      </c>
      <c r="P220" t="s">
        <v>16</v>
      </c>
    </row>
    <row r="221" spans="1:16" x14ac:dyDescent="0.25">
      <c r="A221" t="s">
        <v>594</v>
      </c>
      <c r="C221" t="s">
        <v>613</v>
      </c>
      <c r="F221" t="s">
        <v>314</v>
      </c>
      <c r="J221" s="5" t="s">
        <v>351</v>
      </c>
      <c r="K221" s="5" t="s">
        <v>352</v>
      </c>
      <c r="L221" s="5" t="s">
        <v>352</v>
      </c>
      <c r="M221" t="s">
        <v>354</v>
      </c>
      <c r="N221" s="2" t="s">
        <v>22</v>
      </c>
      <c r="P221" t="s">
        <v>16</v>
      </c>
    </row>
    <row r="222" spans="1:16" x14ac:dyDescent="0.25">
      <c r="A222" t="s">
        <v>595</v>
      </c>
      <c r="C222" t="s">
        <v>613</v>
      </c>
      <c r="F222" t="s">
        <v>28</v>
      </c>
      <c r="J222" s="5" t="s">
        <v>355</v>
      </c>
      <c r="K222" s="5" t="s">
        <v>356</v>
      </c>
      <c r="L222" s="5" t="s">
        <v>356</v>
      </c>
      <c r="M222" t="s">
        <v>357</v>
      </c>
      <c r="N222" s="2" t="s">
        <v>22</v>
      </c>
      <c r="P222" t="s">
        <v>16</v>
      </c>
    </row>
    <row r="223" spans="1:16" x14ac:dyDescent="0.25">
      <c r="A223" t="s">
        <v>596</v>
      </c>
      <c r="C223" t="s">
        <v>613</v>
      </c>
      <c r="F223" t="s">
        <v>54</v>
      </c>
      <c r="J223" s="5" t="s">
        <v>355</v>
      </c>
      <c r="K223" s="5" t="s">
        <v>352</v>
      </c>
      <c r="L223" s="5" t="s">
        <v>352</v>
      </c>
      <c r="M223" t="s">
        <v>358</v>
      </c>
      <c r="N223" s="2" t="s">
        <v>22</v>
      </c>
      <c r="P223" t="s">
        <v>16</v>
      </c>
    </row>
    <row r="224" spans="1:16" x14ac:dyDescent="0.25">
      <c r="A224" t="s">
        <v>597</v>
      </c>
      <c r="C224" t="s">
        <v>613</v>
      </c>
      <c r="F224" t="s">
        <v>314</v>
      </c>
      <c r="J224" s="5" t="s">
        <v>355</v>
      </c>
      <c r="K224" s="5" t="s">
        <v>346</v>
      </c>
      <c r="L224" s="5" t="s">
        <v>346</v>
      </c>
      <c r="M224" t="s">
        <v>359</v>
      </c>
      <c r="N224" s="2" t="s">
        <v>22</v>
      </c>
      <c r="P224" t="s">
        <v>16</v>
      </c>
    </row>
    <row r="225" spans="1:16" x14ac:dyDescent="0.25">
      <c r="A225" t="s">
        <v>598</v>
      </c>
      <c r="C225" t="s">
        <v>613</v>
      </c>
      <c r="F225" t="s">
        <v>18</v>
      </c>
      <c r="J225" s="5" t="s">
        <v>355</v>
      </c>
      <c r="K225" s="5" t="s">
        <v>352</v>
      </c>
      <c r="L225" s="5" t="s">
        <v>352</v>
      </c>
      <c r="M225" t="s">
        <v>360</v>
      </c>
      <c r="N225" s="2" t="s">
        <v>22</v>
      </c>
      <c r="P225" t="s">
        <v>16</v>
      </c>
    </row>
    <row r="226" spans="1:16" x14ac:dyDescent="0.25">
      <c r="A226" t="s">
        <v>599</v>
      </c>
      <c r="C226" t="s">
        <v>613</v>
      </c>
      <c r="F226" t="s">
        <v>87</v>
      </c>
      <c r="J226" s="5" t="s">
        <v>361</v>
      </c>
      <c r="K226" s="5" t="s">
        <v>343</v>
      </c>
      <c r="L226" s="5" t="s">
        <v>343</v>
      </c>
      <c r="M226" t="s">
        <v>362</v>
      </c>
      <c r="N226" s="2" t="s">
        <v>22</v>
      </c>
      <c r="P226" t="s">
        <v>16</v>
      </c>
    </row>
    <row r="227" spans="1:16" x14ac:dyDescent="0.25">
      <c r="A227" t="s">
        <v>600</v>
      </c>
      <c r="C227" t="s">
        <v>613</v>
      </c>
      <c r="F227" t="s">
        <v>141</v>
      </c>
      <c r="J227" s="5" t="s">
        <v>361</v>
      </c>
      <c r="K227" s="5" t="s">
        <v>363</v>
      </c>
      <c r="L227" s="5" t="s">
        <v>363</v>
      </c>
      <c r="M227" t="s">
        <v>364</v>
      </c>
      <c r="N227" s="2" t="s">
        <v>22</v>
      </c>
      <c r="P227" t="s">
        <v>16</v>
      </c>
    </row>
    <row r="228" spans="1:16" x14ac:dyDescent="0.25">
      <c r="A228" t="s">
        <v>601</v>
      </c>
      <c r="C228" t="s">
        <v>613</v>
      </c>
      <c r="F228" t="s">
        <v>51</v>
      </c>
      <c r="J228" s="5" t="s">
        <v>365</v>
      </c>
      <c r="K228" s="5" t="s">
        <v>366</v>
      </c>
      <c r="L228" s="5" t="s">
        <v>366</v>
      </c>
      <c r="M228" t="s">
        <v>367</v>
      </c>
      <c r="N228" s="2" t="s">
        <v>22</v>
      </c>
      <c r="P228" t="s">
        <v>16</v>
      </c>
    </row>
    <row r="229" spans="1:16" x14ac:dyDescent="0.25">
      <c r="A229" t="s">
        <v>602</v>
      </c>
      <c r="C229" t="s">
        <v>613</v>
      </c>
      <c r="F229" t="s">
        <v>30</v>
      </c>
      <c r="J229" s="5" t="s">
        <v>365</v>
      </c>
      <c r="K229" s="5" t="s">
        <v>366</v>
      </c>
      <c r="L229" s="5" t="s">
        <v>366</v>
      </c>
      <c r="M229" t="s">
        <v>368</v>
      </c>
      <c r="N229" s="2" t="s">
        <v>22</v>
      </c>
      <c r="P229" t="s">
        <v>16</v>
      </c>
    </row>
    <row r="230" spans="1:16" x14ac:dyDescent="0.25">
      <c r="A230" t="s">
        <v>603</v>
      </c>
      <c r="C230" t="s">
        <v>613</v>
      </c>
      <c r="F230" t="s">
        <v>35</v>
      </c>
      <c r="J230" s="5" t="s">
        <v>369</v>
      </c>
      <c r="K230" s="5" t="s">
        <v>370</v>
      </c>
      <c r="L230" s="5" t="s">
        <v>370</v>
      </c>
      <c r="M230" t="s">
        <v>371</v>
      </c>
      <c r="N230" s="2" t="s">
        <v>22</v>
      </c>
      <c r="P230" t="s">
        <v>16</v>
      </c>
    </row>
    <row r="231" spans="1:16" x14ac:dyDescent="0.25">
      <c r="A231" t="s">
        <v>604</v>
      </c>
      <c r="C231" t="s">
        <v>613</v>
      </c>
      <c r="F231" t="s">
        <v>35</v>
      </c>
      <c r="J231" s="5" t="s">
        <v>372</v>
      </c>
      <c r="K231" s="5" t="s">
        <v>370</v>
      </c>
      <c r="L231" s="5" t="s">
        <v>370</v>
      </c>
      <c r="M231" t="s">
        <v>373</v>
      </c>
      <c r="N231" s="2" t="s">
        <v>22</v>
      </c>
      <c r="P231" t="s">
        <v>16</v>
      </c>
    </row>
    <row r="232" spans="1:16" x14ac:dyDescent="0.25">
      <c r="A232" t="s">
        <v>605</v>
      </c>
      <c r="C232" t="s">
        <v>613</v>
      </c>
      <c r="F232" t="s">
        <v>141</v>
      </c>
      <c r="J232" s="5" t="s">
        <v>372</v>
      </c>
      <c r="K232" s="5" t="s">
        <v>366</v>
      </c>
      <c r="L232" s="5" t="s">
        <v>366</v>
      </c>
      <c r="M232" t="s">
        <v>374</v>
      </c>
      <c r="N232" s="2" t="s">
        <v>22</v>
      </c>
      <c r="P232" t="s">
        <v>16</v>
      </c>
    </row>
    <row r="233" spans="1:16" x14ac:dyDescent="0.25">
      <c r="A233" t="s">
        <v>606</v>
      </c>
      <c r="C233" t="s">
        <v>613</v>
      </c>
      <c r="F233" t="s">
        <v>28</v>
      </c>
      <c r="J233" s="5" t="s">
        <v>372</v>
      </c>
      <c r="K233" s="5" t="s">
        <v>370</v>
      </c>
      <c r="L233" s="5" t="s">
        <v>370</v>
      </c>
      <c r="M233" t="s">
        <v>375</v>
      </c>
      <c r="N233" s="2" t="s">
        <v>22</v>
      </c>
      <c r="P233" t="s">
        <v>16</v>
      </c>
    </row>
    <row r="234" spans="1:16" x14ac:dyDescent="0.25">
      <c r="A234" t="s">
        <v>607</v>
      </c>
      <c r="C234" t="s">
        <v>613</v>
      </c>
      <c r="F234" t="s">
        <v>141</v>
      </c>
      <c r="J234" s="5" t="s">
        <v>376</v>
      </c>
      <c r="K234" s="5" t="s">
        <v>326</v>
      </c>
      <c r="L234" s="5" t="s">
        <v>326</v>
      </c>
      <c r="M234" t="s">
        <v>377</v>
      </c>
      <c r="N234" s="2" t="s">
        <v>22</v>
      </c>
      <c r="P234" t="s">
        <v>16</v>
      </c>
    </row>
    <row r="235" spans="1:16" x14ac:dyDescent="0.25">
      <c r="A235" t="s">
        <v>608</v>
      </c>
      <c r="C235" t="s">
        <v>613</v>
      </c>
      <c r="F235" t="s">
        <v>141</v>
      </c>
      <c r="J235" s="5" t="s">
        <v>376</v>
      </c>
      <c r="K235" s="5" t="s">
        <v>326</v>
      </c>
      <c r="L235" s="5" t="s">
        <v>326</v>
      </c>
      <c r="M235" t="s">
        <v>378</v>
      </c>
      <c r="N235" s="2" t="s">
        <v>22</v>
      </c>
      <c r="P235" t="s">
        <v>16</v>
      </c>
    </row>
    <row r="236" spans="1:16" x14ac:dyDescent="0.25">
      <c r="A236" t="s">
        <v>609</v>
      </c>
      <c r="C236" t="s">
        <v>613</v>
      </c>
      <c r="F236" t="s">
        <v>49</v>
      </c>
      <c r="J236" s="5" t="s">
        <v>379</v>
      </c>
      <c r="K236" s="5" t="s">
        <v>343</v>
      </c>
      <c r="L236" s="5" t="s">
        <v>343</v>
      </c>
      <c r="M236" t="s">
        <v>380</v>
      </c>
      <c r="N236" s="2" t="s">
        <v>22</v>
      </c>
      <c r="P236" t="s">
        <v>16</v>
      </c>
    </row>
    <row r="237" spans="1:16" x14ac:dyDescent="0.25">
      <c r="A237" t="s">
        <v>610</v>
      </c>
      <c r="C237" t="s">
        <v>613</v>
      </c>
      <c r="F237" t="s">
        <v>20</v>
      </c>
      <c r="J237" s="5" t="s">
        <v>381</v>
      </c>
      <c r="K237" s="5" t="s">
        <v>343</v>
      </c>
      <c r="L237" s="5" t="s">
        <v>343</v>
      </c>
      <c r="M237" t="s">
        <v>382</v>
      </c>
      <c r="N237" s="2" t="s">
        <v>22</v>
      </c>
      <c r="P237" t="s">
        <v>16</v>
      </c>
    </row>
    <row r="238" spans="1:16" x14ac:dyDescent="0.25">
      <c r="A238" t="s">
        <v>611</v>
      </c>
      <c r="C238" t="s">
        <v>613</v>
      </c>
      <c r="F238" t="s">
        <v>141</v>
      </c>
      <c r="J238" s="5" t="s">
        <v>383</v>
      </c>
      <c r="K238" s="5" t="s">
        <v>370</v>
      </c>
      <c r="L238" s="5" t="s">
        <v>370</v>
      </c>
      <c r="M238" t="s">
        <v>384</v>
      </c>
      <c r="N238" s="2" t="s">
        <v>22</v>
      </c>
      <c r="P238" t="s">
        <v>16</v>
      </c>
    </row>
    <row r="239" spans="1:16" x14ac:dyDescent="0.25">
      <c r="A239" t="s">
        <v>612</v>
      </c>
      <c r="C239" t="s">
        <v>613</v>
      </c>
      <c r="F239" t="s">
        <v>141</v>
      </c>
      <c r="J239" s="5" t="s">
        <v>383</v>
      </c>
      <c r="K239" s="5" t="s">
        <v>370</v>
      </c>
      <c r="L239" s="5" t="s">
        <v>370</v>
      </c>
      <c r="M239" t="s">
        <v>385</v>
      </c>
      <c r="N239" s="2" t="s">
        <v>22</v>
      </c>
      <c r="P239" t="s">
        <v>16</v>
      </c>
    </row>
  </sheetData>
  <autoFilter ref="A1:P10" xr:uid="{00000000-0001-0000-0000-000000000000}">
    <sortState xmlns:xlrd2="http://schemas.microsoft.com/office/spreadsheetml/2017/richdata2" ref="A2:P4417">
      <sortCondition ref="E1:E10"/>
    </sortState>
  </autoFilter>
  <conditionalFormatting sqref="A2:A101">
    <cfRule type="duplicateValues" dxfId="2" priority="3"/>
  </conditionalFormatting>
  <conditionalFormatting sqref="A102:A201">
    <cfRule type="duplicateValues" dxfId="1" priority="2"/>
  </conditionalFormatting>
  <conditionalFormatting sqref="A202:A239">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2024-04-08T06:09:38Z</dcterms:modified>
</cp:coreProperties>
</file>