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2FFF163-BAA8-46AE-9026-2FBCF9E23DFA}"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<sst xmlns="http://schemas.openxmlformats.org/spreadsheetml/2006/main" count="11296" uniqueCount="5869">
  <si>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</si>
  <si>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</si>
  <si>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</si>
  <si>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</si>
  <si>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</si>
  <si>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</si>
  <si>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</si>
  <si>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</si>
  <si>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</si>
  <si>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</si>
  <si>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</si>
  <si>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</si>
  <si>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</si>
  <si>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</si>
  <si>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</si>
  <si>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</si>
  <si>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</si>
  <si>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department of expenditure</t>
  </si>
  <si>
    <t>numaligarh refinery limited</t>
  </si>
  <si>
    <t>ministry of external affairs</t>
  </si>
  <si>
    <t>container corporation of india limited</t>
  </si>
  <si>
    <t>delhi university</t>
  </si>
  <si>
    <t>delhi metro rail corporation limited</t>
  </si>
  <si>
    <t>ntpc limited</t>
  </si>
  <si>
    <t>national projects construction corporation limited</t>
  </si>
  <si>
    <t>wapcos limited</t>
  </si>
  <si>
    <t>department of heavy industry</t>
  </si>
  <si>
    <t>directorate of purchase and stores</t>
  </si>
  <si>
    <t>nuclear power corporation of india limited</t>
  </si>
  <si>
    <t>department of posts</t>
  </si>
  <si>
    <t>panjab university</t>
  </si>
  <si>
    <t>nhpc limited</t>
  </si>
  <si>
    <t>airports authority of india</t>
  </si>
  <si>
    <t>central electronics limited</t>
  </si>
  <si>
    <t>directorate general of lighthouses and lightships</t>
  </si>
  <si>
    <t>northern coalfields limited</t>
  </si>
  <si>
    <t>oil and natural gas corporation limited</t>
  </si>
  <si>
    <t>national high speed rail corporation limited</t>
  </si>
  <si>
    <t>bhabha atomic research centre</t>
  </si>
  <si>
    <t>jawaharlal nehru port trust</t>
  </si>
  <si>
    <t>south eastern coalfields limited</t>
  </si>
  <si>
    <t>central mine planning and design institute limited</t>
  </si>
  <si>
    <t>ferro scrap nigam limited</t>
  </si>
  <si>
    <t>mecon limited</t>
  </si>
  <si>
    <t>iti limited</t>
  </si>
  <si>
    <t>kolkata municipal corporation</t>
  </si>
  <si>
    <t>damodar valley corporation</t>
  </si>
  <si>
    <t>bridge and roof company (india) limited</t>
  </si>
  <si>
    <t>bharat coking coal limited</t>
  </si>
  <si>
    <t>eastern coalfields limited</t>
  </si>
  <si>
    <t>mahanadi coalfields limited</t>
  </si>
  <si>
    <t>central coalfields limited</t>
  </si>
  <si>
    <t>coal india limited</t>
  </si>
  <si>
    <t>indian air force</t>
  </si>
  <si>
    <t>yantra india limited</t>
  </si>
  <si>
    <t>troop comforts limited</t>
  </si>
  <si>
    <t>tender for weldingelectrode , weldingelectrode</t>
  </si>
  <si>
    <t>tender for saleofmolasses , saleofmolasses</t>
  </si>
  <si>
    <t>tender for nutsbolts , nutsbolts</t>
  </si>
  <si>
    <t>tender for insurancepolicynew , insurancepolicynew</t>
  </si>
  <si>
    <t>tender for commisioningofstackheight30mtr , commissioningofstackheight30mtrdgset</t>
  </si>
  <si>
    <t>tender for deshellingreshellingofrollers , deshellingreshellingofrollers</t>
  </si>
  <si>
    <t>tender for chainspares , chainspares</t>
  </si>
  <si>
    <t>tender for ballbearing , ballbearing</t>
  </si>
  <si>
    <t>tender for wheat tran chitrakoot dist pcf centre sss viyawal , wheat tran 2024-25 chitrakoot dist pcf centre sss viyawal</t>
  </si>
  <si>
    <t>tender for wheat tran chitrakoot dist pcf centre sss khaptiha , wheat tran 2024-25 chitrakoot dist pcf centre sss khaptiha</t>
  </si>
  <si>
    <t>tender for supply of 11 kv metering cubicle , supply of 11 kv metering cubicle</t>
  </si>
  <si>
    <t>2024_HBC_371491_1</t>
  </si>
  <si>
    <t>2024_HBC_371490_1</t>
  </si>
  <si>
    <t>2024_HBC_371489_1</t>
  </si>
  <si>
    <t>2024_HBC_371488_1</t>
  </si>
  <si>
    <t>2024_HBC_371487_1</t>
  </si>
  <si>
    <t>2024_HBC_371486_1</t>
  </si>
  <si>
    <t>2024_HBC_371485_1</t>
  </si>
  <si>
    <t>2024_HBC_371484_1</t>
  </si>
  <si>
    <t>2024_HBC_370110_1</t>
  </si>
  <si>
    <t>2024_HRY_369518_1</t>
  </si>
  <si>
    <t>2024_HBC_357449_1</t>
  </si>
  <si>
    <t>2024_HBC_347706_1</t>
  </si>
  <si>
    <t>2024_HBC_348296_1</t>
  </si>
  <si>
    <t>2024_HBC_348288_1</t>
  </si>
  <si>
    <t>2024_HBC_348305_1</t>
  </si>
  <si>
    <t>2024_HBC_348293_1</t>
  </si>
  <si>
    <t>2024_HBC_371483_1</t>
  </si>
  <si>
    <t>2024_HBC_347712_1</t>
  </si>
  <si>
    <t>2024_HBC_348298_1</t>
  </si>
  <si>
    <t>2024_HBC_348302_1</t>
  </si>
  <si>
    <t>2024_HRY_368434_1</t>
  </si>
  <si>
    <t>2024_HRY_371494_1</t>
  </si>
  <si>
    <t>2024_HBC_371493_1</t>
  </si>
  <si>
    <t>2024_HBC_371492_1</t>
  </si>
  <si>
    <t>2024_HBC_368556_1</t>
  </si>
  <si>
    <t>2024_HRY_368410_1</t>
  </si>
  <si>
    <t>2024_HBC_367853_1</t>
  </si>
  <si>
    <t>2024_HRY_367931_1</t>
  </si>
  <si>
    <t>2024_HBC_367631_1</t>
  </si>
  <si>
    <t>2024_HBC_362292_1</t>
  </si>
  <si>
    <t>2024_HBC_362333_1</t>
  </si>
  <si>
    <t>2024_HBC_359696_1</t>
  </si>
  <si>
    <t>2024_HBC_357574_1</t>
  </si>
  <si>
    <t>2024_HBC_357350_1</t>
  </si>
  <si>
    <t>2023_HRY_337951_1</t>
  </si>
  <si>
    <t>2024_PVVNL_922567_1</t>
  </si>
  <si>
    <t>2024_UPPCL_906300_4</t>
  </si>
  <si>
    <t>2024_DOFCS_922557_1</t>
  </si>
  <si>
    <t>2024_DOFCS_922560_1</t>
  </si>
  <si>
    <t>2024_DOFCS_922558_1</t>
  </si>
  <si>
    <t>2024_DOFCS_922563_1</t>
  </si>
  <si>
    <t>2024_DOFCS_922564_1</t>
  </si>
  <si>
    <t>2024_DOFCS_922559_1</t>
  </si>
  <si>
    <t>2024_DOFCS_922562_1</t>
  </si>
  <si>
    <t>2024_DOFCS_922566_1</t>
  </si>
  <si>
    <t>2024_PVVNV_918432_2</t>
  </si>
  <si>
    <t>2024_UPPCL_920410_2</t>
  </si>
  <si>
    <t>2024_DOFCS_901629_5</t>
  </si>
  <si>
    <t>2024_DOFCS_901728_5</t>
  </si>
  <si>
    <t>2024_DOFCS_901642_5</t>
  </si>
  <si>
    <t>2023_DOFCS_831134_7</t>
  </si>
  <si>
    <t>2024_DOFCS_901711_5</t>
  </si>
  <si>
    <t>2024_DOFCS_901848_5</t>
  </si>
  <si>
    <t>2024_DOFCS_901719_5</t>
  </si>
  <si>
    <t>2024_DOFCS_901631_5</t>
  </si>
  <si>
    <t>2024_DOFCS_901776_5</t>
  </si>
  <si>
    <t>2023_DOFCS_831131_7</t>
  </si>
  <si>
    <t>2023_DOFCS_830893_7</t>
  </si>
  <si>
    <t>2024_DOFCS_901627_5</t>
  </si>
  <si>
    <t>2023_DOFCS_830947_7</t>
  </si>
  <si>
    <t>2024_DOFCS_901632_5</t>
  </si>
  <si>
    <t>2024_DOFCS_921721_2</t>
  </si>
  <si>
    <t>2024_UPRNS_892134_6</t>
  </si>
  <si>
    <t>2023_UPRNS_874784_23</t>
  </si>
  <si>
    <t>2023_UPRNS_874784_24</t>
  </si>
  <si>
    <t>2024_UPCBL_922553_1</t>
  </si>
  <si>
    <t>2024_PVVNL_922530_1</t>
  </si>
  <si>
    <t>2024_UPTCL_922551_1</t>
  </si>
  <si>
    <t>2024_PVVNV_922539_1</t>
  </si>
  <si>
    <t>2024_PVVNV_922549_1</t>
  </si>
  <si>
    <t>2024_PVVNV_922531_1</t>
  </si>
  <si>
    <t>2024_REDUP_922537_2</t>
  </si>
  <si>
    <t>2024_PVVNV_922535_1</t>
  </si>
  <si>
    <t>2024_PVVNL_922457_1</t>
  </si>
  <si>
    <t>2024_DVVNL_912045_3</t>
  </si>
  <si>
    <t>2024_PVVNL_922534_1</t>
  </si>
  <si>
    <t>2024_PVVNL_922459_1</t>
  </si>
  <si>
    <t>2024_PVVNL_922527_1</t>
  </si>
  <si>
    <t>2024_PVVNL_922525_1</t>
  </si>
  <si>
    <t>2024_PVVNL_922462_1</t>
  </si>
  <si>
    <t>2024_PVVNV_920041_3</t>
  </si>
  <si>
    <t>2024_PVVNV_922546_1</t>
  </si>
  <si>
    <t>2024_PVVNV_920043_3</t>
  </si>
  <si>
    <t>2024_PVVNV_920018_3</t>
  </si>
  <si>
    <t>2024_PVVNV_920750_3</t>
  </si>
  <si>
    <t>2024_PVVNV_920756_3</t>
  </si>
  <si>
    <t>2024_PVVNL_922460_1</t>
  </si>
  <si>
    <t>2024_UPPRC_915201_2</t>
  </si>
  <si>
    <t>2024_PVVNL_922547_1</t>
  </si>
  <si>
    <t>2024_PVVNV_920749_3</t>
  </si>
  <si>
    <t>2024_PVVNL_922538_1</t>
  </si>
  <si>
    <t>2024_DVVNL_912044_3</t>
  </si>
  <si>
    <t>2024_PVVNL_922464_1</t>
  </si>
  <si>
    <t>2024_PVVNV_919831_3</t>
  </si>
  <si>
    <t>2024_PVVNV_919850_3</t>
  </si>
  <si>
    <t>2024_PVVNV_920027_3</t>
  </si>
  <si>
    <t>2024_PVVNL_922545_1</t>
  </si>
  <si>
    <t>2024_PVVNV_922543_1</t>
  </si>
  <si>
    <t>2024_MVVNL_919219_1</t>
  </si>
  <si>
    <t>2024_MVVNL_919174_1</t>
  </si>
  <si>
    <t>2024_MVVNL_919182_1</t>
  </si>
  <si>
    <t>2024_MVVNL_919436_1</t>
  </si>
  <si>
    <t>2024_MVVNL_919681_1</t>
  </si>
  <si>
    <t>2024_MVVNL_919179_1</t>
  </si>
  <si>
    <t>2024_MVVNL_919408_1</t>
  </si>
  <si>
    <t>2024_MVVNL_919461_1</t>
  </si>
  <si>
    <t>2024_MVVNL_919688_1</t>
  </si>
  <si>
    <t>2024_MVVNL_919412_1</t>
  </si>
  <si>
    <t>2024_MVVNL_919686_1</t>
  </si>
  <si>
    <t>2024_MVVNL_919064_1</t>
  </si>
  <si>
    <t>2024_MVVNL_919425_1</t>
  </si>
  <si>
    <t>2024_MVVNL_919414_1</t>
  </si>
  <si>
    <t>2024_MVVNL_919463_1</t>
  </si>
  <si>
    <t>2024_MVVNL_919453_1</t>
  </si>
  <si>
    <t>2024_MVVNL_919468_1</t>
  </si>
  <si>
    <t>2024_MVVNL_919683_1</t>
  </si>
  <si>
    <t>2024_PVVNL_921894_1</t>
  </si>
  <si>
    <t>2024_PVVNL_922053_1</t>
  </si>
  <si>
    <t>2024_PVVNL_922003_1</t>
  </si>
  <si>
    <t>2024_MVVNL_921521_1</t>
  </si>
  <si>
    <t>2024_UPTCL_922014_1</t>
  </si>
  <si>
    <t>2024_UPTCL_921996_1</t>
  </si>
  <si>
    <t>2024_UPTCL_913400_2</t>
  </si>
  <si>
    <t>2024_UPTCL_913297_2</t>
  </si>
  <si>
    <t>2024_DVVNL_901703_2</t>
  </si>
  <si>
    <t>2024_UPTCL_919108_2</t>
  </si>
  <si>
    <t>2024_UPTCL_915398_2</t>
  </si>
  <si>
    <t>2024_DVVNL_901189_3</t>
  </si>
  <si>
    <t>2024_DVVNL_901216_3</t>
  </si>
  <si>
    <t>2024_DVVNL_901174_3</t>
  </si>
  <si>
    <t>2024_UPTCL_901727_2</t>
  </si>
  <si>
    <t>2024_DVVNL_921104_1</t>
  </si>
  <si>
    <t>2024_DVVNL_921084_1</t>
  </si>
  <si>
    <t>2024_DVVNL_921082_1</t>
  </si>
  <si>
    <t>2024_DVVNL_921101_1</t>
  </si>
  <si>
    <t>2024_DVVNL_921079_1</t>
  </si>
  <si>
    <t>2024_DVVNL_921071_1</t>
  </si>
  <si>
    <t>2024_DVVNL_921070_1</t>
  </si>
  <si>
    <t>2024_DVVNL_921105_1</t>
  </si>
  <si>
    <t>2024_DVVNL_921078_1</t>
  </si>
  <si>
    <t>2024_PVVNV_920904_1</t>
  </si>
  <si>
    <t>2024_MVVNL_920564_2</t>
  </si>
  <si>
    <t>2024_MVVNL_920564_1</t>
  </si>
  <si>
    <t>2024_MVVNL_920125_1</t>
  </si>
  <si>
    <t>2024_MVVNL_920110_1</t>
  </si>
  <si>
    <t>2024_MVVNL_920120_1</t>
  </si>
  <si>
    <t>2024_MVVNL_919951_1</t>
  </si>
  <si>
    <t>2024_MVVNL_919955_1</t>
  </si>
  <si>
    <t>2024_MVVNL_919941_1</t>
  </si>
  <si>
    <t>2024_MVVNL_919935_1</t>
  </si>
  <si>
    <t>2024_MVVNL_919940_1</t>
  </si>
  <si>
    <t>2024_MVVNL_919918_1</t>
  </si>
  <si>
    <t>2024_MVVNL_919929_1</t>
  </si>
  <si>
    <t>2024_PVVNV_919723_1</t>
  </si>
  <si>
    <t>2024_PVVNV_919712_1</t>
  </si>
  <si>
    <t>2024_PVVNL_919483_1</t>
  </si>
  <si>
    <t>2024_PVVNL_919518_1</t>
  </si>
  <si>
    <t>2024_PVVNL_919469_1</t>
  </si>
  <si>
    <t>2024_PVVNV_919116_1</t>
  </si>
  <si>
    <t>2024_PVVNV_919105_1</t>
  </si>
  <si>
    <t>2024_PVVNV_919109_1</t>
  </si>
  <si>
    <t>2024_PVVNV_919063_1</t>
  </si>
  <si>
    <t>2024_PVVNV_919066_1</t>
  </si>
  <si>
    <t>2024_UPSBC_918447_1</t>
  </si>
  <si>
    <t>2024_PVVNV_918426_1</t>
  </si>
  <si>
    <t>2024_MVVNL_918171_3</t>
  </si>
  <si>
    <t>2024_PVVNV_918414_1</t>
  </si>
  <si>
    <t>2024_PVVNV_918396_1</t>
  </si>
  <si>
    <t>2024_PVVNV_918377_1</t>
  </si>
  <si>
    <t>2024_PVVNV_918328_1</t>
  </si>
  <si>
    <t>2024_PVVNV_918287_1</t>
  </si>
  <si>
    <t>2024_PVVNV_918330_1</t>
  </si>
  <si>
    <t>2024_PVVNV_918332_1</t>
  </si>
  <si>
    <t>2024_PVVNV_918200_1</t>
  </si>
  <si>
    <t>2024_UPTDP_918051_1</t>
  </si>
  <si>
    <t>2024_DVVNL_917656_1</t>
  </si>
  <si>
    <t>2024_DVVNL_917611_1</t>
  </si>
  <si>
    <t>2024_DVVNL_917633_1</t>
  </si>
  <si>
    <t>2024_DVVNL_917647_1</t>
  </si>
  <si>
    <t>2024_DVVNL_917011_1</t>
  </si>
  <si>
    <t>2024_UPCDS_916624_1</t>
  </si>
  <si>
    <t>2024_PVVNL_916446_1</t>
  </si>
  <si>
    <t>2024_PVVNL_914897_1</t>
  </si>
  <si>
    <t>2024_PSCL_915396_1</t>
  </si>
  <si>
    <t>2024_MVVNL_914577_1</t>
  </si>
  <si>
    <t>2024_DVVNL_913714_1</t>
  </si>
  <si>
    <t>2024_PVVNV_911570_1</t>
  </si>
  <si>
    <t>2024_UPCDS_909164_2</t>
  </si>
  <si>
    <t>2024_RVUNL_909380_1</t>
  </si>
  <si>
    <t>2024_DVVNL_909311_1</t>
  </si>
  <si>
    <t>2024_RVUNL_908999_1</t>
  </si>
  <si>
    <t>2024_RVUNL_908972_1</t>
  </si>
  <si>
    <t>2024_RVUNL_907019_1</t>
  </si>
  <si>
    <t>2024_RVUNL_907007_1</t>
  </si>
  <si>
    <t>2024_PVVNV_905690_1</t>
  </si>
  <si>
    <t>2024_MVVNL_903070_1</t>
  </si>
  <si>
    <t>2024_UPCDS_896752_1</t>
  </si>
  <si>
    <t>2024_UPPCL_891946_1</t>
  </si>
  <si>
    <t>2024_MVVNL_880650_2</t>
  </si>
  <si>
    <t>2024_MVVNL_880650_6</t>
  </si>
  <si>
    <t>2024_MVVNL_880650_4</t>
  </si>
  <si>
    <t>2024_MVVNL_880650_1</t>
  </si>
  <si>
    <t>2024_MVVNL_880650_3</t>
  </si>
  <si>
    <t>2024_PVVNL_922578_1</t>
  </si>
  <si>
    <t>2024_MVVNL_922523_1</t>
  </si>
  <si>
    <t>2024_PVVNL_922576_1</t>
  </si>
  <si>
    <t>2024_DOFCS_922561_1</t>
  </si>
  <si>
    <t>2024_DOFCS_922565_1</t>
  </si>
  <si>
    <t>2024_PVVNL_922555_1</t>
  </si>
  <si>
    <t>2024_DOFCS_901636_5</t>
  </si>
  <si>
    <t>2024_DOFCS_901680_5</t>
  </si>
  <si>
    <t>2024_DOFCS_921725_2</t>
  </si>
  <si>
    <t>2024_DOFCS_901639_5</t>
  </si>
  <si>
    <t>2024_PVVNV_920052_3</t>
  </si>
  <si>
    <t>2024_PVVNV_920752_3</t>
  </si>
  <si>
    <t>2024_PVVNL_922532_1</t>
  </si>
  <si>
    <t>2024_REDUP_922537_1</t>
  </si>
  <si>
    <t>2024_PVVNL_922544_1</t>
  </si>
  <si>
    <t>2024_PVVNL_922542_1</t>
  </si>
  <si>
    <t>2024_PVVNV_922528_1</t>
  </si>
  <si>
    <t>2024_DVVNL_919861_4</t>
  </si>
  <si>
    <t>2024_PVVNV_922541_1</t>
  </si>
  <si>
    <t>2024_PVVNV_922512_1</t>
  </si>
  <si>
    <t>2024_PVVNV_921542_3</t>
  </si>
  <si>
    <t>2024_PVVNV_920040_3</t>
  </si>
  <si>
    <t>2024_PVVNV_920057_3</t>
  </si>
  <si>
    <t>2024_PVVNV_919840_3</t>
  </si>
  <si>
    <t>2024_PVVNL_922291_2</t>
  </si>
  <si>
    <t>2024_PVVNV_920908_2</t>
  </si>
  <si>
    <t>2024_PVVNV_922533_1</t>
  </si>
  <si>
    <t>2024_PVVNV_920753_3</t>
  </si>
  <si>
    <t>2024_PVVNL_922216_1</t>
  </si>
  <si>
    <t>2024_PVVNL_922186_1</t>
  </si>
  <si>
    <t>2024_PVVNL_922212_1</t>
  </si>
  <si>
    <t>2024_PVVNL_922215_1</t>
  </si>
  <si>
    <t>2024_MVVNL_919440_1</t>
  </si>
  <si>
    <t>2024_MVVNL_919429_1</t>
  </si>
  <si>
    <t>2024_MVVNL_919466_1</t>
  </si>
  <si>
    <t>2024_MVVNL_919419_1</t>
  </si>
  <si>
    <t>2024_MVVNL_919470_1</t>
  </si>
  <si>
    <t>2024_PVVNL_922073_1</t>
  </si>
  <si>
    <t>2024_PVVNL_922139_1</t>
  </si>
  <si>
    <t>2024_PVVNL_922136_1</t>
  </si>
  <si>
    <t>2024_PVVNL_922058_1</t>
  </si>
  <si>
    <t>2024_PVVNL_922017_1</t>
  </si>
  <si>
    <t>2023_DVVNL_871594_4</t>
  </si>
  <si>
    <t>2024_DVVNL_896921_3</t>
  </si>
  <si>
    <t>2024_DVVNL_896864_3</t>
  </si>
  <si>
    <t>2024_DVVNL_897031_3</t>
  </si>
  <si>
    <t>2023_DVVNL_871577_4</t>
  </si>
  <si>
    <t>2024_PVVNL_921215_1</t>
  </si>
  <si>
    <t>2024_DVVNL_909931_2</t>
  </si>
  <si>
    <t>2024_MVVNL_920717_1</t>
  </si>
  <si>
    <t>2024_MVVNL_920728_1</t>
  </si>
  <si>
    <t>2024_MVVNL_920662_1</t>
  </si>
  <si>
    <t>2024_MVVNL_920243_1</t>
  </si>
  <si>
    <t>2024_MVVNL_920235_1</t>
  </si>
  <si>
    <t>2024_MVVNL_920220_1</t>
  </si>
  <si>
    <t>2024_MVVNL_920212_1</t>
  </si>
  <si>
    <t>2024_MVVNL_920130_1</t>
  </si>
  <si>
    <t>2024_PVVNV_919726_1</t>
  </si>
  <si>
    <t>2024_PVVNL_918673_1</t>
  </si>
  <si>
    <t>2024_PVVNV_918323_1</t>
  </si>
  <si>
    <t>2024_DVVNL_917580_1</t>
  </si>
  <si>
    <t>2024_PVVNL_916919_1</t>
  </si>
  <si>
    <t>2024_KESCO_915769_1</t>
  </si>
  <si>
    <t>2024_DOLBU_915551_1</t>
  </si>
  <si>
    <t>2024_DOLBU_915456_1</t>
  </si>
  <si>
    <t>2024_KESCO_912705_1</t>
  </si>
  <si>
    <t>2024_KESCO_912735_1</t>
  </si>
  <si>
    <t>2024_PVVNV_911541_1</t>
  </si>
  <si>
    <t>2024_DVVNL_909873_1</t>
  </si>
  <si>
    <t>2024_DVVNL_909885_1</t>
  </si>
  <si>
    <t>2024_RVUNL_909336_1</t>
  </si>
  <si>
    <t>2024_MVVNL_909159_3</t>
  </si>
  <si>
    <t>2024_PVVNV_884563_1</t>
  </si>
  <si>
    <t>2024_UPTCL_884324_1</t>
  </si>
  <si>
    <t>2024_PVVNL_922581_1</t>
  </si>
  <si>
    <t>2024_RVUNL_922577_1</t>
  </si>
  <si>
    <t>2024_PVVNL_922579_1</t>
  </si>
  <si>
    <t>2024_PVVNL_921539_2</t>
  </si>
  <si>
    <t>2024_PVVNL_921920_2</t>
  </si>
  <si>
    <t>2024_PVVNL_921909_2</t>
  </si>
  <si>
    <t>2024_PVVNL_921916_2</t>
  </si>
  <si>
    <t>2024_RVUNL_922572_1</t>
  </si>
  <si>
    <t>2024_PVVNL_921943_2</t>
  </si>
  <si>
    <t>2024_PVVNL_921956_2</t>
  </si>
  <si>
    <t>2024_PVVNL_921930_2</t>
  </si>
  <si>
    <t>2024_PVVNL_921953_2</t>
  </si>
  <si>
    <t>2024_PVVNL_921959_2</t>
  </si>
  <si>
    <t>2024_PVVNL_921919_2</t>
  </si>
  <si>
    <t>2024_PVVNL_922570_1</t>
  </si>
  <si>
    <t>2024_DOFCS_901699_5</t>
  </si>
  <si>
    <t>2024_PVVNV_922536_1</t>
  </si>
  <si>
    <t>2024_DVVNL_921729_2</t>
  </si>
  <si>
    <t>2024_PVVNL_922540_1</t>
  </si>
  <si>
    <t>2024_PVVNL_922524_1</t>
  </si>
  <si>
    <t>2024_PVVNV_920038_3</t>
  </si>
  <si>
    <t>2024_PVVNV_922550_1</t>
  </si>
  <si>
    <t>2024_MVVNL_919448_1</t>
  </si>
  <si>
    <t>2024_MVVNL_919456_1</t>
  </si>
  <si>
    <t>2024_MVVNL_919445_1</t>
  </si>
  <si>
    <t>2023_DVVNL_871596_4</t>
  </si>
  <si>
    <t>2023_DVVNL_871588_4</t>
  </si>
  <si>
    <t>2024_DVVNL_921069_1</t>
  </si>
  <si>
    <t>2024_PVVNV_920912_1</t>
  </si>
  <si>
    <t>2024_PVVNV_918334_1</t>
  </si>
  <si>
    <t>2024_DOLBU_916742_1</t>
  </si>
  <si>
    <t>2024_DOLBU_916725_1</t>
  </si>
  <si>
    <t>2024_DOLBU_916680_1</t>
  </si>
  <si>
    <t>2024_DOLBU_915529_1</t>
  </si>
  <si>
    <t>2024_KESCO_913323_1</t>
  </si>
  <si>
    <t>2024_KESCO_913284_1</t>
  </si>
  <si>
    <t>2024_KESCO_912877_1</t>
  </si>
  <si>
    <t>2024_PVVNV_911572_1</t>
  </si>
  <si>
    <t>2023_DVVNL_869376_3</t>
  </si>
  <si>
    <t>2024_UPPRC_919009_2</t>
  </si>
  <si>
    <t>2024_PVVNL_921922_2</t>
  </si>
  <si>
    <t>2024_PVVNL_921965_2</t>
  </si>
  <si>
    <t>2024_PVVNL_921948_2</t>
  </si>
  <si>
    <t>2024_PVVNL_921952_2</t>
  </si>
  <si>
    <t>2024_PVVNL_922529_1</t>
  </si>
  <si>
    <t>2024_PVVNL_922025_1</t>
  </si>
  <si>
    <t>2024_PVVNL_921209_1</t>
  </si>
  <si>
    <t>2024_DVVNL_921093_1</t>
  </si>
  <si>
    <t>2024_UPTCL_919506_1</t>
  </si>
  <si>
    <t>2024_UPTCL_919514_1</t>
  </si>
  <si>
    <t>2024_PVVNV_919300_1</t>
  </si>
  <si>
    <t>2024_UPCDS_915593_1</t>
  </si>
  <si>
    <t>2024_PVVNL_921934_2</t>
  </si>
  <si>
    <t>2024_UPCDS_915595_1</t>
  </si>
  <si>
    <t>2024_KESCO_922593_1</t>
  </si>
  <si>
    <t>2024_PVVNL_922597_1</t>
  </si>
  <si>
    <t>2024_KSCMB_922556_1</t>
  </si>
  <si>
    <t>2024_PVVNL_922590_1</t>
  </si>
  <si>
    <t>2023_MVVNL_842187_3</t>
  </si>
  <si>
    <t>2024_DVVNL_922573_1</t>
  </si>
  <si>
    <t>2024_DVVNL_922582_1</t>
  </si>
  <si>
    <t>2024_DVVNL_922585_1</t>
  </si>
  <si>
    <t>2024_PVVNV_916072_2</t>
  </si>
  <si>
    <t>2023_MVVNL_813650_4</t>
  </si>
  <si>
    <t>2024_DVVNL_922575_1</t>
  </si>
  <si>
    <t>2024_PVVNL_922320_2</t>
  </si>
  <si>
    <t>2024_MVVNL_922574_1</t>
  </si>
  <si>
    <t>2024_PVVNV_903455_2</t>
  </si>
  <si>
    <t>2024_MVVNL_922569_1</t>
  </si>
  <si>
    <t>2024_DVVNL_922526_1</t>
  </si>
  <si>
    <t>2024_PVVNL_922303_2</t>
  </si>
  <si>
    <t>2024_PVVNL_921950_2</t>
  </si>
  <si>
    <t>2024_MVVNL_921583_2</t>
  </si>
  <si>
    <t>2023_PVVNV_837447_3</t>
  </si>
  <si>
    <t>2024_MVVNL_920789_1</t>
  </si>
  <si>
    <t>2024_MVVNL_920779_1</t>
  </si>
  <si>
    <t>2024_MVVNL_920773_1</t>
  </si>
  <si>
    <t>2024_MVVNL_919824_1</t>
  </si>
  <si>
    <t>2024_DOLBU_919895_1</t>
  </si>
  <si>
    <t>2024_RVUNL_919203_1</t>
  </si>
  <si>
    <t>2024_UPTCL_917730_1</t>
  </si>
  <si>
    <t>2024_UPTCL_913751_1</t>
  </si>
  <si>
    <t>2024_RVUNL_891699_1</t>
  </si>
  <si>
    <t>2024_DVVNL_922595_1</t>
  </si>
  <si>
    <t>2024_KSCMB_922554_1</t>
  </si>
  <si>
    <t>2024_REDUP_921823_5</t>
  </si>
  <si>
    <t>2024_MVVNL_922588_1</t>
  </si>
  <si>
    <t>2024_DVVNL_922580_1</t>
  </si>
  <si>
    <t>2024_MVVNL_922587_1</t>
  </si>
  <si>
    <t>2024_PVVNL_922310_2</t>
  </si>
  <si>
    <t>2024_PVVNL_922301_2</t>
  </si>
  <si>
    <t>2024_DVVNL_922568_1</t>
  </si>
  <si>
    <t>2024_MVVNL_920781_1</t>
  </si>
  <si>
    <t>2024_MVVNL_920777_1</t>
  </si>
  <si>
    <t>2024_DOA_121215_1</t>
  </si>
  <si>
    <t>2024_WR_121211_1</t>
  </si>
  <si>
    <t>2024_DOA_121213_1</t>
  </si>
  <si>
    <t>2024_DOA_121214_1</t>
  </si>
  <si>
    <t>2024_WR_117427_78</t>
  </si>
  <si>
    <t>2024_DOA_121208_1</t>
  </si>
  <si>
    <t>2024_WR_120249_5</t>
  </si>
  <si>
    <t>2024_WR_120249_4</t>
  </si>
  <si>
    <t>2024_WR_119348_3</t>
  </si>
  <si>
    <t>2024_WR_119883_3</t>
  </si>
  <si>
    <t>2024_WR_120715_24</t>
  </si>
  <si>
    <t>2024_WR_120715_20</t>
  </si>
  <si>
    <t>2024_WR_120715_8</t>
  </si>
  <si>
    <t>2024_WR_120715_21</t>
  </si>
  <si>
    <t>2024_WR_120715_7</t>
  </si>
  <si>
    <t>2024_DOA_120708_1</t>
  </si>
  <si>
    <t>2024_DLG_120668_1</t>
  </si>
  <si>
    <t>2024_DLG_120695_1</t>
  </si>
  <si>
    <t>2024_DLG_120633_1</t>
  </si>
  <si>
    <t>2024_WR_119267_2</t>
  </si>
  <si>
    <t>2024_WR_119238_2</t>
  </si>
  <si>
    <t>2024_WR_119203_2</t>
  </si>
  <si>
    <t>2024_WR_119298_2</t>
  </si>
  <si>
    <t>2024_DLG_120632_1</t>
  </si>
  <si>
    <t>2024_WR_119249_2</t>
  </si>
  <si>
    <t>2024_WR_120526_4</t>
  </si>
  <si>
    <t>2024_WR_120589_1</t>
  </si>
  <si>
    <t>2024_PRSC_120501_1</t>
  </si>
  <si>
    <t>2024_WR_120484_2</t>
  </si>
  <si>
    <t>2024_WR_120484_5</t>
  </si>
  <si>
    <t>2024_DLG_120239_1</t>
  </si>
  <si>
    <t>2024_DTE_120160_1</t>
  </si>
  <si>
    <t>2024_WR_120140_1</t>
  </si>
  <si>
    <t>2024_WR_120141_1</t>
  </si>
  <si>
    <t>2024_WR_120139_1</t>
  </si>
  <si>
    <t>2024_WR_120142_1</t>
  </si>
  <si>
    <t>2024_WR_120026_1</t>
  </si>
  <si>
    <t>2024_WR_119666_1</t>
  </si>
  <si>
    <t>2024_WR_119675_1</t>
  </si>
  <si>
    <t>2024_WR_119664_1</t>
  </si>
  <si>
    <t>2024_WR_119663_1</t>
  </si>
  <si>
    <t>2024_WR_119684_1</t>
  </si>
  <si>
    <t>2024_WR_119680_1</t>
  </si>
  <si>
    <t>2024_WR_119676_1</t>
  </si>
  <si>
    <t>2024_WR_119679_1</t>
  </si>
  <si>
    <t>2024_WR_119674_1</t>
  </si>
  <si>
    <t>2024_WR_119978_1</t>
  </si>
  <si>
    <t>2024_WR_119870_11</t>
  </si>
  <si>
    <t>2024_WR_119870_13</t>
  </si>
  <si>
    <t>2024_WR_119870_9</t>
  </si>
  <si>
    <t>2024_WR_119870_14</t>
  </si>
  <si>
    <t>2024_WR_119870_8</t>
  </si>
  <si>
    <t>2024_WR_119881_1</t>
  </si>
  <si>
    <t>2024_WR_119880_1</t>
  </si>
  <si>
    <t>2024_WR_119882_1</t>
  </si>
  <si>
    <t>2024_WR_119870_15</t>
  </si>
  <si>
    <t>2024_WR_119870_2</t>
  </si>
  <si>
    <t>2024_WR_119870_16</t>
  </si>
  <si>
    <t>2024_WR_119685_8</t>
  </si>
  <si>
    <t>2024_WR_119685_13</t>
  </si>
  <si>
    <t>2024_WR_119560_1</t>
  </si>
  <si>
    <t>2024_WR_117377_17</t>
  </si>
  <si>
    <t>2024_WR_117377_18</t>
  </si>
  <si>
    <t>2024_WR_119168_2</t>
  </si>
  <si>
    <t>2024_WR_119166_2</t>
  </si>
  <si>
    <t>2024_POWER_119437_1</t>
  </si>
  <si>
    <t>2024_Coop_119432_1</t>
  </si>
  <si>
    <t>2024_WR_119355_3</t>
  </si>
  <si>
    <t>2024_WR_119355_2</t>
  </si>
  <si>
    <t>2024_WR_119355_1</t>
  </si>
  <si>
    <t>2024_WR_119355_5</t>
  </si>
  <si>
    <t>2024_WR_119355_4</t>
  </si>
  <si>
    <t>2024_WR_119355_6</t>
  </si>
  <si>
    <t>2024_WR_119303_1</t>
  </si>
  <si>
    <t>2024_WR_119289_1</t>
  </si>
  <si>
    <t>2024_WR_119269_1</t>
  </si>
  <si>
    <t>2024_WR_119220_5</t>
  </si>
  <si>
    <t>2024_WR_119220_6</t>
  </si>
  <si>
    <t>2024_WR_119220_4</t>
  </si>
  <si>
    <t>2024_WR_119220_3</t>
  </si>
  <si>
    <t>2024_WR_119220_2</t>
  </si>
  <si>
    <t>2024_POWER_119131_1</t>
  </si>
  <si>
    <t>2024_WR_119179_1</t>
  </si>
  <si>
    <t>2024_WSS_119178_1</t>
  </si>
  <si>
    <t>2024_WR_118966_1</t>
  </si>
  <si>
    <t>2024_WR_118922_2</t>
  </si>
  <si>
    <t>2024_WR_118922_3</t>
  </si>
  <si>
    <t>2024_WSS_118780_1</t>
  </si>
  <si>
    <t>2024_WR_117923_1</t>
  </si>
  <si>
    <t>2024_WR_117871_1</t>
  </si>
  <si>
    <t>2024_WR_117391_46</t>
  </si>
  <si>
    <t>2024_WR_117391_45</t>
  </si>
  <si>
    <t>2024_WR_117391_44</t>
  </si>
  <si>
    <t>2024_WR_117391_6</t>
  </si>
  <si>
    <t>2024_WR_117391_32</t>
  </si>
  <si>
    <t>2024_WR_117427_46</t>
  </si>
  <si>
    <t>2024_WR_117533_2</t>
  </si>
  <si>
    <t>2024_WR_117391_40</t>
  </si>
  <si>
    <t>2024_WR_117391_41</t>
  </si>
  <si>
    <t>2024_WR_117391_4</t>
  </si>
  <si>
    <t>2024_WR_117391_39</t>
  </si>
  <si>
    <t>2024_WR_117391_5</t>
  </si>
  <si>
    <t>2024_WR_117377_1</t>
  </si>
  <si>
    <t>2024_WR_117377_13</t>
  </si>
  <si>
    <t>2024_WR_117377_2</t>
  </si>
  <si>
    <t>2024_WR_117377_8</t>
  </si>
  <si>
    <t>2024_WR_117377_9</t>
  </si>
  <si>
    <t>2024_WR_117377_6</t>
  </si>
  <si>
    <t>2024_WR_117377_11</t>
  </si>
  <si>
    <t>2024_WR_117377_12</t>
  </si>
  <si>
    <t>2024_WR_117377_10</t>
  </si>
  <si>
    <t>2024_WR_117377_4</t>
  </si>
  <si>
    <t>2024_WR_117377_14</t>
  </si>
  <si>
    <t>2024_WR_117248_40</t>
  </si>
  <si>
    <t>2024_WR_117248_74</t>
  </si>
  <si>
    <t>2024_WR_117248_59</t>
  </si>
  <si>
    <t>2024_WR_117248_47</t>
  </si>
  <si>
    <t>2024_WR_117248_51</t>
  </si>
  <si>
    <t>2024_PAIC_117275_1</t>
  </si>
  <si>
    <t>2024_WR_117238_1</t>
  </si>
  <si>
    <t>2024_WSS_115460_1</t>
  </si>
  <si>
    <t>2024_WSS_115455_1</t>
  </si>
  <si>
    <t>2023_POWER_113762_1</t>
  </si>
  <si>
    <t>2024_DOA_121209_1</t>
  </si>
  <si>
    <t>2024_WR_119259_2</t>
  </si>
  <si>
    <t>2024_WR_119296_2</t>
  </si>
  <si>
    <t>2024_WR_120484_4</t>
  </si>
  <si>
    <t>2024_WR_120138_1</t>
  </si>
  <si>
    <t>2024_WR_119678_1</t>
  </si>
  <si>
    <t>2024_WR_119683_1</t>
  </si>
  <si>
    <t>2024_WR_119870_10</t>
  </si>
  <si>
    <t>2024_WR_119879_1</t>
  </si>
  <si>
    <t>2024_WR_119685_11</t>
  </si>
  <si>
    <t>2024_WR_119685_9</t>
  </si>
  <si>
    <t>2024_WR_119355_8</t>
  </si>
  <si>
    <t>2024_WR_119220_7</t>
  </si>
  <si>
    <t>2024_WR_119220_1</t>
  </si>
  <si>
    <t>2024_WR_119175_1</t>
  </si>
  <si>
    <t>2024_WR_117533_7</t>
  </si>
  <si>
    <t>2024_WR_117533_3</t>
  </si>
  <si>
    <t>2024_WR_117391_42</t>
  </si>
  <si>
    <t>2024_WR_117391_30</t>
  </si>
  <si>
    <t>2024_WR_117377_5</t>
  </si>
  <si>
    <t>2024_WR_117377_7</t>
  </si>
  <si>
    <t>2024_WR_117248_84</t>
  </si>
  <si>
    <t>2024_WR_117248_60</t>
  </si>
  <si>
    <t>2024_WR_117248_79</t>
  </si>
  <si>
    <t>2024_WR_117248_50</t>
  </si>
  <si>
    <t>2024_WR_117248_86</t>
  </si>
  <si>
    <t>2024_WR_120715_10</t>
  </si>
  <si>
    <t>2024_WR_120715_23</t>
  </si>
  <si>
    <t>2024_WR_119293_2</t>
  </si>
  <si>
    <t>2024_WR_120484_3</t>
  </si>
  <si>
    <t>2024_WR_120137_1</t>
  </si>
  <si>
    <t>2024_WR_119670_1</t>
  </si>
  <si>
    <t>2024_WR_119177_1</t>
  </si>
  <si>
    <t>2024_WR_117533_9</t>
  </si>
  <si>
    <t>2024_WR_117391_31</t>
  </si>
  <si>
    <t>2024_WR_117377_3</t>
  </si>
  <si>
    <t>2024_WR_117248_58</t>
  </si>
  <si>
    <t>2024_WR_117248_48</t>
  </si>
  <si>
    <t>2024_WR_120223_2</t>
  </si>
  <si>
    <t>2024_WR_119656_1</t>
  </si>
  <si>
    <t>2024_WR_119659_1</t>
  </si>
  <si>
    <t>2024_WR_119667_1</t>
  </si>
  <si>
    <t>2024_WR_119661_1</t>
  </si>
  <si>
    <t>2024_WR_117533_1</t>
  </si>
  <si>
    <t>2024_WR_119669_1</t>
  </si>
  <si>
    <t>2024_WR_119673_1</t>
  </si>
  <si>
    <t>2024_WR_117391_33</t>
  </si>
  <si>
    <t>2024_WR_117391_34</t>
  </si>
  <si>
    <t>2024_WR_119604_2</t>
  </si>
  <si>
    <t>2024_WR_119576_2</t>
  </si>
  <si>
    <t>2024_MES_638928_2</t>
  </si>
  <si>
    <t>2024_MES_650553_1</t>
  </si>
  <si>
    <t>2023_MES_633992_3</t>
  </si>
  <si>
    <t>2024_MES_650540_1</t>
  </si>
  <si>
    <t>2024_MES_650549_1</t>
  </si>
  <si>
    <t>2024_MES_650335_1</t>
  </si>
  <si>
    <t>2024_BRO_649358_2</t>
  </si>
  <si>
    <t>2024_MES_650543_1</t>
  </si>
  <si>
    <t>2024_MES_644847_2</t>
  </si>
  <si>
    <t>2024_MES_646088_2</t>
  </si>
  <si>
    <t>2023_MES_627868_2</t>
  </si>
  <si>
    <t>2024_MES_650426_1</t>
  </si>
  <si>
    <t>2024_MES_650524_1</t>
  </si>
  <si>
    <t>2024_MES_650477_1</t>
  </si>
  <si>
    <t>2023_MES_622078_1</t>
  </si>
  <si>
    <t>2024_MES_650454_1</t>
  </si>
  <si>
    <t>2024_MES_650475_1</t>
  </si>
  <si>
    <t>2023_MES_621050_4</t>
  </si>
  <si>
    <t>2024_MES_650465_1</t>
  </si>
  <si>
    <t>2024_ARMY_650488_1</t>
  </si>
  <si>
    <t>2024_MES_650466_1</t>
  </si>
  <si>
    <t>2024_ARMY_650473_1</t>
  </si>
  <si>
    <t>2024_MES_643555_2</t>
  </si>
  <si>
    <t>2024_MES_650538_1</t>
  </si>
  <si>
    <t>2024_MES_650539_1</t>
  </si>
  <si>
    <t>2024_MES_637639_3</t>
  </si>
  <si>
    <t>2024_MES_650534_1</t>
  </si>
  <si>
    <t>2024_MES_650530_1</t>
  </si>
  <si>
    <t>2024_MES_650528_1</t>
  </si>
  <si>
    <t>2024_MES_643294_4</t>
  </si>
  <si>
    <t>2024_MES_650523_1</t>
  </si>
  <si>
    <t>2024_DGDE_650508_1</t>
  </si>
  <si>
    <t>2024_DDP_650502_1</t>
  </si>
  <si>
    <t>2024_MES_650510_1</t>
  </si>
  <si>
    <t>2024_MES_650511_1</t>
  </si>
  <si>
    <t>2024_MES_650519_1</t>
  </si>
  <si>
    <t>2024_MES_650516_1</t>
  </si>
  <si>
    <t>2024_MES_650512_1</t>
  </si>
  <si>
    <t>2024_MES_650498_1</t>
  </si>
  <si>
    <t>2024_MES_650507_1</t>
  </si>
  <si>
    <t>2024_MES_650501_1</t>
  </si>
  <si>
    <t>2024_NAVY_650469_1</t>
  </si>
  <si>
    <t>2024_MES_650496_1</t>
  </si>
  <si>
    <t>2024_MES_650495_1</t>
  </si>
  <si>
    <t>2024_MES_642916_2</t>
  </si>
  <si>
    <t>2024_MES_650485_1</t>
  </si>
  <si>
    <t>2023_MES_609417_7</t>
  </si>
  <si>
    <t>2024_MES_650497_1</t>
  </si>
  <si>
    <t>2024_DDRD_650461_1</t>
  </si>
  <si>
    <t>2024_NAVY_650462_1</t>
  </si>
  <si>
    <t>2024_DRDO_650467_1</t>
  </si>
  <si>
    <t>2024_MES_650460_1</t>
  </si>
  <si>
    <t>2023_MES_634740_3</t>
  </si>
  <si>
    <t>2024_MES_650425_1</t>
  </si>
  <si>
    <t>2024_MES_650368_1</t>
  </si>
  <si>
    <t>2024_MES_650452_1</t>
  </si>
  <si>
    <t>2024_IAF_650450_2</t>
  </si>
  <si>
    <t>2024_IAF_650450_1</t>
  </si>
  <si>
    <t>2024_MES_650322_1</t>
  </si>
  <si>
    <t>2024_MES_650421_1</t>
  </si>
  <si>
    <t>2024_ARMY_650428_1</t>
  </si>
  <si>
    <t>2024_MES_650439_1</t>
  </si>
  <si>
    <t>2024_MES_649758_1</t>
  </si>
  <si>
    <t>2024_MES_649579_1</t>
  </si>
  <si>
    <t>2024_MES_649583_1</t>
  </si>
  <si>
    <t>2024_MES_649588_1</t>
  </si>
  <si>
    <t>2024_MES_649485_1</t>
  </si>
  <si>
    <t>2024_MES_649482_1</t>
  </si>
  <si>
    <t>2024_MES_649496_1</t>
  </si>
  <si>
    <t>2024_MES_646777_2</t>
  </si>
  <si>
    <t>2023_MES_634436_3</t>
  </si>
  <si>
    <t>2024_MES_639233_2</t>
  </si>
  <si>
    <t>2024_MES_649196_1</t>
  </si>
  <si>
    <t>2024_MES_649214_3</t>
  </si>
  <si>
    <t>2024_MES_648741_1</t>
  </si>
  <si>
    <t>2024_MES_648524_1</t>
  </si>
  <si>
    <t>2024_MES_648660_1</t>
  </si>
  <si>
    <t>2024_MES_648651_1</t>
  </si>
  <si>
    <t>2024_MES_643231_2</t>
  </si>
  <si>
    <t>2024_MES_648463_1</t>
  </si>
  <si>
    <t>2024_MES_648410_1</t>
  </si>
  <si>
    <t>2024_MES_648406_1</t>
  </si>
  <si>
    <t>2024_MES_648399_1</t>
  </si>
  <si>
    <t>2024_MES_648396_1</t>
  </si>
  <si>
    <t>2024_MES_648387_1</t>
  </si>
  <si>
    <t>2024_MES_648386_1</t>
  </si>
  <si>
    <t>2024_MES_648380_1</t>
  </si>
  <si>
    <t>2024_MES_648378_1</t>
  </si>
  <si>
    <t>2024_MES_648348_1</t>
  </si>
  <si>
    <t>2024_MES_648330_1</t>
  </si>
  <si>
    <t>2024_MES_648062_1</t>
  </si>
  <si>
    <t>2024_MES_648313_1</t>
  </si>
  <si>
    <t>2024_MES_648317_1</t>
  </si>
  <si>
    <t>2024_MES_648327_1</t>
  </si>
  <si>
    <t>2024_MES_648308_1</t>
  </si>
  <si>
    <t>2024_MES_648290_1</t>
  </si>
  <si>
    <t>2024_MES_648276_1</t>
  </si>
  <si>
    <t>2024_MES_648263_1</t>
  </si>
  <si>
    <t>2024_MES_648266_1</t>
  </si>
  <si>
    <t>2024_MES_648117_1</t>
  </si>
  <si>
    <t>2024_MES_648144_1</t>
  </si>
  <si>
    <t>2024_MES_645708_2</t>
  </si>
  <si>
    <t>2024_MES_648270_1</t>
  </si>
  <si>
    <t>2024_MES_648252_1</t>
  </si>
  <si>
    <t>2024_MES_640835_2</t>
  </si>
  <si>
    <t>2024_MES_648004_1</t>
  </si>
  <si>
    <t>2024_MES_647970_1</t>
  </si>
  <si>
    <t>2024_MES_647934_1</t>
  </si>
  <si>
    <t>2024_MES_647880_1</t>
  </si>
  <si>
    <t>2024_MES_647873_1</t>
  </si>
  <si>
    <t>2024_MES_647807_1</t>
  </si>
  <si>
    <t>2024_MES_647660_1</t>
  </si>
  <si>
    <t>2024_MES_647657_1</t>
  </si>
  <si>
    <t>2024_MES_641033_2</t>
  </si>
  <si>
    <t>2024_MES_647611_1</t>
  </si>
  <si>
    <t>2024_MES_647564_1</t>
  </si>
  <si>
    <t>2024_MES_647580_1</t>
  </si>
  <si>
    <t>2024_MES_637014_4</t>
  </si>
  <si>
    <t>2024_MES_647522_1</t>
  </si>
  <si>
    <t>2024_MES_636795_3</t>
  </si>
  <si>
    <t>2024_MES_647495_1</t>
  </si>
  <si>
    <t>2024_MES_636202_3</t>
  </si>
  <si>
    <t>2024_MES_647480_1</t>
  </si>
  <si>
    <t>2024_MES_647466_1</t>
  </si>
  <si>
    <t>2024_MES_647445_1</t>
  </si>
  <si>
    <t>2024_MES_647440_1</t>
  </si>
  <si>
    <t>2024_MES_647330_1</t>
  </si>
  <si>
    <t>2024_MES_646995_1</t>
  </si>
  <si>
    <t>2024_MES_646568_1</t>
  </si>
  <si>
    <t>2024_MES_645969_1</t>
  </si>
  <si>
    <t>2024_MES_645392_1</t>
  </si>
  <si>
    <t>2024_MES_639649_2</t>
  </si>
  <si>
    <t>2024_MES_645071_1</t>
  </si>
  <si>
    <t>2024_MES_645019_1</t>
  </si>
  <si>
    <t>2024_MES_644711_1</t>
  </si>
  <si>
    <t>2024_MES_644456_1</t>
  </si>
  <si>
    <t>2024_MES_643866_1</t>
  </si>
  <si>
    <t>2024_MES_640287_1</t>
  </si>
  <si>
    <t>2024_MES_643410_1</t>
  </si>
  <si>
    <t>2024_MES_641463_1</t>
  </si>
  <si>
    <t>2024_MES_640483_1</t>
  </si>
  <si>
    <t>2024_MES_650546_1</t>
  </si>
  <si>
    <t>2024_MES_650547_1</t>
  </si>
  <si>
    <t>2024_MES_650537_1</t>
  </si>
  <si>
    <t>2024_DRDO_650532_1</t>
  </si>
  <si>
    <t>2024_MES_650542_1</t>
  </si>
  <si>
    <t>2024_MES_639906_2</t>
  </si>
  <si>
    <t>2024_MES_650481_1</t>
  </si>
  <si>
    <t>2024_MES_650463_1</t>
  </si>
  <si>
    <t>2024_MES_648982_1</t>
  </si>
  <si>
    <t>2024_NAVY_650504_1</t>
  </si>
  <si>
    <t>2024_MES_650509_1</t>
  </si>
  <si>
    <t>2024_BRO_650445_1</t>
  </si>
  <si>
    <t>2024_MES_650499_1</t>
  </si>
  <si>
    <t>2024_MES_650486_1</t>
  </si>
  <si>
    <t>2024_MES_650470_1</t>
  </si>
  <si>
    <t>2024_MES_650409_1</t>
  </si>
  <si>
    <t>2024_MES_650453_1</t>
  </si>
  <si>
    <t>2023_MES_621181_3</t>
  </si>
  <si>
    <t>2024_MES_650432_1</t>
  </si>
  <si>
    <t>2024_MES_643925_2</t>
  </si>
  <si>
    <t>2024_MES_648574_1</t>
  </si>
  <si>
    <t>2024_MES_648392_1</t>
  </si>
  <si>
    <t>2024_MES_648279_1</t>
  </si>
  <si>
    <t>2024_MES_648311_1</t>
  </si>
  <si>
    <t>2024_MES_648326_1</t>
  </si>
  <si>
    <t>2024_MES_648287_1</t>
  </si>
  <si>
    <t>2024_MES_648168_1</t>
  </si>
  <si>
    <t>2024_MES_647990_1</t>
  </si>
  <si>
    <t>2024_MES_647964_1</t>
  </si>
  <si>
    <t>2024_MES_647942_1</t>
  </si>
  <si>
    <t>2024_MES_647697_1</t>
  </si>
  <si>
    <t>2024_MES_641663_2</t>
  </si>
  <si>
    <t>2023_MES_608904_2</t>
  </si>
  <si>
    <t>2024_EIL_804383_1</t>
  </si>
  <si>
    <t>2024_BandR_804432_1</t>
  </si>
  <si>
    <t>2024_DRDO_804425_1</t>
  </si>
  <si>
    <t>2024_DPS_804284_1</t>
  </si>
  <si>
    <t>2024_DPS_804235_1</t>
  </si>
  <si>
    <t>2024_DPS_804335_1</t>
  </si>
  <si>
    <t>2024_DRDO_804393_1</t>
  </si>
  <si>
    <t>2024_FCI_804418_1</t>
  </si>
  <si>
    <t>2024_IITGN_804421_1</t>
  </si>
  <si>
    <t>2024_FCI_804373_1</t>
  </si>
  <si>
    <t>2024_TMC_804405_1</t>
  </si>
  <si>
    <t>2024_DRDO_804397_1</t>
  </si>
  <si>
    <t>2024_DMRC_803404_1</t>
  </si>
  <si>
    <t>2024_NHPC_804362_1</t>
  </si>
  <si>
    <t>2024_EIL_804252_1</t>
  </si>
  <si>
    <t>2024_RCFL_804420_1</t>
  </si>
  <si>
    <t>2024_DMRC_804409_1</t>
  </si>
  <si>
    <t>2024_BSF_804370_1</t>
  </si>
  <si>
    <t>2024_ITERI_804148_1</t>
  </si>
  <si>
    <t>2024_BSF_803409_2</t>
  </si>
  <si>
    <t>2024_DGHS_804387_1</t>
  </si>
  <si>
    <t>2024_IITTP_804343_1</t>
  </si>
  <si>
    <t>2024_DDA_804374_1</t>
  </si>
  <si>
    <t>2024_DU_804404_1</t>
  </si>
  <si>
    <t>2024_DRDO_804384_1</t>
  </si>
  <si>
    <t>2024_MTNL_804386_1</t>
  </si>
  <si>
    <t>2024_FCI_804375_1</t>
  </si>
  <si>
    <t>2024_DDA_804368_1</t>
  </si>
  <si>
    <t>2024_DMRC_804369_1</t>
  </si>
  <si>
    <t>2024_UoA_804340_1</t>
  </si>
  <si>
    <t>2024_IISRT_804381_1</t>
  </si>
  <si>
    <t>2024_DOP_804366_1</t>
  </si>
  <si>
    <t>2024_BSF_804380_1</t>
  </si>
  <si>
    <t>2024_BHU_802849_2</t>
  </si>
  <si>
    <t>2024_BSF_804379_1</t>
  </si>
  <si>
    <t>2024_BSF_804358_1</t>
  </si>
  <si>
    <t>2024_BSF_804360_1</t>
  </si>
  <si>
    <t>2024_NDRF_804351_1</t>
  </si>
  <si>
    <t>2024_DDA_804325_1</t>
  </si>
  <si>
    <t>2024_MTNL_804363_1</t>
  </si>
  <si>
    <t>2024_DDA_804316_1</t>
  </si>
  <si>
    <t>2024_DDA_804317_1</t>
  </si>
  <si>
    <t>2024_DDA_804355_1</t>
  </si>
  <si>
    <t>2024_ITBP_804344_1</t>
  </si>
  <si>
    <t>2024_ITBP_804352_1</t>
  </si>
  <si>
    <t>2024_NCSM_804300_1</t>
  </si>
  <si>
    <t>2024_BSF_804331_1</t>
  </si>
  <si>
    <t>2024_TMC_804306_1</t>
  </si>
  <si>
    <t>2024_TMC_804319_1</t>
  </si>
  <si>
    <t>2024_BSF_804227_1</t>
  </si>
  <si>
    <t>2024_INST_804339_1</t>
  </si>
  <si>
    <t>2024_GSO_804038_1</t>
  </si>
  <si>
    <t>2024_NHPC_804328_1</t>
  </si>
  <si>
    <t>2024_DEXP_804215_1</t>
  </si>
  <si>
    <t>2024_DRDO_804327_1</t>
  </si>
  <si>
    <t>2024_BSF_804332_1</t>
  </si>
  <si>
    <t>2024_BSF_804334_1</t>
  </si>
  <si>
    <t>2024_ITBP_804258_1</t>
  </si>
  <si>
    <t>2024_FACT_803870_1</t>
  </si>
  <si>
    <t>2024_DOP_803844_1</t>
  </si>
  <si>
    <t>2024_IISER_803847_1</t>
  </si>
  <si>
    <t>2024_DOP_803814_1</t>
  </si>
  <si>
    <t>2024_IIT_803791_1</t>
  </si>
  <si>
    <t>2024_IIT_803743_1</t>
  </si>
  <si>
    <t>2024_IIT_803535_1</t>
  </si>
  <si>
    <t>2024_JNPT_803316_1</t>
  </si>
  <si>
    <t>2024_BARC_803163_1</t>
  </si>
  <si>
    <t>2024_NITC_803035_1</t>
  </si>
  <si>
    <t>2024_IITS_802894_1</t>
  </si>
  <si>
    <t>2024_NHIDC_802875_1</t>
  </si>
  <si>
    <t>2024_DRDO_802786_1</t>
  </si>
  <si>
    <t>2024_EIL_802579_1</t>
  </si>
  <si>
    <t>2024_HWB_802603_1</t>
  </si>
  <si>
    <t>2024_BandR_802606_1</t>
  </si>
  <si>
    <t>2024_NHPC_802575_1</t>
  </si>
  <si>
    <t>2024_IITP_801687_1</t>
  </si>
  <si>
    <t>2024_EIL_801536_1</t>
  </si>
  <si>
    <t>2024_AIMSD_801511_1</t>
  </si>
  <si>
    <t>2024_IITJU_801364_1</t>
  </si>
  <si>
    <t>2024_BandR_801234_1</t>
  </si>
  <si>
    <t>2024_BandR_800930_1</t>
  </si>
  <si>
    <t>2024_MoRTH_800812_1</t>
  </si>
  <si>
    <t>2024_NHIDC_800775_1</t>
  </si>
  <si>
    <t>2024_MoRTH_800471_1</t>
  </si>
  <si>
    <t>2024_MoRTH_799443_1</t>
  </si>
  <si>
    <t>2024_MoRTH_800236_1</t>
  </si>
  <si>
    <t>2024_VECC_799862_1</t>
  </si>
  <si>
    <t>2024_MoRTH_799757_1</t>
  </si>
  <si>
    <t>2024_MoRTH_799786_1</t>
  </si>
  <si>
    <t>2024_NHIDC_799796_1</t>
  </si>
  <si>
    <t>2024_MoRTH_799478_1</t>
  </si>
  <si>
    <t>2024_TMC_799526_1</t>
  </si>
  <si>
    <t>2024_MoRTH_799579_1</t>
  </si>
  <si>
    <t>2024_MoRTH_799535_1</t>
  </si>
  <si>
    <t>2024_MoRTH_799538_1</t>
  </si>
  <si>
    <t>2024_MoRTH_799528_1</t>
  </si>
  <si>
    <t>2024_MoRTH_797056_2</t>
  </si>
  <si>
    <t>2024_MoRTH_793365_2</t>
  </si>
  <si>
    <t>2024_MoRTH_797348_2</t>
  </si>
  <si>
    <t>2024_MoRTH_797908_2</t>
  </si>
  <si>
    <t>2024_MoRTH_799453_1</t>
  </si>
  <si>
    <t>2024_MoRTH_799437_1</t>
  </si>
  <si>
    <t>2024_MoRTH_799433_1</t>
  </si>
  <si>
    <t>2024_MoRTH_799359_1</t>
  </si>
  <si>
    <t>2024_MoRTH_799358_1</t>
  </si>
  <si>
    <t>2024_MoRTH_799346_1</t>
  </si>
  <si>
    <t>2024_MoRTH_799336_1</t>
  </si>
  <si>
    <t>2024_MoRTH_798811_1</t>
  </si>
  <si>
    <t>2024_MoRTH_798807_1</t>
  </si>
  <si>
    <t>2024_NHPC_798572_1</t>
  </si>
  <si>
    <t>2024_NHPC_798414_1</t>
  </si>
  <si>
    <t>2024_AIMSD_798435_1</t>
  </si>
  <si>
    <t>2024_NRL_798136_1</t>
  </si>
  <si>
    <t>2024_TMC_798069_1</t>
  </si>
  <si>
    <t>2024_MoRTH_797817_1</t>
  </si>
  <si>
    <t>2024_MoRTH_795632_1</t>
  </si>
  <si>
    <t>2024_NRL_795197_1</t>
  </si>
  <si>
    <t>2024_NRL_794870_1</t>
  </si>
  <si>
    <t>2024_NRL_793543_1</t>
  </si>
  <si>
    <t>2024_MoRTH_792940_1</t>
  </si>
  <si>
    <t>2024_BIS_793026_1</t>
  </si>
  <si>
    <t>2024_BIS_792820_1</t>
  </si>
  <si>
    <t>2024_BIS_793056_1</t>
  </si>
  <si>
    <t>2024_BIS_793094_1</t>
  </si>
  <si>
    <t>2024_DIT_792888_1</t>
  </si>
  <si>
    <t>2024_NITW_801431_2</t>
  </si>
  <si>
    <t>2024_NIFT_804322_1</t>
  </si>
  <si>
    <t>2024_DARE_804270_1</t>
  </si>
  <si>
    <t>2024_DPHAR_804416_1</t>
  </si>
  <si>
    <t>2024_DMRC_803469_1</t>
  </si>
  <si>
    <t>2024_DDA_804376_1</t>
  </si>
  <si>
    <t>2024_NITC_804401_1</t>
  </si>
  <si>
    <t>2024_FACT_804402_1</t>
  </si>
  <si>
    <t>2024_IIT_804400_1</t>
  </si>
  <si>
    <t>2024_DGLL_804372_1</t>
  </si>
  <si>
    <t>2024_IISC_804364_1</t>
  </si>
  <si>
    <t>2024_DDA_804377_1</t>
  </si>
  <si>
    <t>2024_HURL_804354_1</t>
  </si>
  <si>
    <t>2024_MTNL_804349_1</t>
  </si>
  <si>
    <t>2024_IITJ_804345_1</t>
  </si>
  <si>
    <t>2024_BSF_801701_2</t>
  </si>
  <si>
    <t>2024_DRDO_804329_1</t>
  </si>
  <si>
    <t>2024_MoRTH_799394_1</t>
  </si>
  <si>
    <t>2024_MoRTH_799532_1</t>
  </si>
  <si>
    <t>2024_HRI_804392_1</t>
  </si>
  <si>
    <t>2024_BSF_804333_1</t>
  </si>
  <si>
    <t>2024_MoRTH_799571_1</t>
  </si>
  <si>
    <t>2024_DPHAR_804350_1</t>
  </si>
  <si>
    <t>2024_EIL_804399_1</t>
  </si>
  <si>
    <t>2024_NHPC_804385_1</t>
  </si>
  <si>
    <t>2024_GSI_804389_1</t>
  </si>
  <si>
    <t>2024_DPS_804239_1</t>
  </si>
  <si>
    <t>2024_DPS_804415_1</t>
  </si>
  <si>
    <t>2024_HOCL_804410_1</t>
  </si>
  <si>
    <t>2024_FACT_804391_1</t>
  </si>
  <si>
    <t>2024_RMLH_804403_1</t>
  </si>
  <si>
    <t>2024_NRB_804359_1</t>
  </si>
  <si>
    <t>2024_FACT_804353_1</t>
  </si>
  <si>
    <t>2024_RMLH_804257_1</t>
  </si>
  <si>
    <t>2024_DPHAR_804356_1</t>
  </si>
  <si>
    <t>2024_FACT_804336_1</t>
  </si>
  <si>
    <t>2024_NRL_803578_1</t>
  </si>
  <si>
    <t>2024_BSNL_804297_1</t>
  </si>
  <si>
    <t>2024_EIL_802474_1</t>
  </si>
  <si>
    <t>2024_EIL_798009_1</t>
  </si>
  <si>
    <t>2024_DMRC_804232_1</t>
  </si>
  <si>
    <t>2024_DPHAR_804367_1</t>
  </si>
  <si>
    <t>2024_RMLH_804259_1</t>
  </si>
  <si>
    <t>2024_IITJU_804342_1</t>
  </si>
  <si>
    <t>2024_HMI_688410_1</t>
  </si>
  <si>
    <t>2024_ZPHD_688406_2</t>
  </si>
  <si>
    <t>2024_ZPHD_688406_1</t>
  </si>
  <si>
    <t>2024_WBPWD_688398_1</t>
  </si>
  <si>
    <t>2024_WBPWD_688407_1</t>
  </si>
  <si>
    <t>2024_WBPWD_688394_1</t>
  </si>
  <si>
    <t>2024_WBPWD_688387_1</t>
  </si>
  <si>
    <t>2024_WBPDC_682759_1</t>
  </si>
  <si>
    <t>2024_WBHB_686431_2</t>
  </si>
  <si>
    <t>2024_WBHB_686431_1</t>
  </si>
  <si>
    <t>2024_WBHB_686431_3</t>
  </si>
  <si>
    <t>2024_WBHB_686431_5</t>
  </si>
  <si>
    <t>2024_WBHB_686431_4</t>
  </si>
  <si>
    <t>2024_DMHG_688405_1</t>
  </si>
  <si>
    <t>2024_WBPWD_688416_1</t>
  </si>
  <si>
    <t>2024_WBPWD_688413_1</t>
  </si>
  <si>
    <t>2024_WBPWD_688414_1</t>
  </si>
  <si>
    <t>2024_WBPWD_688433_1</t>
  </si>
  <si>
    <t>2024_WBPWD_688412_1</t>
  </si>
  <si>
    <t>2024_WBPWD_688428_1</t>
  </si>
  <si>
    <t>2024_PHED_688430_12</t>
  </si>
  <si>
    <t>2024_PHED_688430_5</t>
  </si>
  <si>
    <t>2024_PHED_688430_10</t>
  </si>
  <si>
    <t>2024_PHED_688430_8</t>
  </si>
  <si>
    <t>2024_PHED_688430_4</t>
  </si>
  <si>
    <t>2024_PHED_688430_15</t>
  </si>
  <si>
    <t>2024_PHED_688430_2</t>
  </si>
  <si>
    <t>2024_WBPWD_688429_1</t>
  </si>
  <si>
    <t>2024_WBPWD_688417_1</t>
  </si>
  <si>
    <t>2024_PHED_688431_3</t>
  </si>
  <si>
    <t>2024_PHED_688431_11</t>
  </si>
  <si>
    <t>2024_PHED_688431_4</t>
  </si>
  <si>
    <t>2024_PHED_688431_1</t>
  </si>
  <si>
    <t>2024_PHED_688431_15</t>
  </si>
  <si>
    <t>2024_PHED_688431_10</t>
  </si>
  <si>
    <t>2024_PHED_688431_8</t>
  </si>
  <si>
    <t>2024_PHED_688431_7</t>
  </si>
  <si>
    <t>2024_PHED_688431_9</t>
  </si>
  <si>
    <t>2024_PHED_688431_6</t>
  </si>
  <si>
    <t>2024_PHED_688431_12</t>
  </si>
  <si>
    <t>2024_PHED_688448_1</t>
  </si>
  <si>
    <t>2024_ZPHD_688411_2</t>
  </si>
  <si>
    <t>2024_PHED_688424_8</t>
  </si>
  <si>
    <t>2024_WBPWD_688446_1</t>
  </si>
  <si>
    <t>2024_PHED_688436_6</t>
  </si>
  <si>
    <t>2024_PHED_688424_5</t>
  </si>
  <si>
    <t>2024_PHED_688436_5</t>
  </si>
  <si>
    <t>2024_PHED_688424_15</t>
  </si>
  <si>
    <t>2024_PHED_688436_10</t>
  </si>
  <si>
    <t>2024_PHED_688424_1</t>
  </si>
  <si>
    <t>2024_PHED_688424_6</t>
  </si>
  <si>
    <t>2024_PHED_688424_2</t>
  </si>
  <si>
    <t>2024_WBPWD_688447_1</t>
  </si>
  <si>
    <t>2024_PHED_688424_13</t>
  </si>
  <si>
    <t>2024_PHED_688436_3</t>
  </si>
  <si>
    <t>2024_PHED_688436_11</t>
  </si>
  <si>
    <t>2024_PHED_688436_4</t>
  </si>
  <si>
    <t>2024_PHED_688436_9</t>
  </si>
  <si>
    <t>2024_PHED_688424_9</t>
  </si>
  <si>
    <t>2024_ZPHD_688432_2</t>
  </si>
  <si>
    <t>2024_WBPWD_688438_1</t>
  </si>
  <si>
    <t>2024_WBPWD_688442_1</t>
  </si>
  <si>
    <t>2024_ZPHD_688437_1</t>
  </si>
  <si>
    <t>2024_NKDA_688439_1</t>
  </si>
  <si>
    <t>2024_ZPHD_688440_1</t>
  </si>
  <si>
    <t>2024_ZPHD_688425_1</t>
  </si>
  <si>
    <t>2024_WBPWD_688435_1</t>
  </si>
  <si>
    <t>2024_WBPWD_688426_1</t>
  </si>
  <si>
    <t>2024_WBPWD_688408_43</t>
  </si>
  <si>
    <t>2024_WBPWD_688408_42</t>
  </si>
  <si>
    <t>2024_WBPWD_688408_41</t>
  </si>
  <si>
    <t>2024_WBPWD_688408_40</t>
  </si>
  <si>
    <t>2024_WBPWD_688408_37</t>
  </si>
  <si>
    <t>2024_WBPWD_688408_33</t>
  </si>
  <si>
    <t>2024_WBPWD_688408_35</t>
  </si>
  <si>
    <t>2024_WBPWD_688408_32</t>
  </si>
  <si>
    <t>2024_WBPWD_688408_23</t>
  </si>
  <si>
    <t>2024_WBPWD_688408_26</t>
  </si>
  <si>
    <t>2024_WBPWD_688408_22</t>
  </si>
  <si>
    <t>2024_WBPWD_688408_24</t>
  </si>
  <si>
    <t>2024_WBPWD_688408_27</t>
  </si>
  <si>
    <t>2024_WBPWD_688408_21</t>
  </si>
  <si>
    <t>2024_WBPWD_688422_1</t>
  </si>
  <si>
    <t>2024_WBPWD_688408_39</t>
  </si>
  <si>
    <t>2024_WBPWD_688408_19</t>
  </si>
  <si>
    <t>2024_WBPWD_688408_30</t>
  </si>
  <si>
    <t>2024_WBPWD_688408_16</t>
  </si>
  <si>
    <t>2024_WBPWD_688419_1</t>
  </si>
  <si>
    <t>2024_WBPWD_688408_28</t>
  </si>
  <si>
    <t>2024_WBPWD_688408_17</t>
  </si>
  <si>
    <t>2024_WBPWD_688423_1</t>
  </si>
  <si>
    <t>2024_WBPWD_688408_38</t>
  </si>
  <si>
    <t>2024_WBPWD_688408_29</t>
  </si>
  <si>
    <t>2024_WBPWD_688408_14</t>
  </si>
  <si>
    <t>2024_WBPWD_688408_2</t>
  </si>
  <si>
    <t>2024_WBPWD_688408_5</t>
  </si>
  <si>
    <t>2024_WBPWD_688408_4</t>
  </si>
  <si>
    <t>2024_WBPWD_688408_6</t>
  </si>
  <si>
    <t>2024_WBPWD_688408_10</t>
  </si>
  <si>
    <t>2024_WBPWD_688408_1</t>
  </si>
  <si>
    <t>2024_WBPWD_688408_8</t>
  </si>
  <si>
    <t>2024_WBPWD_688408_9</t>
  </si>
  <si>
    <t>2024_WBPWD_688408_7</t>
  </si>
  <si>
    <t>2024_DMMU_688231_2</t>
  </si>
  <si>
    <t>2024_DMMU_688225_1</t>
  </si>
  <si>
    <t>2024_KMC_687558_1</t>
  </si>
  <si>
    <t>2024_WEBEL_687355_1</t>
  </si>
  <si>
    <t>2024_WEBEL_687019_1</t>
  </si>
  <si>
    <t>2024_MAD_686952_1</t>
  </si>
  <si>
    <t>2024_MAD_686952_3</t>
  </si>
  <si>
    <t>2024_WTL_686890_1</t>
  </si>
  <si>
    <t>2024_MAD_685938_9</t>
  </si>
  <si>
    <t>2024_MAD_685938_16</t>
  </si>
  <si>
    <t>2024_MAD_685938_12</t>
  </si>
  <si>
    <t>2024_MAD_685938_14</t>
  </si>
  <si>
    <t>2024_MAD_685938_13</t>
  </si>
  <si>
    <t>2024_SJDA_683872_1</t>
  </si>
  <si>
    <t>2024_MAD_682856_1</t>
  </si>
  <si>
    <t>2024_WBPDC_674674_1</t>
  </si>
  <si>
    <t>2024_HFW_679205_1</t>
  </si>
  <si>
    <t>2024_PHED_688430_14</t>
  </si>
  <si>
    <t>2024_PHED_688430_6</t>
  </si>
  <si>
    <t>2024_ZPHD_688451_1</t>
  </si>
  <si>
    <t>2024_PHED_688430_1</t>
  </si>
  <si>
    <t>2024_PHED_688430_7</t>
  </si>
  <si>
    <t>2024_WBPWD_688434_1</t>
  </si>
  <si>
    <t>2024_PHED_688430_13</t>
  </si>
  <si>
    <t>2024_PHED_688431_14</t>
  </si>
  <si>
    <t>2024_PHED_688431_13</t>
  </si>
  <si>
    <t>2024_ZPHD_688411_1</t>
  </si>
  <si>
    <t>2024_PHED_688424_7</t>
  </si>
  <si>
    <t>2024_PHED_688424_4</t>
  </si>
  <si>
    <t>2024_ZPHD_688432_1</t>
  </si>
  <si>
    <t>2024_PHED_688436_2</t>
  </si>
  <si>
    <t>2024_PHED_688436_1</t>
  </si>
  <si>
    <t>2024_PHED_688436_8</t>
  </si>
  <si>
    <t>2024_PHED_688424_3</t>
  </si>
  <si>
    <t>2024_PHED_688424_14</t>
  </si>
  <si>
    <t>2024_PHED_688436_7</t>
  </si>
  <si>
    <t>2024_WBPWD_688427_1</t>
  </si>
  <si>
    <t>2024_WBPWD_688415_1</t>
  </si>
  <si>
    <t>2024_WBPWD_688408_36</t>
  </si>
  <si>
    <t>2024_WBPWD_688408_31</t>
  </si>
  <si>
    <t>2024_WBPWD_688408_20</t>
  </si>
  <si>
    <t>2024_WBPWD_688408_18</t>
  </si>
  <si>
    <t>2024_WBPWD_688408_15</t>
  </si>
  <si>
    <t>2024_WBPWD_688408_11</t>
  </si>
  <si>
    <t>2024_WBPWD_688408_3</t>
  </si>
  <si>
    <t>2024_WBPWD_688408_13</t>
  </si>
  <si>
    <t>2024_DMMU_688225_2</t>
  </si>
  <si>
    <t>2024_MAD_687205_1</t>
  </si>
  <si>
    <t>2024_MAD_686952_2</t>
  </si>
  <si>
    <t>2024_MAD_685938_7</t>
  </si>
  <si>
    <t>2024_MAD_685938_10</t>
  </si>
  <si>
    <t>2024_MAD_685938_11</t>
  </si>
  <si>
    <t>2024_MAD_685938_5</t>
  </si>
  <si>
    <t>2024_MAD_685938_8</t>
  </si>
  <si>
    <t>2024_MAD_685938_15</t>
  </si>
  <si>
    <t>2024_PHED_688430_11</t>
  </si>
  <si>
    <t>2024_PHED_688430_3</t>
  </si>
  <si>
    <t>2024_PHED_688430_9</t>
  </si>
  <si>
    <t>2024_PHED_688431_5</t>
  </si>
  <si>
    <t>2024_PHED_688431_2</t>
  </si>
  <si>
    <t>2024_ZPHD_688445_1</t>
  </si>
  <si>
    <t>2024_WBPWD_688408_12</t>
  </si>
  <si>
    <t>2024_PHED_688424_12</t>
  </si>
  <si>
    <t>2024_PHED_688424_11</t>
  </si>
  <si>
    <t>2024_PHED_688424_10</t>
  </si>
  <si>
    <t>2024_WBPWD_688408_34</t>
  </si>
  <si>
    <t>2024_NTPC_86172_1</t>
  </si>
  <si>
    <t>2024_NTPC_85595_1</t>
  </si>
  <si>
    <t>2024_NTPC_85381_1</t>
  </si>
  <si>
    <t>2024_NTPC_85046_1</t>
  </si>
  <si>
    <t>2024_NTPC_84361_1</t>
  </si>
  <si>
    <t>2024_NTPC_84176_1</t>
  </si>
  <si>
    <t>2023_NTPC_81615_1</t>
  </si>
  <si>
    <t>2024_NTPC_85054_1</t>
  </si>
  <si>
    <t>2024_NTPC_86173_1</t>
  </si>
  <si>
    <t>2024_NTPC_86163_1</t>
  </si>
  <si>
    <t>2024_NTPC_86194_1</t>
  </si>
  <si>
    <t>2024_NTPC_86196_1</t>
  </si>
  <si>
    <t>2024_NTPC_86197_1</t>
  </si>
  <si>
    <t>2024_NTPC_86186_1</t>
  </si>
  <si>
    <t>2024_NTPC_86192_1</t>
  </si>
  <si>
    <t>2024_NTPC_86184_1</t>
  </si>
  <si>
    <t>2024_BRBCL_86169_1</t>
  </si>
  <si>
    <t>2024_NTPC_86190_1</t>
  </si>
  <si>
    <t>2024_NTPC_86174_1</t>
  </si>
  <si>
    <t>2024_NTPC_86177_1</t>
  </si>
  <si>
    <t>2024_NTPC_86183_1</t>
  </si>
  <si>
    <t>2024_NTPC_86182_1</t>
  </si>
  <si>
    <t>2024_NTPC_86167_1</t>
  </si>
  <si>
    <t>2024_NTPC_86170_1</t>
  </si>
  <si>
    <t>2024_NTPC_86171_1</t>
  </si>
  <si>
    <t>2024_NTPC_86162_1</t>
  </si>
  <si>
    <t>2024_NTPC_86168_1</t>
  </si>
  <si>
    <t>2024_NTPC_86117_1</t>
  </si>
  <si>
    <t>2024_NTPC_86092_1</t>
  </si>
  <si>
    <t>2024_NTPC_86084_1</t>
  </si>
  <si>
    <t>2024_NTPC_86070_1</t>
  </si>
  <si>
    <t>2024_NTPC_86082_1</t>
  </si>
  <si>
    <t>2024_NTPC_86078_1</t>
  </si>
  <si>
    <t>2024_NTPC_86065_1</t>
  </si>
  <si>
    <t>2024_NTPC_86054_1</t>
  </si>
  <si>
    <t>2024_NTPC_85969_1</t>
  </si>
  <si>
    <t>2024_NTPC_86030_1</t>
  </si>
  <si>
    <t>2024_NTPC_85960_1</t>
  </si>
  <si>
    <t>2024_NTPC_86009_1</t>
  </si>
  <si>
    <t>2024_NTPC_85985_1</t>
  </si>
  <si>
    <t>2024_NTPC_85984_1</t>
  </si>
  <si>
    <t>2024_NTPC_85959_1</t>
  </si>
  <si>
    <t>2024_NTPC_85977_1</t>
  </si>
  <si>
    <t>2024_NTPC_85964_1</t>
  </si>
  <si>
    <t>2024_NTPC_85972_1</t>
  </si>
  <si>
    <t>2024_NTPC_85938_1</t>
  </si>
  <si>
    <t>2024_NTPC_85934_1</t>
  </si>
  <si>
    <t>2024_NTPC_85893_1</t>
  </si>
  <si>
    <t>2024_NTPC_85493_2</t>
  </si>
  <si>
    <t>2024_NTPC_84889_3</t>
  </si>
  <si>
    <t>2024_NTPC_85924_1</t>
  </si>
  <si>
    <t>2024_NTPC_85921_1</t>
  </si>
  <si>
    <t>2024_BRBCL_85914_1</t>
  </si>
  <si>
    <t>2024_NTPC_85891_1</t>
  </si>
  <si>
    <t>2024_NTPC_85904_1</t>
  </si>
  <si>
    <t>2024_NTPC_85773_1</t>
  </si>
  <si>
    <t>2024_NTPC_85822_1</t>
  </si>
  <si>
    <t>2024_NTPC_85798_1</t>
  </si>
  <si>
    <t>2024_NTPC_85802_1</t>
  </si>
  <si>
    <t>2024_NTPC_85792_1</t>
  </si>
  <si>
    <t>2024_NTPC_85827_1</t>
  </si>
  <si>
    <t>2024_NTPC_85785_1</t>
  </si>
  <si>
    <t>2024_NTPC_83796_2</t>
  </si>
  <si>
    <t>2024_NTPC_85826_1</t>
  </si>
  <si>
    <t>2024_NTPC_85807_1</t>
  </si>
  <si>
    <t>2024_NTPC_85815_1</t>
  </si>
  <si>
    <t>2024_NTPC_85823_1</t>
  </si>
  <si>
    <t>2024_NTPC_85776_1</t>
  </si>
  <si>
    <t>2024_NTPC_85784_1</t>
  </si>
  <si>
    <t>2024_NTPC_84848_2</t>
  </si>
  <si>
    <t>2024_NTPC_85755_1</t>
  </si>
  <si>
    <t>2024_PVUNL_85757_1</t>
  </si>
  <si>
    <t>2024_NTPC_85753_1</t>
  </si>
  <si>
    <t>2024_NTPC_85748_1</t>
  </si>
  <si>
    <t>2024_NTPC_85744_1</t>
  </si>
  <si>
    <t>2024_NTPC_85740_1</t>
  </si>
  <si>
    <t>2024_NTPC_85675_1</t>
  </si>
  <si>
    <t>2024_NTPC_85681_1</t>
  </si>
  <si>
    <t>2024_NTPC_85679_1</t>
  </si>
  <si>
    <t>2024_NTPC_85705_1</t>
  </si>
  <si>
    <t>2024_NTPC_85713_1</t>
  </si>
  <si>
    <t>2024_NTPC_85712_1</t>
  </si>
  <si>
    <t>2024_NTPC_85700_1</t>
  </si>
  <si>
    <t>2024_NTPC_85644_1</t>
  </si>
  <si>
    <t>2024_NTPC_85685_1</t>
  </si>
  <si>
    <t>2024_NTPC_85672_1</t>
  </si>
  <si>
    <t>2024_NTPC_85667_1</t>
  </si>
  <si>
    <t>2024_NTPC_85632_1</t>
  </si>
  <si>
    <t>2024_NTPC_85620_1</t>
  </si>
  <si>
    <t>2024_NTPC_85635_1</t>
  </si>
  <si>
    <t>2024_NTPC_85633_1</t>
  </si>
  <si>
    <t>2024_NTPC_85627_1</t>
  </si>
  <si>
    <t>2024_NTPC_85617_1</t>
  </si>
  <si>
    <t>2024_NTPC_85606_1</t>
  </si>
  <si>
    <t>2024_NTPC_85591_1</t>
  </si>
  <si>
    <t>2024_NTPC_85577_1</t>
  </si>
  <si>
    <t>2024_NTPC_85590_1</t>
  </si>
  <si>
    <t>2024_NTPC_85580_1</t>
  </si>
  <si>
    <t>2024_NTPC_85585_1</t>
  </si>
  <si>
    <t>2024_NTPC_84495_2</t>
  </si>
  <si>
    <t>2024_NTPC_85581_1</t>
  </si>
  <si>
    <t>2024_NTPC_85571_1</t>
  </si>
  <si>
    <t>2024_NTPC_85575_1</t>
  </si>
  <si>
    <t>2024_NTPC_85543_1</t>
  </si>
  <si>
    <t>2024_NTPC_85541_1</t>
  </si>
  <si>
    <t>2024_NTPC_85528_1</t>
  </si>
  <si>
    <t>2024_NTPC_85510_1</t>
  </si>
  <si>
    <t>2024_NTPC_85514_1</t>
  </si>
  <si>
    <t>2024_NTPC_85477_1</t>
  </si>
  <si>
    <t>2024_NTPC_85491_1</t>
  </si>
  <si>
    <t>2024_NTPC_85488_1</t>
  </si>
  <si>
    <t>2024_NTPC_85486_1</t>
  </si>
  <si>
    <t>2024_NTPC_84138_2</t>
  </si>
  <si>
    <t>2024_NTPC_85478_1</t>
  </si>
  <si>
    <t>2024_BRBCL_85463_1</t>
  </si>
  <si>
    <t>2024_NTPC_85453_1</t>
  </si>
  <si>
    <t>2024_NTPC_85448_1</t>
  </si>
  <si>
    <t>2024_NTPC_85449_1</t>
  </si>
  <si>
    <t>2024_NTPC_85446_1</t>
  </si>
  <si>
    <t>2024_NTPC_85410_1</t>
  </si>
  <si>
    <t>2024_NTPC_85386_1</t>
  </si>
  <si>
    <t>2024_NTPC_85389_1</t>
  </si>
  <si>
    <t>2024_NTPC_85382_1</t>
  </si>
  <si>
    <t>2024_NTPC_85351_1</t>
  </si>
  <si>
    <t>2024_NTPC_85348_1</t>
  </si>
  <si>
    <t>2024_NTPC_85300_1</t>
  </si>
  <si>
    <t>2024_NTPC_85284_1</t>
  </si>
  <si>
    <t>2024_NTPC_85258_1</t>
  </si>
  <si>
    <t>2024_NTPC_85150_1</t>
  </si>
  <si>
    <t>2024_NTPC_85141_1</t>
  </si>
  <si>
    <t>2024_NTPC_85097_1</t>
  </si>
  <si>
    <t>2024_NTPC_85010_1</t>
  </si>
  <si>
    <t>2024_NTPC_84851_1</t>
  </si>
  <si>
    <t>2024_NTPC_84939_1</t>
  </si>
  <si>
    <t>2024_NTPC_84657_1</t>
  </si>
  <si>
    <t>2024_NTPC_84154_1</t>
  </si>
  <si>
    <t>2024_NTPC_84106_1</t>
  </si>
  <si>
    <t>2023_NTPC_82338_1</t>
  </si>
  <si>
    <t>2023_NTPC_82291_1</t>
  </si>
  <si>
    <t>2023_NTPC_82155_1</t>
  </si>
  <si>
    <t>2024_NTPC_86193_1</t>
  </si>
  <si>
    <t>2024_NTPC_86181_1</t>
  </si>
  <si>
    <t>2024_BRBCL_86179_1</t>
  </si>
  <si>
    <t>2024_NTPC_86178_1</t>
  </si>
  <si>
    <t>2024_NTPC_85980_1</t>
  </si>
  <si>
    <t>2024_NTPC_84778_2</t>
  </si>
  <si>
    <t>2024_NTPC_85892_1</t>
  </si>
  <si>
    <t>2024_NTPC_85770_1</t>
  </si>
  <si>
    <t>2024_NTPC_85809_1</t>
  </si>
  <si>
    <t>2024_NTPC_85766_1</t>
  </si>
  <si>
    <t>2024_NTPC_85628_1</t>
  </si>
  <si>
    <t>2024_NTPC_85499_1</t>
  </si>
  <si>
    <t>2024_NTPC_85384_1</t>
  </si>
  <si>
    <t>2024_NTPC_85817_1</t>
  </si>
  <si>
    <t>2024_DVC_193765_1</t>
  </si>
  <si>
    <t>2024_HPCLB_193802_1</t>
  </si>
  <si>
    <t>2024_CSIR_193689_1</t>
  </si>
  <si>
    <t>2024_CSIR_193708_1</t>
  </si>
  <si>
    <t>2024_CSIR_193714_1</t>
  </si>
  <si>
    <t>2024_EPI_193804_1</t>
  </si>
  <si>
    <t>2024_EPI_193793_1</t>
  </si>
  <si>
    <t>2024_BSNL_193800_1</t>
  </si>
  <si>
    <t>2024_RITES_193795_1</t>
  </si>
  <si>
    <t>2024_DVC_190455_1</t>
  </si>
  <si>
    <t>2024_GAIL_193730_1</t>
  </si>
  <si>
    <t>2024_AAI_193770_1</t>
  </si>
  <si>
    <t>2024_BSNL_193772_1</t>
  </si>
  <si>
    <t>2024_NHAI_193767_1</t>
  </si>
  <si>
    <t>2024_BSNL_193727_1</t>
  </si>
  <si>
    <t>2024_BSNL_193776_1</t>
  </si>
  <si>
    <t>2024_SPMCI_193774_1</t>
  </si>
  <si>
    <t>2024_BSNL_193779_1</t>
  </si>
  <si>
    <t>2024_TCL_193763_1</t>
  </si>
  <si>
    <t>2024_AAI_193675_1</t>
  </si>
  <si>
    <t>2024_BSNL_193771_1</t>
  </si>
  <si>
    <t>2024_TCIL_193773_1</t>
  </si>
  <si>
    <t>2024_CEL_193775_2</t>
  </si>
  <si>
    <t>2024_AAI_193760_1</t>
  </si>
  <si>
    <t>2024_BSNL_193756_1</t>
  </si>
  <si>
    <t>2024_BSNL_193769_1</t>
  </si>
  <si>
    <t>2024_BSNL_193749_1</t>
  </si>
  <si>
    <t>2024_BSNL_193766_1</t>
  </si>
  <si>
    <t>2024_BSNL_193741_1</t>
  </si>
  <si>
    <t>2024_ILTD_193728_1</t>
  </si>
  <si>
    <t>2024_ILTD_193734_1</t>
  </si>
  <si>
    <t>2024_BSNL_193732_1</t>
  </si>
  <si>
    <t>2024_TCL_193710_1</t>
  </si>
  <si>
    <t>2024_ILTD_193736_1</t>
  </si>
  <si>
    <t>2024_ILTD_193738_1</t>
  </si>
  <si>
    <t>2024_CSIR_193733_1</t>
  </si>
  <si>
    <t>2024_BSNL_193747_1</t>
  </si>
  <si>
    <t>2024_GAILG_193683_1</t>
  </si>
  <si>
    <t>2024_CSIR_193678_1</t>
  </si>
  <si>
    <t>2024_TCIL_193729_1</t>
  </si>
  <si>
    <t>2024_CSL_192865_2</t>
  </si>
  <si>
    <t>2024_AAI_193231_1</t>
  </si>
  <si>
    <t>2024_CSL_193665_2</t>
  </si>
  <si>
    <t>2024_NPCC_193686_1</t>
  </si>
  <si>
    <t>2024_NPCIL_193234_1</t>
  </si>
  <si>
    <t>2024_RITES_193720_1</t>
  </si>
  <si>
    <t>2024_CCI_193722_1</t>
  </si>
  <si>
    <t>2024_TCIL_193017_1</t>
  </si>
  <si>
    <t>2024_AWEIL_192767_1</t>
  </si>
  <si>
    <t>2024_CCI_192856_1</t>
  </si>
  <si>
    <t>2024_CCI_192101_1</t>
  </si>
  <si>
    <t>2024_CCI_192783_1</t>
  </si>
  <si>
    <t>2024_CCI_192633_1</t>
  </si>
  <si>
    <t>2024_NPCIL_192134_1</t>
  </si>
  <si>
    <t>2024_BSNL_192399_1</t>
  </si>
  <si>
    <t>2024_GAIL_192076_1</t>
  </si>
  <si>
    <t>2024_AAI_192174_1</t>
  </si>
  <si>
    <t>2024_AAI_192137_1</t>
  </si>
  <si>
    <t>2024_AAI_191827_1</t>
  </si>
  <si>
    <t>2024_WAPCO_191281_1</t>
  </si>
  <si>
    <t>2024_WAPCO_191258_1</t>
  </si>
  <si>
    <t>2024_MPMRC_191008_1</t>
  </si>
  <si>
    <t>2024_MPMRC_190942_1</t>
  </si>
  <si>
    <t>2024_NHAI_190857_2</t>
  </si>
  <si>
    <t>2024_NHAI_190842_1</t>
  </si>
  <si>
    <t>Extension of Bid submission end date for the 2nd time for Tender ID-2024_YIL_190793_1</t>
  </si>
  <si>
    <t>2024_NHAI_190759_1</t>
  </si>
  <si>
    <t>2024_NHAI_188965_1</t>
  </si>
  <si>
    <t>2024_WAPCO_188183_1</t>
  </si>
  <si>
    <t>2024_WAPCO_188158_1</t>
  </si>
  <si>
    <t>2024_WAPCO_188132_1</t>
  </si>
  <si>
    <t>2024_NHAI_187532_1</t>
  </si>
  <si>
    <t>2024_HITE_186915_1</t>
  </si>
  <si>
    <t>2024_NHAI_184103_1</t>
  </si>
  <si>
    <t>2024_NHAI_183515_1</t>
  </si>
  <si>
    <t>2024_NHAI_183242_1</t>
  </si>
  <si>
    <t>2024_NHAI_183228_1</t>
  </si>
  <si>
    <t>2024_NHAI_183208_1</t>
  </si>
  <si>
    <t>2024_NHAI_183177_1</t>
  </si>
  <si>
    <t>2024_NHAI_183194_1</t>
  </si>
  <si>
    <t>2024_NHAI_183217_1</t>
  </si>
  <si>
    <t>2024_NHAI_183235_1</t>
  </si>
  <si>
    <t>2024_NHAI_183213_1</t>
  </si>
  <si>
    <t>2024_HITE_182534_1</t>
  </si>
  <si>
    <t>2024_HITE_182534_2</t>
  </si>
  <si>
    <t>2024_NHAI_182457_1</t>
  </si>
  <si>
    <t>2024_NHAI_182461_1</t>
  </si>
  <si>
    <t>2024_WAPCO_182136_1</t>
  </si>
  <si>
    <t>2024_WAPCO_182127_1</t>
  </si>
  <si>
    <t>2024_WAPCO_182112_1</t>
  </si>
  <si>
    <t>2024_WAPCO_182102_1</t>
  </si>
  <si>
    <t>2024_WAPCO_182076_1</t>
  </si>
  <si>
    <t>2023_NHAI_179323_1</t>
  </si>
  <si>
    <t>2023_NHAI_179078_1</t>
  </si>
  <si>
    <t>2024_HPCLB_193799_1</t>
  </si>
  <si>
    <t>2024_BSNL_193735_1</t>
  </si>
  <si>
    <t>2024_SPMCI_193700_1</t>
  </si>
  <si>
    <t>2024_AAI_193657_1</t>
  </si>
  <si>
    <t>2024_NHAI_193768_1</t>
  </si>
  <si>
    <t>2024_RITES_193758_1</t>
  </si>
  <si>
    <t>2024_ILTD_193731_1</t>
  </si>
  <si>
    <t>2024_NHSRC_193679_1</t>
  </si>
  <si>
    <t>2024_ONGC_193702_1</t>
  </si>
  <si>
    <t>2024_NPCIL_193644_1</t>
  </si>
  <si>
    <t>2024_WAPCO_191276_1</t>
  </si>
  <si>
    <t>2024_NHAI_183221_1</t>
  </si>
  <si>
    <t>2024_NHAI_183227_1</t>
  </si>
  <si>
    <t>2024_NHAI_182451_1</t>
  </si>
  <si>
    <t>2023_NHAI_179073_1</t>
  </si>
  <si>
    <t>2024_CSIR_193752_1</t>
  </si>
  <si>
    <t>2024_ILTD_193737_1</t>
  </si>
  <si>
    <t>2024_NHAI_183207_1</t>
  </si>
  <si>
    <t>2024_BSNL_193742_1</t>
  </si>
  <si>
    <t>2024_DVC_193798_1</t>
  </si>
  <si>
    <t>2024_GAIL_193698_1</t>
  </si>
  <si>
    <t>2024_CEL_193787_1</t>
  </si>
  <si>
    <t>2024_GAIL_193573_1</t>
  </si>
  <si>
    <t>2024_GAIL_193539_1</t>
  </si>
  <si>
    <t>2024_CCI_193777_1</t>
  </si>
  <si>
    <t>2024_ONGC_193697_1</t>
  </si>
  <si>
    <t>2024_CSIR_193751_1</t>
  </si>
  <si>
    <t>2024_CEL_193755_1</t>
  </si>
  <si>
    <t>2024_CSIR_193672_1</t>
  </si>
  <si>
    <t>2024_BPSCL_193565_1</t>
  </si>
  <si>
    <t>2024_ONGC_193354_1</t>
  </si>
  <si>
    <t>2024_RITES_192443_1</t>
  </si>
  <si>
    <t>2024_CCI_193010_2</t>
  </si>
  <si>
    <t>2024_GAIL_192626_1</t>
  </si>
  <si>
    <t>2024_AAI_192586_1</t>
  </si>
  <si>
    <t>2024_GAIL_188794_1</t>
  </si>
  <si>
    <t>2024_CSIR_193781_1</t>
  </si>
  <si>
    <t>2024_SSGTT_1038369_1</t>
  </si>
  <si>
    <t>2024_MCGM_1038162_1</t>
  </si>
  <si>
    <t>2024_MCGM_1038356_1</t>
  </si>
  <si>
    <t>2024_MCGM_1038247_1</t>
  </si>
  <si>
    <t>2024_MCGM_1038360_1</t>
  </si>
  <si>
    <t>2024_MCGM_1038359_1</t>
  </si>
  <si>
    <t>2024_BEST_1038342_1</t>
  </si>
  <si>
    <t>2024_BEST_1038350_1</t>
  </si>
  <si>
    <t>2024_BEST_1038307_1</t>
  </si>
  <si>
    <t>2024_CAHP_1038203_1</t>
  </si>
  <si>
    <t>2024_MMRDA_1037992_1</t>
  </si>
  <si>
    <t>2024_MMGPA_1037583_1</t>
  </si>
  <si>
    <t>2024_MMGPA_1037556_1</t>
  </si>
  <si>
    <t>2024_MMGPA_1037449_1</t>
  </si>
  <si>
    <t>2024_MMGPA_1037409_1</t>
  </si>
  <si>
    <t>2024_MMGPA_1037286_1</t>
  </si>
  <si>
    <t>2024_MCGM_1027450_1</t>
  </si>
  <si>
    <t>2024_AURAN_1036161_1</t>
  </si>
  <si>
    <t>2023_AURAN_951906_2</t>
  </si>
  <si>
    <t>2024_MCGM_1028778_1</t>
  </si>
  <si>
    <t>2024_MCGM_1026600_1</t>
  </si>
  <si>
    <t>2024_MCGM_1026317_1</t>
  </si>
  <si>
    <t>2024_MCGM_1026504_1</t>
  </si>
  <si>
    <t>2024_MCGM_1026365_1</t>
  </si>
  <si>
    <t>2024_MCGM_1026340_1</t>
  </si>
  <si>
    <t>2024_MCGM_1026569_1</t>
  </si>
  <si>
    <t>2024_MCGM_1026532_1</t>
  </si>
  <si>
    <t>2024_MCGM_1019875_1</t>
  </si>
  <si>
    <t>2024_MCGM_1019665_1</t>
  </si>
  <si>
    <t>2024_MCGM_985761_1</t>
  </si>
  <si>
    <t>2024_MCGM_1038163_1</t>
  </si>
  <si>
    <t>2024_MCGM_1038361_1</t>
  </si>
  <si>
    <t>2024_MCGM_1038363_1</t>
  </si>
  <si>
    <t>2024_MCGM_1026513_1</t>
  </si>
  <si>
    <t>2024_MCGM_1026542_1</t>
  </si>
  <si>
    <t>2024_MCGM_1019955_1</t>
  </si>
  <si>
    <t>2024_YAVAT_1038370_1</t>
  </si>
  <si>
    <t>2024_MCGM_1026265_1</t>
  </si>
  <si>
    <t>2024_MCGM_1026554_1</t>
  </si>
  <si>
    <t>2024_PWDRP_1038375_1</t>
  </si>
  <si>
    <t>2024_LATUR_1038376_1</t>
  </si>
  <si>
    <t>2024_MEDA_990231_3</t>
  </si>
  <si>
    <t>2024_LATUR_1038374_1</t>
  </si>
  <si>
    <t>2024_PWDRP_1028284_12</t>
  </si>
  <si>
    <t>2024_PWDRP_1028284_9</t>
  </si>
  <si>
    <t>2024_DHULE_1038371_1</t>
  </si>
  <si>
    <t>2024_BEST_1038362_1</t>
  </si>
  <si>
    <t>2024_BEST_1038368_1</t>
  </si>
  <si>
    <t>2024_BEST_1038367_1</t>
  </si>
  <si>
    <t>2024_DOA_1038230_1</t>
  </si>
  <si>
    <t>2024_DOA_1038224_1</t>
  </si>
  <si>
    <t>2024_DOA_1038223_1</t>
  </si>
  <si>
    <t>2024_DOA_1038213_1</t>
  </si>
  <si>
    <t>2024_DOA_1038221_1</t>
  </si>
  <si>
    <t>2024_DOA_1038222_1</t>
  </si>
  <si>
    <t>2024_DOA_1038218_1</t>
  </si>
  <si>
    <t>2024_DOA_1038216_1</t>
  </si>
  <si>
    <t>2024_DOA_1038217_1</t>
  </si>
  <si>
    <t>2024_DOA_1038210_1</t>
  </si>
  <si>
    <t>2024_DOA_1038212_1</t>
  </si>
  <si>
    <t>2024_TMC_1038064_1</t>
  </si>
  <si>
    <t>2024_TMC_1038063_1</t>
  </si>
  <si>
    <t>2024_TMC_1038062_1</t>
  </si>
  <si>
    <t>2024_TMC_1038061_1</t>
  </si>
  <si>
    <t>2024_TMC_1038057_1</t>
  </si>
  <si>
    <t>2024_TMC_1038055_1</t>
  </si>
  <si>
    <t>2024_MSSC_1037486_1</t>
  </si>
  <si>
    <t>2024_CIDCO_1036860_1</t>
  </si>
  <si>
    <t>2024_CIDCO_1036610_1</t>
  </si>
  <si>
    <t>2024_MCGM_1033233_1</t>
  </si>
  <si>
    <t>2024_CIDCO_1034027_1</t>
  </si>
  <si>
    <t>2024_MADC_1033705_1</t>
  </si>
  <si>
    <t>2024_MMRCL_1030980_1</t>
  </si>
  <si>
    <t>2024_MHADA_1029475_1</t>
  </si>
  <si>
    <t>2024_MCGM_1026494_1</t>
  </si>
  <si>
    <t>2024_MCGM_1022271_1</t>
  </si>
  <si>
    <t>2024_ANMC_1025624_1</t>
  </si>
  <si>
    <t>2024_MPCB_1022327_1</t>
  </si>
  <si>
    <t>2024_CIDCO_1022157_1</t>
  </si>
  <si>
    <t>2024_CIDCO_1022096_1</t>
  </si>
  <si>
    <t>2024_TCO_1022520_1</t>
  </si>
  <si>
    <t>2024_TCO_1022463_1</t>
  </si>
  <si>
    <t>2024_TCO_1022378_1</t>
  </si>
  <si>
    <t>2024_TCO_1011390_1</t>
  </si>
  <si>
    <t>2024_TCO_1011310_1</t>
  </si>
  <si>
    <t>2024_DOA_1013110_1</t>
  </si>
  <si>
    <t>2024_MCGM_1005991_1</t>
  </si>
  <si>
    <t>2024_MCGM_1005988_1</t>
  </si>
  <si>
    <t>2024_MCGM_998323_1</t>
  </si>
  <si>
    <t>2024_PWDRP_1028284_10</t>
  </si>
  <si>
    <t>2024_PWDRP_1028284_11</t>
  </si>
  <si>
    <t>2024_DOA_1038215_1</t>
  </si>
  <si>
    <t>2024_DOA_1038211_1</t>
  </si>
  <si>
    <t>2024_TMC_1038059_1</t>
  </si>
  <si>
    <t>2024_MSSC_1037366_1</t>
  </si>
  <si>
    <t>2024_MCGM_1023758_1</t>
  </si>
  <si>
    <t>2024_CIDCO_1022307_1</t>
  </si>
  <si>
    <t>2024_TCO_1011372_1</t>
  </si>
  <si>
    <t>2024_MCGM_1005975_1</t>
  </si>
  <si>
    <t>2024_TMC_1036795_1</t>
  </si>
  <si>
    <t>2024_PDD_248044_2</t>
  </si>
  <si>
    <t>2024_PHE_248120_5</t>
  </si>
  <si>
    <t>2024_PWDJK_248117_1</t>
  </si>
  <si>
    <t>2024_PHE_248120_4</t>
  </si>
  <si>
    <t>2024_PHE_248120_1</t>
  </si>
  <si>
    <t>2024_PHE_248120_3</t>
  </si>
  <si>
    <t>2024_HME_248079_1</t>
  </si>
  <si>
    <t>2024_MD_247077_1</t>
  </si>
  <si>
    <t>2024_HME_245301_25</t>
  </si>
  <si>
    <t>2024_HME_245301_26</t>
  </si>
  <si>
    <t>2024_HME_245301_21</t>
  </si>
  <si>
    <t>2024_HME_245301_19</t>
  </si>
  <si>
    <t>2024_HME_245301_15</t>
  </si>
  <si>
    <t>2024_HME_245301_20</t>
  </si>
  <si>
    <t>2024_HME_245301_24</t>
  </si>
  <si>
    <t>2024_PWDJK_248121_1</t>
  </si>
  <si>
    <t>2024_SPDC_248118_1</t>
  </si>
  <si>
    <t>2024_PHE_248120_2</t>
  </si>
  <si>
    <t>2024_HME_245301_27</t>
  </si>
  <si>
    <t>2024_HME_245301_18</t>
  </si>
  <si>
    <t>2024_HME_245301_16</t>
  </si>
  <si>
    <t>2024_HME_245301_17</t>
  </si>
  <si>
    <t>2024_PHE_248137_1</t>
  </si>
  <si>
    <t>2024_IFC_247843_2</t>
  </si>
  <si>
    <t>2024_PHE_248137_4</t>
  </si>
  <si>
    <t>2024_PWDJK_248135_3</t>
  </si>
  <si>
    <t>2024_PWDJK_248135_6</t>
  </si>
  <si>
    <t>2024_PWDJK_248135_4</t>
  </si>
  <si>
    <t>2024_PWDJK_248135_2</t>
  </si>
  <si>
    <t>2024_PWDJK_248135_1</t>
  </si>
  <si>
    <t>2024_HAUDD_248136_1</t>
  </si>
  <si>
    <t>2024_RDPR_248132_1</t>
  </si>
  <si>
    <t>2024_RDPR_248131_1</t>
  </si>
  <si>
    <t>2024_HAUDD_248130_1</t>
  </si>
  <si>
    <t>2024_PDD_248123_1</t>
  </si>
  <si>
    <t>2024_HAUDD_248126_1</t>
  </si>
  <si>
    <t>2024_PDD_248122_1</t>
  </si>
  <si>
    <t>2024_PWDJK_248125_2</t>
  </si>
  <si>
    <t>2024_PWDJK_247961_2</t>
  </si>
  <si>
    <t>2024_PWDJK_247961_5</t>
  </si>
  <si>
    <t>2024_PWDJK_247961_4</t>
  </si>
  <si>
    <t>2024_PWDJK_247961_1</t>
  </si>
  <si>
    <t>2024_PWDJK_247955_4</t>
  </si>
  <si>
    <t>2024_PWDJK_247955_7</t>
  </si>
  <si>
    <t>2024_PWDJK_247955_2</t>
  </si>
  <si>
    <t>2024_PWDJK_247955_8</t>
  </si>
  <si>
    <t>2024_PWDJK_247955_1</t>
  </si>
  <si>
    <t>2024_PWDJK_247955_5</t>
  </si>
  <si>
    <t>2024_SASB_247942_1</t>
  </si>
  <si>
    <t>2024_SASB_247823_3</t>
  </si>
  <si>
    <t>2024_SASB_247823_10</t>
  </si>
  <si>
    <t>2024_SASB_247823_4</t>
  </si>
  <si>
    <t>2024_SASB_247823_2</t>
  </si>
  <si>
    <t>2024_SASB_247823_6</t>
  </si>
  <si>
    <t>2024_SASB_247823_7</t>
  </si>
  <si>
    <t>2024_SASB_247823_8</t>
  </si>
  <si>
    <t>2024_SASB_247823_1</t>
  </si>
  <si>
    <t>2024_HME_247668_1</t>
  </si>
  <si>
    <t>2024_HME_245687_2</t>
  </si>
  <si>
    <t>2024_HME_245687_4</t>
  </si>
  <si>
    <t>2024_HME_245687_1</t>
  </si>
  <si>
    <t>2024_PWDJK_243341_1</t>
  </si>
  <si>
    <t>2024_PHE_248137_2</t>
  </si>
  <si>
    <t>2024_HME_247668_2</t>
  </si>
  <si>
    <t>2024_PWDJK_248135_5</t>
  </si>
  <si>
    <t>2024_RDPR_248133_1</t>
  </si>
  <si>
    <t>2024_PDD_248129_1</t>
  </si>
  <si>
    <t>2024_PWDJK_248125_1</t>
  </si>
  <si>
    <t>2024_PWDJK_247961_3</t>
  </si>
  <si>
    <t>2024_PWDJK_247955_9</t>
  </si>
  <si>
    <t>2024_PWDJK_247955_3</t>
  </si>
  <si>
    <t>2024_PWDJK_247955_10</t>
  </si>
  <si>
    <t>2024_PWDJK_247955_6</t>
  </si>
  <si>
    <t>2024_SASB_247823_5</t>
  </si>
  <si>
    <t>2024_SASB_247823_9</t>
  </si>
  <si>
    <t>2024_HME_245687_3</t>
  </si>
  <si>
    <t>2024_SJVNL_753848_1</t>
  </si>
  <si>
    <t>2024_MECON_753854_1</t>
  </si>
  <si>
    <t>2024_MECON_753855_1</t>
  </si>
  <si>
    <t>2024_NBRC_747694_2</t>
  </si>
  <si>
    <t>2024_NPST_753851_1</t>
  </si>
  <si>
    <t>2024_NBRC_747419_2</t>
  </si>
  <si>
    <t>2024_SCIL_753845_1</t>
  </si>
  <si>
    <t>2024_SPMCI_753829_1</t>
  </si>
  <si>
    <t>2024_CONCR_753843_1</t>
  </si>
  <si>
    <t>2024_IRCTC_753837_1</t>
  </si>
  <si>
    <t>2024_SJVNL_747962_5</t>
  </si>
  <si>
    <t>2024_IRCTC_753835_1</t>
  </si>
  <si>
    <t>2024_IRCTC_753827_1</t>
  </si>
  <si>
    <t>2024_IRCTC_753830_1</t>
  </si>
  <si>
    <t>2024_SPMCI_750552_2</t>
  </si>
  <si>
    <t>2024_SPMCI_753823_1</t>
  </si>
  <si>
    <t>2024_FSNL_753811_1</t>
  </si>
  <si>
    <t>2024_FSNL_753779_1</t>
  </si>
  <si>
    <t>2024_CONCR_753834_1</t>
  </si>
  <si>
    <t>2024_MECON_753807_1</t>
  </si>
  <si>
    <t>2024_UBoI_753828_1</t>
  </si>
  <si>
    <t>2024_ITI_753821_1</t>
  </si>
  <si>
    <t>2024_DHI_753824_1</t>
  </si>
  <si>
    <t>2024_DHI_753815_1</t>
  </si>
  <si>
    <t>2024_CONCR_753786_2</t>
  </si>
  <si>
    <t>2024_TIFR_753764_1</t>
  </si>
  <si>
    <t>2024_CONCR_753813_1</t>
  </si>
  <si>
    <t>2024_ISRO_753800_1</t>
  </si>
  <si>
    <t>2024_CONCR_753810_1</t>
  </si>
  <si>
    <t>2024_IRCTC_753799_1</t>
  </si>
  <si>
    <t>2024_IRCTC_753803_1</t>
  </si>
  <si>
    <t>2024_DHI_753804_1</t>
  </si>
  <si>
    <t>2024_DoDP_753806_1</t>
  </si>
  <si>
    <t>2024_MECON_753781_1</t>
  </si>
  <si>
    <t>2024_SPMCI_753809_1</t>
  </si>
  <si>
    <t>2024_DHI_753798_1</t>
  </si>
  <si>
    <t>2024_IRCTC_753793_1</t>
  </si>
  <si>
    <t>2024_IRCTC_753796_1</t>
  </si>
  <si>
    <t>2024_BGCL_753794_1</t>
  </si>
  <si>
    <t>2024_HMT_753790_1</t>
  </si>
  <si>
    <t>2024_FSNL_753788_1</t>
  </si>
  <si>
    <t>2024_SCIL_753787_1</t>
  </si>
  <si>
    <t>2024_CSL_753785_1</t>
  </si>
  <si>
    <t>2024_DHI_753783_1</t>
  </si>
  <si>
    <t>2024_DoDP_753784_1</t>
  </si>
  <si>
    <t>2024_MCF_753767_1</t>
  </si>
  <si>
    <t>2024_UBoI_753772_1</t>
  </si>
  <si>
    <t>2024_UBoI_753774_1</t>
  </si>
  <si>
    <t>2024_UBoI_753778_1</t>
  </si>
  <si>
    <t>2024_HIL_753777_1</t>
  </si>
  <si>
    <t>2024_DHI_753775_1</t>
  </si>
  <si>
    <t>2024_SCIL_753773_1</t>
  </si>
  <si>
    <t>2024_MEA_753761_1</t>
  </si>
  <si>
    <t>2024_RINL_753765_1</t>
  </si>
  <si>
    <t>2024_ISPRL_753771_1</t>
  </si>
  <si>
    <t>2024_MST_753770_1</t>
  </si>
  <si>
    <t>2024_FSNL_753769_1</t>
  </si>
  <si>
    <t>2024_DHI_753766_1</t>
  </si>
  <si>
    <t>2024_RVNL_753723_1</t>
  </si>
  <si>
    <t>2024_WCL_753684_1</t>
  </si>
  <si>
    <t>2024_CSL_753762_1</t>
  </si>
  <si>
    <t>2024_ITI_753763_1</t>
  </si>
  <si>
    <t>2024_IHQA_753758_1</t>
  </si>
  <si>
    <t>2024_MEA_753756_1</t>
  </si>
  <si>
    <t>2024_IISER_753759_1</t>
  </si>
  <si>
    <t>2024_UBoI_753716_1</t>
  </si>
  <si>
    <t>2024_MEA_753688_1</t>
  </si>
  <si>
    <t>2024_ITI_753757_1</t>
  </si>
  <si>
    <t>2024_BCCL_306741_1</t>
  </si>
  <si>
    <t>2024_BCCL_306707_1</t>
  </si>
  <si>
    <t>2024_BCCL_306706_1</t>
  </si>
  <si>
    <t>2024_MCL_306642_1</t>
  </si>
  <si>
    <t>2024_SECL_306694_1</t>
  </si>
  <si>
    <t>2024_MCL_306732_1</t>
  </si>
  <si>
    <t>2024_NCL_306769_1</t>
  </si>
  <si>
    <t>2024_SECL_306745_1</t>
  </si>
  <si>
    <t>2024_CCL_306749_1</t>
  </si>
  <si>
    <t>2024_WCL_306665_2</t>
  </si>
  <si>
    <t>2024_MCL_306734_1</t>
  </si>
  <si>
    <t>2024_CCL_306758_1</t>
  </si>
  <si>
    <t>2024_BCCL_306766_1</t>
  </si>
  <si>
    <t>2024_WCL_306665_1</t>
  </si>
  <si>
    <t>2024_CMPDI_306747_1</t>
  </si>
  <si>
    <t>2024_CILHQ_306415_1</t>
  </si>
  <si>
    <t>2024_MCL_306695_1</t>
  </si>
  <si>
    <t>2024_WCL_306746_1</t>
  </si>
  <si>
    <t>2024_NCL_306742_1</t>
  </si>
  <si>
    <t>2024_SECL_306724_1</t>
  </si>
  <si>
    <t>2024_MCL_306721_1</t>
  </si>
  <si>
    <t>2024_MCL_306731_1</t>
  </si>
  <si>
    <t>2024_WCL_306409_1</t>
  </si>
  <si>
    <t>2024_WCL_306409_4</t>
  </si>
  <si>
    <t>2024_WCL_306409_2</t>
  </si>
  <si>
    <t>2024_ECL_306413_1</t>
  </si>
  <si>
    <t>2024_MCL_306402_1</t>
  </si>
  <si>
    <t>2024_WCL_306394_1</t>
  </si>
  <si>
    <t>2024_NCL_306356_1</t>
  </si>
  <si>
    <t>2024_NCL_306378_1</t>
  </si>
  <si>
    <t>2024_SECL_306343_1</t>
  </si>
  <si>
    <t>2024_MCL_306351_1</t>
  </si>
  <si>
    <t>2024_NCL_306349_1</t>
  </si>
  <si>
    <t>2024_NCL_306344_1</t>
  </si>
  <si>
    <t>2024_SECL_306379_1</t>
  </si>
  <si>
    <t>2024_CCL_306362_1</t>
  </si>
  <si>
    <t>2024_MCL_306240_1</t>
  </si>
  <si>
    <t>2024_SECL_306214_1</t>
  </si>
  <si>
    <t>2024_MCL_306770_1</t>
  </si>
  <si>
    <t>2024_NCL_306773_1</t>
  </si>
  <si>
    <t>2024_NCL_306775_1</t>
  </si>
  <si>
    <t>2024_NCL_306778_1</t>
  </si>
  <si>
    <t>2024_BCCL_306709_1</t>
  </si>
  <si>
    <t>2024_NCL_306748_1</t>
  </si>
  <si>
    <t>2024_WCL_306665_3</t>
  </si>
  <si>
    <t>2024_ECL_306776_1</t>
  </si>
  <si>
    <t>2024_SECL_306738_1</t>
  </si>
  <si>
    <t>2024_NCL_306352_1</t>
  </si>
  <si>
    <t>2024_NCL_306347_1</t>
  </si>
  <si>
    <t>2024_MCL_306777_1</t>
  </si>
  <si>
    <t>2024_BCCL_306708_1</t>
  </si>
  <si>
    <t>2024_SECL_306750_1</t>
  </si>
  <si>
    <t>2024_NRO_176752_1</t>
  </si>
  <si>
    <t>2024_BD_176810_1</t>
  </si>
  <si>
    <t>2024_BGR_176809_1</t>
  </si>
  <si>
    <t>2024_NRO_176751_1</t>
  </si>
  <si>
    <t>2024_BR_176806_1</t>
  </si>
  <si>
    <t>2024_WRVGM_176066_1</t>
  </si>
  <si>
    <t>2024_WRVAD_176799_1</t>
  </si>
  <si>
    <t>2024_SROTN_176672_1</t>
  </si>
  <si>
    <t>2024_RND_176802_1</t>
  </si>
  <si>
    <t>2024_WRO_176294_1</t>
  </si>
  <si>
    <t>2024_WRO_176295_1</t>
  </si>
  <si>
    <t>2024_WRO_176293_1</t>
  </si>
  <si>
    <t>2024_NRO_176133_1</t>
  </si>
  <si>
    <t>2024_PLHO_176051_1</t>
  </si>
  <si>
    <t>2024_PLHO_175697_1</t>
  </si>
  <si>
    <t>2024_PLHO_176811_1</t>
  </si>
  <si>
    <t>2024_JR_176808_1</t>
  </si>
  <si>
    <t>2024_PSO_176807_1</t>
  </si>
  <si>
    <t>2024_UPSO2_176732_1</t>
  </si>
  <si>
    <t>2024_UPSO2_176734_1</t>
  </si>
  <si>
    <t>2024_PSO_176417_1</t>
  </si>
  <si>
    <t>2024_PR_176803_1</t>
  </si>
  <si>
    <t>2024_DLSO_176623_1</t>
  </si>
  <si>
    <t>2024_PDR_176801_1</t>
  </si>
  <si>
    <t>2024_RND_175852_1</t>
  </si>
  <si>
    <t>2024_ERO_176782_1</t>
  </si>
  <si>
    <t>2024_DLSO_176622_1</t>
  </si>
  <si>
    <t>2024_IBPN_176800_1</t>
  </si>
  <si>
    <t>2024_AOD_176600_1</t>
  </si>
  <si>
    <t>2024_PDR_176739_1</t>
  </si>
  <si>
    <t>2024_PR_176681_1</t>
  </si>
  <si>
    <t>2024_PR_176536_1</t>
  </si>
  <si>
    <t>2024_PR_176510_1</t>
  </si>
  <si>
    <t>2024_BR_176514_1</t>
  </si>
  <si>
    <t>2024_BR_176360_1</t>
  </si>
  <si>
    <t>2024_PR_174685_2</t>
  </si>
  <si>
    <t>2024_PR_176108_2</t>
  </si>
  <si>
    <t>2024_BR_176195_1</t>
  </si>
  <si>
    <t>2024_PR_176067_1</t>
  </si>
  <si>
    <t>2024_PDR_175907_1</t>
  </si>
  <si>
    <t>2023_PDR_174241_1</t>
  </si>
  <si>
    <t>2024_BGR_176669_1</t>
  </si>
  <si>
    <t>2024_MPPKV_347590_1</t>
  </si>
  <si>
    <t>2024_MPPKV_347404_1</t>
  </si>
  <si>
    <t>2024_MKVVC_347016_1</t>
  </si>
  <si>
    <t>2024_MPJNM_346986_1</t>
  </si>
  <si>
    <t>2024_MPHID_345843_1</t>
  </si>
  <si>
    <t>2024_UAD_345746_1</t>
  </si>
  <si>
    <t>2024_UAD_345746_2</t>
  </si>
  <si>
    <t>2024_MPPKV_345731_1</t>
  </si>
  <si>
    <t>2024_MPPGC_339566_1</t>
  </si>
  <si>
    <t>2024_DAAM_345292_1</t>
  </si>
  <si>
    <t>2024_MPPGC_328039_1</t>
  </si>
  <si>
    <t>2024_MKVVC_345067_1</t>
  </si>
  <si>
    <t>2024_MPPGC_344761_1</t>
  </si>
  <si>
    <t>2024_DAAM_344781_1</t>
  </si>
  <si>
    <t>2024_SAPS_344696_1</t>
  </si>
  <si>
    <t>2024_MPPGC_340636_1</t>
  </si>
  <si>
    <t>2024_MPPGC_325724_1</t>
  </si>
  <si>
    <t>2024_DPI_340337_1</t>
  </si>
  <si>
    <t>2024_UAD_337104_1</t>
  </si>
  <si>
    <t>2023_MPPGC_303305_1</t>
  </si>
  <si>
    <t>2024_SRLM_347583_1</t>
  </si>
  <si>
    <t>2024_SRLM_347586_1</t>
  </si>
  <si>
    <t>2024_SRLM_347589_1</t>
  </si>
  <si>
    <t>2024_SRLM_347587_1</t>
  </si>
  <si>
    <t>2024_SRLM_347588_1</t>
  </si>
  <si>
    <t>2024_MPPGC_342338_1</t>
  </si>
  <si>
    <t>2024_SRLM_347585_1</t>
  </si>
  <si>
    <t>2024_SRLM_347584_1</t>
  </si>
  <si>
    <t>2024_MPPGC_342613_1</t>
  </si>
  <si>
    <t>2024_WRD_336063_1</t>
  </si>
  <si>
    <t>2024_WRD_329666_1</t>
  </si>
  <si>
    <t>2023_WRD_318502_1</t>
  </si>
  <si>
    <t>2024_DJB_256631_1</t>
  </si>
  <si>
    <t>2024_DJB_256630_17</t>
  </si>
  <si>
    <t>2024_DJB_256630_7</t>
  </si>
  <si>
    <t>2024_DJB_256630_16</t>
  </si>
  <si>
    <t>2024_DJB_256630_15</t>
  </si>
  <si>
    <t>2024_DJB_256630_6</t>
  </si>
  <si>
    <t>2024_DJB_256630_13</t>
  </si>
  <si>
    <t>2024_DJB_256630_12</t>
  </si>
  <si>
    <t>2024_DJB_256630_11</t>
  </si>
  <si>
    <t>2024_DJB_256630_10</t>
  </si>
  <si>
    <t>2024_DJB_256630_1</t>
  </si>
  <si>
    <t>2024_DJB_256630_4</t>
  </si>
  <si>
    <t>2024_DJB_256630_3</t>
  </si>
  <si>
    <t>2024_DJB_256630_8</t>
  </si>
  <si>
    <t>2024_DJB_256630_5</t>
  </si>
  <si>
    <t>2024_DJB_256630_19</t>
  </si>
  <si>
    <t>2024_DJB_256630_18</t>
  </si>
  <si>
    <t>2024_DJB_256630_14</t>
  </si>
  <si>
    <t>2024_DJB_256630_9</t>
  </si>
  <si>
    <t>2024_DJB_256630_2</t>
  </si>
  <si>
    <t>2024_DJB_256631_3</t>
  </si>
  <si>
    <t>2024_NDMC_256628_1</t>
  </si>
  <si>
    <t>2024_DJB_256626_1</t>
  </si>
  <si>
    <t>2024_DJB_256631_4</t>
  </si>
  <si>
    <t>2024_DJB_256633_2</t>
  </si>
  <si>
    <t>2024_DJB_256633_5</t>
  </si>
  <si>
    <t>2024_DJB_256633_3</t>
  </si>
  <si>
    <t>2024_DJB_256631_2</t>
  </si>
  <si>
    <t>2024_NDMC_256629_1</t>
  </si>
  <si>
    <t>2024_DJB_256631_5</t>
  </si>
  <si>
    <t>2024_DJB_256633_4</t>
  </si>
  <si>
    <t>2024_IPGCL_256615_1</t>
  </si>
  <si>
    <t>2024_PWD_256634_1</t>
  </si>
  <si>
    <t>2024_PWD_256632_1</t>
  </si>
  <si>
    <t>2024_DJB_256633_1</t>
  </si>
  <si>
    <t>2024_BHEL_35113_1</t>
  </si>
  <si>
    <t>2024_BHEL_35112_1</t>
  </si>
  <si>
    <t>2024_BHEL_35110_1</t>
  </si>
  <si>
    <t>2024_BHEL_35108_1</t>
  </si>
  <si>
    <t>2024_BHEL_35109_1</t>
  </si>
  <si>
    <t>2024_BHEL_33764_2</t>
  </si>
  <si>
    <t>2024_BHEL_35105_1</t>
  </si>
  <si>
    <t>2024_BHEL_35107_1</t>
  </si>
  <si>
    <t>2024_BHEL_35103_1</t>
  </si>
  <si>
    <t>2024_BHEL_35102_1</t>
  </si>
  <si>
    <t>2024_BHEL_34757_2</t>
  </si>
  <si>
    <t>2024_BHEL_35100_1</t>
  </si>
  <si>
    <t>2024_BHEL_35096_1</t>
  </si>
  <si>
    <t>2024_BHEL_35095_1</t>
  </si>
  <si>
    <t>2024_BHEL_35097_1</t>
  </si>
  <si>
    <t>2024_BHEL_35094_2</t>
  </si>
  <si>
    <t>2024_BHEL_35030_1</t>
  </si>
  <si>
    <t>2024_BHEL_34929_1</t>
  </si>
  <si>
    <t>2024_BHEL_34899_1</t>
  </si>
  <si>
    <t>2024_BHEL_34891_1</t>
  </si>
  <si>
    <t>2024_BHEL_34821_1</t>
  </si>
  <si>
    <t>2024_BHEL_34705_1</t>
  </si>
  <si>
    <t>2024_BHEL_33829_2</t>
  </si>
  <si>
    <t>2024_BHEL_35111_1</t>
  </si>
  <si>
    <t>2024_BHEL_35099_1</t>
  </si>
  <si>
    <t>2024_BHEL_35101_1</t>
  </si>
  <si>
    <t>2024_BHEL_35084_1</t>
  </si>
  <si>
    <t>2024_BHEL_35098_1</t>
  </si>
  <si>
    <t>2024_BHEL_35093_1</t>
  </si>
  <si>
    <t>2024_BHEL_35020_1</t>
  </si>
  <si>
    <t>2024_BHEL_34892_1</t>
  </si>
  <si>
    <t>2024_BHEL_34847_1</t>
  </si>
  <si>
    <t>2024_PHCJO_389829_1</t>
  </si>
  <si>
    <t>2024_PHCJA_389822_1</t>
  </si>
  <si>
    <t>2024_PHCJA_389823_1</t>
  </si>
  <si>
    <t>2024_PHCJO_389828_1</t>
  </si>
  <si>
    <t>2024_BIP_389821_1</t>
  </si>
  <si>
    <t>2024_RRVUN_386757_1</t>
  </si>
  <si>
    <t>2024_RRVUN_387168_1</t>
  </si>
  <si>
    <t>2024_RRVUN_386435_1</t>
  </si>
  <si>
    <t>2024_RRVUN_386176_1</t>
  </si>
  <si>
    <t>2024_WRDAS_385028_2</t>
  </si>
  <si>
    <t>2024_RRVUN_382780_1</t>
  </si>
  <si>
    <t>2024_RRVUN_382624_1</t>
  </si>
  <si>
    <t>2024_RRVUN_382851_1</t>
  </si>
  <si>
    <t>2024_PHCJO_389830_1</t>
  </si>
  <si>
    <t>2024_PHCJA_389824_1</t>
  </si>
  <si>
    <t>2024_PHCJA_389832_1</t>
  </si>
  <si>
    <t>2024_PHCJA_389825_1</t>
  </si>
  <si>
    <t>2023_RRVUN_361703_2</t>
  </si>
  <si>
    <t>2024_UITKo_386364_1</t>
  </si>
  <si>
    <t>2024_UITKo_389831_1</t>
  </si>
  <si>
    <t>2024_ksdp_671941_1</t>
  </si>
  <si>
    <t>2024_ksdp_671939_1</t>
  </si>
  <si>
    <t>2024_ksdp_671938_1</t>
  </si>
  <si>
    <t>2024_KCMMF_671921_1</t>
  </si>
  <si>
    <t>2024_KSEB_671879_1</t>
  </si>
  <si>
    <t>2024_ksdp_671931_1</t>
  </si>
  <si>
    <t>2024_ksdp_671930_1</t>
  </si>
  <si>
    <t>2024_ksdp_671934_1</t>
  </si>
  <si>
    <t>2024_ksdp_671935_1</t>
  </si>
  <si>
    <t>2024_ksdp_671932_1</t>
  </si>
  <si>
    <t>2024_DME_671463_1</t>
  </si>
  <si>
    <t>2024_CIAL_671372_1</t>
  </si>
  <si>
    <t>2024_TEKL_658715_1</t>
  </si>
  <si>
    <t>2024_ksdp_671929_1</t>
  </si>
  <si>
    <t>2024_ksdp_671944_1</t>
  </si>
  <si>
    <t>2024_KBPS_671953_1</t>
  </si>
  <si>
    <t>2024_DME_671959_1</t>
  </si>
  <si>
    <t>2024_IDCO_103004_1</t>
  </si>
  <si>
    <t>2024_OBCC_100777_2</t>
  </si>
  <si>
    <t>2024_CERWI_102956_2</t>
  </si>
  <si>
    <t>2024_CERWI_102956_3</t>
  </si>
  <si>
    <t>2024_CERWI_102956_1</t>
  </si>
  <si>
    <t>2024_OSMCL_102544_7</t>
  </si>
  <si>
    <t>2024_OSMCL_102544_4</t>
  </si>
  <si>
    <t>2024_OSMCL_102544_6</t>
  </si>
  <si>
    <t>2024_OSMCL_102544_3</t>
  </si>
  <si>
    <t>2024_OSMCL_102544_2</t>
  </si>
  <si>
    <t>2024_OSMCL_102544_1</t>
  </si>
  <si>
    <t>2024_IDCO_102095_1</t>
  </si>
  <si>
    <t>2024_IDCO_101976_1</t>
  </si>
  <si>
    <t>2024_IDCO_101591_1</t>
  </si>
  <si>
    <t>2024_OSMCL_102544_5</t>
  </si>
  <si>
    <t>2024_CHD_80260_1</t>
  </si>
  <si>
    <t>2024_CHD_80258_1</t>
  </si>
  <si>
    <t>2024_CHD_80259_1</t>
  </si>
  <si>
    <t>2024_CHD_80257_1</t>
  </si>
  <si>
    <t>2024_CHD_80256_1</t>
  </si>
  <si>
    <t>2024_CHD_80255_1</t>
  </si>
  <si>
    <t>2024_CHD_80254_1</t>
  </si>
  <si>
    <t>2024_CHD_80253_1</t>
  </si>
  <si>
    <t>2024_CHD_80252_1</t>
  </si>
  <si>
    <t>2024_CHD_80251_1</t>
  </si>
  <si>
    <t>2024_CHD_80250_1</t>
  </si>
  <si>
    <t>2024_CHD_80249_1</t>
  </si>
  <si>
    <t>2024_CHD_80263_1</t>
  </si>
  <si>
    <t>2024_CHD_80262_1</t>
  </si>
  <si>
    <t>2024_CHD_80261_1</t>
  </si>
  <si>
    <t>2024_PU_80193_1</t>
  </si>
  <si>
    <t>2024_PWD_88699_2</t>
  </si>
  <si>
    <t>2024_PWD_88699_3</t>
  </si>
  <si>
    <t>2024_PWD_88699_1</t>
  </si>
  <si>
    <t>2024_HPSEB_88389_1</t>
  </si>
  <si>
    <t>2024_HPSEB_88380_1</t>
  </si>
  <si>
    <t>2024_HPSEB_88147_1</t>
  </si>
  <si>
    <t>2024_IGMC_87890_1</t>
  </si>
  <si>
    <t>2024_PWD_88695_1</t>
  </si>
  <si>
    <t>2024_JSEB_85913_1</t>
  </si>
  <si>
    <t>2024_JSEB_81851_3</t>
  </si>
  <si>
    <t>2024_JSEB_85549_1</t>
  </si>
  <si>
    <t>2024_JSEB_85514_1</t>
  </si>
  <si>
    <t>2024_JSEB_85509_1</t>
  </si>
  <si>
    <t>2024_TCAD_85190_1</t>
  </si>
  <si>
    <t>2024_JSEB_84864_1</t>
  </si>
  <si>
    <t>2024_WRD_15366_1</t>
  </si>
  <si>
    <t>2024_WRD_15367_1</t>
  </si>
  <si>
    <t>2024_WRD_15357_1</t>
  </si>
  <si>
    <t>2024_MC_15171_1</t>
  </si>
  <si>
    <t>2024_PWBNH_37487_1</t>
  </si>
  <si>
    <t>2024_WREAP_37233_1</t>
  </si>
  <si>
    <t>2024_APDCL_37207_1</t>
  </si>
  <si>
    <t>2024_PWRDW_37107_1</t>
  </si>
  <si>
    <t>2024_PWD_12767_9</t>
  </si>
  <si>
    <t>2024_PWD_12767_8</t>
  </si>
  <si>
    <t>2024_PWD_12767_7</t>
  </si>
  <si>
    <t>2024_PWD_12767_6</t>
  </si>
  <si>
    <t>2024_MPSIP_1532_1</t>
  </si>
  <si>
    <t>2024_MPSIP_1528_1</t>
  </si>
  <si>
    <t>2024_MPSIP_1533_1</t>
  </si>
  <si>
    <t>2024_GRSE_94782_1</t>
  </si>
  <si>
    <t>2024_GRSE_94781_1</t>
  </si>
  <si>
    <t>2024_TNSDC_448857_1</t>
  </si>
  <si>
    <t>2024_UPDC5_70430_1</t>
  </si>
  <si>
    <t>https://etenders.hry.nic.in/nicgep/app?component=%24DirectLink_0&amp;page=FrontEndAdvancedSearchResult&amp;service=direct&amp;sp=S5%2F2dRE6FwX0C3e%2BW%2BqXMCQ%3D%3D,https://www.tender18india.com/Documents/FileDownload?FileName=TenderDocuments/194/2024_HBC_371491_1/Tendernotice_1.pdf,https://www.tender18india.com/Documents/FileDownload?FileName=TenderDocuments/194/2024_HBC_371491_1/work_447362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</si>
  <si>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Yv2mnlEd8arIT40n%2F68h4Q%3D%3D,https://www.tender18india.com/Documents/FileDownload?FileName=TenderDocuments/194/2024_HBC_371490_1/Tendernotice_1.pdf,https://www.tender18india.com/Documents/FileDownload?FileName=TenderDocuments/194/2024_HBC_371490_1/work_447361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</si>
  <si>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G3uFVRx7umSQ5sKkyio6hQ%3D%3D,https://www.tender18india.com/Documents/FileDownload?FileName=TenderDocuments/194/2024_HBC_371489_1/Tendernotice_1.pdf,https://www.tender18india.com/Documents/FileDownload?FileName=TenderDocuments/194/2024_HBC_371489_1/work_447360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</si>
  <si>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r4e3no4mENMbwxSxqigpow%3D%3D,https://www.tender18india.com/Documents/FileDownload?FileName=TenderDocuments/194/2024_HBC_371488_1/Tendernotice_1.pdf,https://www.tender18india.com/Documents/FileDownload?FileName=TenderDocuments/194/2024_HBC_371488_1/work_447359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</si>
  <si>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xSP%2F4rDhUAJ8MdEHNhe49A%3D%3D,https://www.tender18india.com/Documents/FileDownload?FileName=TenderDocuments/194/2024_HBC_371487_1/Tendernotice_1.pdf,https://www.tender18india.com/Documents/FileDownload?FileName=TenderDocuments/194/2024_HBC_371487_1/work_447358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</si>
  <si>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T6a%2BjYYuQt5CUpdxQEQDkA%3D%3D,https://www.tender18india.com/Documents/FileDownload?FileName=TenderDocuments/194/2024_HBC_371486_1/Tendernotice_1.pdf,https://www.tender18india.com/Documents/FileDownload?FileName=TenderDocuments/194/2024_HBC_371486_1/work_447357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</si>
  <si>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FYclXdL3fExf9xF1jx9q9Q%3D%3D,https://www.tender18india.com/Documents/FileDownload?FileName=TenderDocuments/194/2024_HBC_371485_1/Tendernotice_1.pdf,https://www.tender18india.com/Documents/FileDownload?FileName=TenderDocuments/194/2024_HBC_371485_1/work_447356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</si>
  <si>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ig2JeqkyldoSsVwJXianVQ%3D%3D,https://www.tender18india.com/Documents/FileDownload?FileName=TenderDocuments/194/2024_HBC_371484_1/Tendernotice_1.pdf,https://www.tender18india.com/Documents/FileDownload?FileName=TenderDocuments/194/2024_HBC_371484_1/work_447355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</si>
  <si>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lLAqxqOmRAFt6gOpXwrJWg%3D%3D,https://www.tender18india.com/Documents/FileDownload?FileName=TenderDocuments/194/2024_HBC_370110_1/Tendernotice_1.pdf,https://www.tender18india.com/Documents/FileDownload?FileName=TenderDocuments/194/2024_HBC_370110_1/work_445915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</si>
  <si>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Cb5%2BO6NU9cqixpb3rmn36g%3D%3D,https://www.tender18india.com/Documents/FileDownload?FileName=TenderDocuments/194/2024_HRY_369518_1/Tendernotice_1.pdf,https://www.tender18india.com/Documents/FileDownload?FileName=TenderDocuments/194/2024_HRY_369518_1/work_445281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</si>
  <si>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X2KMxbTk77B78y95YSfFKQ%3D%3D,https://www.tender18india.com/Documents/FileDownload?FileName=TenderDocuments/194/2024_HBC_357449_1/Tendernotice_1.pdf,https://www.tender18india.com/Documents/FileDownload?FileName=TenderDocuments/194/2024_HBC_357449_1/work_432837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</si>
  <si>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fMlCbLAp%2F6Iu3EfPrkl1pA%3D%3D,https://www.tender18india.com/Documents/FileDownload?FileName=TenderDocuments/194/2024_HBC_347706_1/Tendernotice_1.pdf.crdownload,https://www.tender18india.com/Documents/FileDownload?FileName=TenderDocuments/194/2024_HBC_347706_1/work_422962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</si>
  <si>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x%2Bil8aqj48ks2gQX2PgwAg%3D%3D,https://www.tender18india.com/Documents/FileDownload?FileName=TenderDocuments/194/2024_HBC_348296_1/Tendernotice_1.pdf.crdownload,https://www.tender18india.com/Documents/FileDownload?FileName=TenderDocuments/194/2024_HBC_348296_1/work_423554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</si>
  <si>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bLCm7BdJowkdCRL1J%2BHswA%3D%3D,https://www.tender18india.com/Documents/FileDownload?FileName=TenderDocuments/194/2024_HBC_348288_1/Tendernotice_1.pdf.crdownload,https://www.tender18india.com/Documents/FileDownload?FileName=TenderDocuments/194/2024_HBC_348288_1/work_423547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</si>
  <si>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f%2Fiz5q0YZZRzZ6LyYDA0Qw%3D%3D,https://www.tender18india.com/Documents/FileDownload?FileName=TenderDocuments/194/2024_HBC_348305_1/Tendernotice_1.pdf.crdownload,https://www.tender18india.com/Documents/FileDownload?FileName=TenderDocuments/194/2024_HBC_348305_1/work_423564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</si>
  <si>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h3EthPfZDUGrzvUEnuEFUQ%3D%3D,https://www.tender18india.com/Documents/FileDownload?FileName=TenderDocuments/194/2024_HBC_348293_1/Tendernotice_1.pdf.crdownload,https://www.tender18india.com/Documents/FileDownload?FileName=TenderDocuments/194/2024_HBC_348293_1/work_423551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</si>
  <si>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edy%2F6zGoVkNG5s07llW3fQ%3D%3D,https://www.tender18india.com/Documents/FileDownload?FileName=TenderDocuments/194/2024_HBC_371483_1/Tendernotice_1.pdf,https://www.tender18india.com/Documents/FileDownload?FileName=TenderDocuments/194/2024_HBC_371483_1/work_447354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</si>
  <si>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PVi93jd0Ksqa3C74UTFuqg%3D%3D,https://www.tender18india.com/Documents/FileDownload?FileName=TenderDocuments/194/2024_HBC_347712_1/Tendernotice_1.pdf.crdownload,https://www.tender18india.com/Documents/FileDownload?FileName=TenderDocuments/194/2024_HBC_347712_1/work_422968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</si>
  <si>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J3oi1MPrFuCMKQL0LP8G%2Fg%3D%3D,https://www.tender18india.com/Documents/FileDownload?FileName=TenderDocuments/194/2024_HBC_348298_1/Tendernotice_1.pdf.crdownload,https://www.tender18india.com/Documents/FileDownload?FileName=TenderDocuments/194/2024_HBC_348298_1/work_423557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</si>
  <si>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mGCmKG8jhMO9YqlBjT5meA%3D%3D,https://www.tender18india.com/Documents/FileDownload?FileName=TenderDocuments/194/2024_HBC_348302_1/Tendernotice_1.pdf.crdownload,https://www.tender18india.com/Documents/FileDownload?FileName=TenderDocuments/194/2024_HBC_348302_1/work_423561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</si>
  <si>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QBFbTWFxhwlIB6Z3Jhh42w%3D%3D,https://www.tender18india.com/Documents/FileDownload?FileName=TenderDocuments/194/2024_HRY_368434_1/Tendernotice_1.pdf,https://www.tender18india.com/Documents/FileDownload?FileName=TenderDocuments/194/2024_HRY_368434_1/work_444182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</si>
  <si>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XD3rv3dPsK%2FE2AKsAQkHzw%3D%3D,https://www.tender18india.com/Documents/FileDownload?FileName=TenderDocuments/194/2024_HRY_371494_1/Tendernotice_1.pdf,https://www.tender18india.com/Documents/FileDownload?FileName=TenderDocuments/194/2024_HRY_371494_1/work_447365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</si>
  <si>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UKUjtNgN%2FE5XpQlMT4eKNg%3D%3D,https://www.tender18india.com/Documents/FileDownload?FileName=TenderDocuments/194/2024_HBC_371493_1/Tendernotice_1.pdf,https://www.tender18india.com/Documents/FileDownload?FileName=TenderDocuments/194/2024_HBC_371493_1/work_447364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</si>
  <si>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cJQ5CtcUjHBHHR%2BFQp0TxA%3D%3D,https://www.tender18india.com/Documents/FileDownload?FileName=TenderDocuments/194/2024_HBC_371492_1/Tendernotice_1.pdf.crdownload,https://www.tender18india.com/Documents/FileDownload?FileName=TenderDocuments/194/2024_HBC_371492_1/work_447363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</si>
  <si>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r4MikYiMuFhvyol7KSr7Ig%3D%3D,https://www.tender18india.com/Documents/FileDownload?FileName=TenderDocuments/194/2024_HBC_368556_1/Tendernotice_1.pdf,https://www.tender18india.com/Documents/FileDownload?FileName=TenderDocuments/194/2024_HBC_368556_1/work_444275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</si>
  <si>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v92wgSByRFA4Yc6LgE4AWA%3D%3D,https://www.tender18india.com/Documents/FileDownload?FileName=TenderDocuments/194/2024_HRY_368410_1/Tendernotice_1.pdf,https://www.tender18india.com/Documents/FileDownload?FileName=TenderDocuments/194/2024_HRY_368410_1/work_444155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</si>
  <si>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fFNKNlDtLu5deTn%2FrdaNOQ%3D%3D,https://www.tender18india.com/Documents/FileDownload?FileName=TenderDocuments/194/2024_HBC_367853_1/Tendernotice_1.pdf,https://www.tender18india.com/Documents/FileDownload?FileName=TenderDocuments/194/2024_HBC_367853_1/work_443591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</si>
  <si>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2FAMTrUpFjOW84mOiUrE2qA%3D%3D,https://www.tender18india.com/Documents/FileDownload?FileName=TenderDocuments/194/2024_HRY_367931_1/Tendernotice_1.pdf,https://www.tender18india.com/Documents/FileDownload?FileName=TenderDocuments/194/2024_HRY_367931_1/work_443669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</si>
  <si>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Em2Xw84jtGxcRc3FJz0tcw%3D%3D,https://www.tender18india.com/Documents/FileDownload?FileName=TenderDocuments/194/2024_HBC_367631_1/Tendernotice_1.pdf,https://www.tender18india.com/Documents/FileDownload?FileName=TenderDocuments/194/2024_HBC_367631_1/work_443367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</si>
  <si>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qVcZ16451x4UHGrVjuwasg%3D%3D,https://www.tender18india.com/Documents/FileDownload?FileName=TenderDocuments/194/2024_HBC_362292_1/Tendernotice_1.pdf,https://www.tender18india.com/Documents/FileDownload?FileName=TenderDocuments/194/2024_HBC_362292_1/work_437844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</si>
  <si>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2F1icjT4x8gHxf7jmX8ZvPg%3D%3D,https://www.tender18india.com/Documents/FileDownload?FileName=TenderDocuments/194/2024_HBC_362333_1/Tendernotice_1.pdf,https://www.tender18india.com/Documents/FileDownload?FileName=TenderDocuments/194/2024_HBC_362333_1/work_437885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</si>
  <si>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z6KX3usr9JE%2F0fReP5xrDw%3D%3D,https://www.tender18india.com/Documents/FileDownload?FileName=TenderDocuments/194/2024_HBC_359696_1/Tendernotice_1.pdf,https://www.tender18india.com/Documents/FileDownload?FileName=TenderDocuments/194/2024_HBC_359696_1/work_435183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</si>
  <si>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J9jqsti0MIL9voN3krfDDw%3D%3D,https://www.tender18india.com/Documents/FileDownload?FileName=TenderDocuments/194/2024_HBC_357574_1/Tendernotice_1.pdf,https://www.tender18india.com/Documents/FileDownload?FileName=TenderDocuments/194/2024_HBC_357574_1/work_432962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</si>
  <si>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x%2FOiaqF%2Bqu%2BBPvLopeQQbA%3D%3D,https://www.tender18india.com/Documents/FileDownload?FileName=TenderDocuments/194/2024_HBC_357350_1/Tendernotice_1.pdf,https://www.tender18india.com/Documents/FileDownload?FileName=TenderDocuments/194/2024_HBC_357350_1/work_432734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</si>
  <si>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hry.nic.in/nicgep/app?component=%24DirectLink_0&amp;page=FrontEndAdvancedSearchResult&amp;service=direct&amp;sp=SJ6B2gb2zR%2FsJxNXjcx1e1w%3D%3D,https://www.tender18india.com/Documents/FileDownload?FileName=TenderDocuments/194/2023_HRY_337951_1/Tendernotice_1.pdf,https://www.tender18india.com/Documents/FileDownload?FileName=TenderDocuments/194/2023_HRY_337951_1/Tendernotice_2.pdf,https://www.tender18india.com/Documents/FileDownload?FileName=TenderDocuments/194/2023_HRY_337951_1/work_412967.zip,https://www.tender18india.com/Documents/FileDownload?FileName=TenderDocuments/194/2023_HRY_337951_1/work_412967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</si>
  <si>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dDZShxKivB6okNRmmyFgA%3D%3D,https://www.tender18india.com/Documents/FileDownload?FileName=TenderDocuments/194/2024_PVVNL_922567_1/Tendernotice_1.pdf,https://www.tender18india.com/Documents/FileDownload?FileName=TenderDocuments/194/2024_PVVNL_922567_1/work_1593670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</si>
  <si>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9OiknSdNGN7gZ7gyS2Wn3w%3D%3D,https://www.tender18india.com/Documents/FileDownload?FileName=TenderDocuments/194/2024_UPPCL_906300_4/Tendernotice_1.pdf,https://www.tender18india.com/Documents/FileDownload?FileName=TenderDocuments/194/2024_UPPCL_906300_4/Tendernotice_2.pdf,https://www.tender18india.com/Documents/FileDownload?FileName=TenderDocuments/194/2024_UPPCL_906300_4/work_1593654.zip,https://www.tender18india.com/Documents/FileDownload?FileName=TenderDocuments/194/2024_UPPCL_906300_4/work_1593654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</si>
  <si>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Bhx3Y20jECJnToVVT5871g%3D%3D,https://www.tender18india.com/Documents/FileDownload?FileName=TenderDocuments/194/2024_DOFCS_922557_1/Tendernotice_1.pdf.crdownload,https://www.tender18india.com/Documents/FileDownload?FileName=TenderDocuments/194/2024_DOFCS_922557_1/work_1593645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</si>
  <si>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wO%2BwGKdUoelXouxOgj1fqw%3D%3D,https://www.tender18india.com/Documents/FileDownload?FileName=TenderDocuments/194/2024_DOFCS_922560_1/Tendernotice_1.pdf.crdownload,https://www.tender18india.com/Documents/FileDownload?FileName=TenderDocuments/194/2024_DOFCS_922560_1/work_1593651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</si>
  <si>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wWeQ%2BgTjLjnbVwJXNxZUw%3D%3D,https://www.tender18india.com/Documents/FileDownload?FileName=TenderDocuments/194/2024_DOFCS_922558_1/Tendernotice_1.pdf.crdownload,https://www.tender18india.com/Documents/FileDownload?FileName=TenderDocuments/194/2024_DOFCS_922558_1/work_1593647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</si>
  <si>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F6Z4%2F%2FlMQviPNcLAAL5cmw%3D%3D,https://www.tender18india.com/Documents/FileDownload?FileName=TenderDocuments/194/2024_DOFCS_922563_1/Tendernotice_1.pdf.crdownload,https://www.tender18india.com/Documents/FileDownload?FileName=TenderDocuments/194/2024_DOFCS_922563_1/work_1593657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</si>
  <si>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GQrP7UZvLOaq4oAZVxeStA%3D%3D,https://www.tender18india.com/Documents/FileDownload?FileName=TenderDocuments/194/2024_DOFCS_922564_1/Tendernotice_1.pdf.crdownload,https://www.tender18india.com/Documents/FileDownload?FileName=TenderDocuments/194/2024_DOFCS_922564_1/work_1593658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</si>
  <si>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odBcUPkiqswPn%2BQ%2BfoQbQ%3D%3D,https://www.tender18india.com/Documents/FileDownload?FileName=TenderDocuments/194/2024_DOFCS_922559_1/Tendernotice_1.pdf.crdownload,https://www.tender18india.com/Documents/FileDownload?FileName=TenderDocuments/194/2024_DOFCS_922559_1/work_1593649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</si>
  <si>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bHbwvyZ%2FR9duSgCymzhfRg%3D%3D,https://www.tender18india.com/Documents/FileDownload?FileName=TenderDocuments/194/2024_DOFCS_922562_1/Tendernotice_1.pdf.crdownload,https://www.tender18india.com/Documents/FileDownload?FileName=TenderDocuments/194/2024_DOFCS_922562_1/work_1593655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</si>
  <si>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LegSjpDMC7MkWKxvkTo%2FQ%3D%3D,https://www.tender18india.com/Documents/FileDownload?FileName=TenderDocuments/194/2024_DOFCS_922566_1/Tendernotice_1.pdf.crdownload,https://www.tender18india.com/Documents/FileDownload?FileName=TenderDocuments/194/2024_DOFCS_922566_1/work_1593661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</si>
  <si>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JHcoNm2ooASMpq9H5ST6Mw%3D%3D,https://www.tender18india.com/Documents/FileDownload?FileName=TenderDocuments/194/2024_PVVNV_918432_2/Tendernotice_1.pdf,https://www.tender18india.com/Documents/FileDownload?FileName=TenderDocuments/194/2024_PVVNV_918432_2/work_1593601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</si>
  <si>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Clnfa1p5%2F5wr8Dig%2Fummg%3D%3D,https://www.tender18india.com/Documents/FileDownload?FileName=TenderDocuments/194/2024_UPPCL_920410_2/Tendernotice_1.pdf,https://www.tender18india.com/Documents/FileDownload?FileName=TenderDocuments/194/2024_UPPCL_920410_2/Tendernotice_2.pdf,https://www.tender18india.com/Documents/FileDownload?FileName=TenderDocuments/194/2024_UPPCL_920410_2/work_1593650.zip,https://www.tender18india.com/Documents/FileDownload?FileName=TenderDocuments/194/2024_UPPCL_920410_2/work_1593650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</si>
  <si>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bA6qq7RTqIN%2FDGbFdeE%2FNw%3D%3D,https://www.tender18india.com/Documents/FileDownload?FileName=TenderDocuments/194/2024_DOFCS_901629_5/Tendernotice_1.pdf,https://www.tender18india.com/Documents/FileDownload?FileName=TenderDocuments/194/2024_DOFCS_901629_5/work_1593527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</si>
  <si>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Dyst1ZMTYlP2nUDSvhLrw%3D%3D,https://www.tender18india.com/Documents/FileDownload?FileName=TenderDocuments/194/2024_DOFCS_901728_5/Tendernotice_1.pdf,https://www.tender18india.com/Documents/FileDownload?FileName=TenderDocuments/194/2024_DOFCS_901728_5/work_1593512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</si>
  <si>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M43r4qJkkutJeRHmDjeFAw%3D%3D,https://www.tender18india.com/Documents/FileDownload?FileName=TenderDocuments/194/2024_DOFCS_901642_5/Tendernotice_1.pdf,https://www.tender18india.com/Documents/FileDownload?FileName=TenderDocuments/194/2024_DOFCS_901642_5/work_1593520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</si>
  <si>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uiEwOhzw9ZD6%2BQROA2vdFQ%3D%3D,https://www.tender18india.com/Documents/FileDownload?FileName=TenderDocuments/194/2023_DOFCS_831134_7/Tendernotice_1.pdf,https://www.tender18india.com/Documents/FileDownload?FileName=TenderDocuments/194/2023_DOFCS_831134_7/work_1593534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</si>
  <si>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2Fz9RKtO6dAQQRw%2BL2aTjw%3D%3D,https://www.tender18india.com/Documents/FileDownload?FileName=TenderDocuments/194/2024_DOFCS_901711_5/Tendernotice_1.pdf,https://www.tender18india.com/Documents/FileDownload?FileName=TenderDocuments/194/2024_DOFCS_901711_5/work_1593516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</si>
  <si>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pKHsKaDoLVRXwExIVK%2B8A%3D%3D,https://www.tender18india.com/Documents/FileDownload?FileName=TenderDocuments/194/2024_DOFCS_901848_5/Tendernotice_1.pdf,https://www.tender18india.com/Documents/FileDownload?FileName=TenderDocuments/194/2024_DOFCS_901848_5/work_1593531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</si>
  <si>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eGjSKisEPvdsxFwdD8NzA%3D%3D,https://www.tender18india.com/Documents/FileDownload?FileName=TenderDocuments/194/2024_DOFCS_901719_5/Tendernotice_1.pdf,https://www.tender18india.com/Documents/FileDownload?FileName=TenderDocuments/194/2024_DOFCS_901719_5/work_1593515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</si>
  <si>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6d4Vm2IDaWbM4bFacA3i%2BA%3D%3D,https://www.tender18india.com/Documents/FileDownload?FileName=TenderDocuments/194/2024_DOFCS_901631_5/Tendernotice_1.pdf,https://www.tender18india.com/Documents/FileDownload?FileName=TenderDocuments/194/2024_DOFCS_901631_5/work_1593526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</si>
  <si>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wVrV7lueSKWWz86oSwnvw%3D%3D,https://www.tender18india.com/Documents/FileDownload?FileName=TenderDocuments/194/2024_DOFCS_901776_5/Tendernotice_1.pdf,https://www.tender18india.com/Documents/FileDownload?FileName=TenderDocuments/194/2024_DOFCS_901776_5/work_1593529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</si>
  <si>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M97pR8y0Lw6mL%2F8g5zoJog%3D%3D,https://www.tender18india.com/Documents/FileDownload?FileName=TenderDocuments/194/2023_DOFCS_831131_7/Tendernotice_1.pdf,https://www.tender18india.com/Documents/FileDownload?FileName=TenderDocuments/194/2023_DOFCS_831131_7/work_1593533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</si>
  <si>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VC2kRDa19V7WYqHhY7xbw%3D%3D,https://www.tender18india.com/Documents/FileDownload?FileName=TenderDocuments/194/2023_DOFCS_830893_7/Tendernotice_1.pdf,https://www.tender18india.com/Documents/FileDownload?FileName=TenderDocuments/194/2023_DOFCS_830893_7/work_1593532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</si>
  <si>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bG%2BdH7pbUbEwArP0beeMg%3D%3D,https://www.tender18india.com/Documents/FileDownload?FileName=TenderDocuments/194/2024_DOFCS_901627_5/Tendernotice_1.pdf,https://www.tender18india.com/Documents/FileDownload?FileName=TenderDocuments/194/2024_DOFCS_901627_5/work_1593528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</si>
  <si>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ld%2FrGTL1CMT44rRhQvw4Q%3D%3D,https://www.tender18india.com/Documents/FileDownload?FileName=TenderDocuments/194/2023_DOFCS_830947_7/Tendernotice_1.pdf,https://www.tender18india.com/Documents/FileDownload?FileName=TenderDocuments/194/2023_DOFCS_830947_7/work_1593530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</si>
  <si>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UDxWoFOZrG9BKeJ3FyqQg%3D%3D,https://www.tender18india.com/Documents/FileDownload?FileName=TenderDocuments/194/2024_DOFCS_901632_5/Tendernotice_1.pdf,https://www.tender18india.com/Documents/FileDownload?FileName=TenderDocuments/194/2024_DOFCS_901632_5/work_1593525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</si>
  <si>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FH4a5tnz%2FZxkd7gMy%2FSTA%3D%3D,https://www.tender18india.com/Documents/FileDownload?FileName=TenderDocuments/194/2024_DOFCS_921721_2/Tendernotice_1.pdf,https://www.tender18india.com/Documents/FileDownload?FileName=TenderDocuments/194/2024_DOFCS_921721_2/work_1593511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</si>
  <si>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kh8sm446MzznH%2BjTxYVfYw%3D%3D,https://www.tender18india.com/Documents/FileDownload?FileName=TenderDocuments/194/2024_UPRNS_892134_6/Tendernotice_1.pdf.crdownload,https://www.tender18india.com/Documents/FileDownload?FileName=TenderDocuments/194/2024_UPRNS_892134_6/work_1593468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</si>
  <si>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wsu6Ef4exUagyoVvjmEDJw%3D%3D,https://www.tender18india.com/Documents/FileDownload?FileName=TenderDocuments/194/2023_UPRNS_874784_23/Tendernotice_1.pdf,https://www.tender18india.com/Documents/FileDownload?FileName=TenderDocuments/194/2023_UPRNS_874784_23/work_1593554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</si>
  <si>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goxfrd5%2BJzq%2Bk%2BeiRCg6Q%3D%3D,https://www.tender18india.com/Documents/FileDownload?FileName=TenderDocuments/194/2023_UPRNS_874784_24/Tendernotice_1.pdf,https://www.tender18india.com/Documents/FileDownload?FileName=TenderDocuments/194/2023_UPRNS_874784_24/work_1593559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</si>
  <si>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8x3%2BnEzkWDXzDoMQKZxXg%3D%3D,https://www.tender18india.com/Documents/FileDownload?FileName=TenderDocuments/194/2024_UPCBL_922553_1/Tendernotice_1.pdf,https://www.tender18india.com/Documents/FileDownload?FileName=TenderDocuments/194/2024_UPCBL_922553_1/work_1593641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</si>
  <si>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m5vD4dw236Ghi0w0q7Yrg%3D%3D,https://www.tender18india.com/Documents/FileDownload?FileName=TenderDocuments/194/2024_PVVNL_922530_1/Tendernotice_1.pdf,https://www.tender18india.com/Documents/FileDownload?FileName=TenderDocuments/194/2024_PVVNL_922530_1/Tendernotice_2.pdf,https://www.tender18india.com/Documents/FileDownload?FileName=TenderDocuments/194/2024_PVVNL_922530_1/work_1593595.zip,https://www.tender18india.com/Documents/FileDownload?FileName=TenderDocuments/194/2024_PVVNL_922530_1/work_1593595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</si>
  <si>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cmrjuXBMHiqkuk%2BDHVZOQ%3D%3D,https://www.tender18india.com/Documents/FileDownload?FileName=TenderDocuments/194/2024_UPTCL_922551_1/Tendernotice_1.pdf,https://www.tender18india.com/Documents/FileDownload?FileName=TenderDocuments/194/2024_UPTCL_922551_1/work_1593620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</si>
  <si>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XVyIadgdbMUjCR%2Bq2ZTiQ%3D%3D,https://www.tender18india.com/Documents/FileDownload?FileName=TenderDocuments/194/2024_PVVNV_922539_1/Tendernotice_1.pdf,https://www.tender18india.com/Documents/FileDownload?FileName=TenderDocuments/194/2024_PVVNV_922539_1/work_1593609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</si>
  <si>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2F9kANphuba%2BpJL9N7P8cw%3D%3D,https://www.tender18india.com/Documents/FileDownload?FileName=TenderDocuments/194/2024_PVVNV_922549_1/Tendernotice_1.pdf,https://www.tender18india.com/Documents/FileDownload?FileName=TenderDocuments/194/2024_PVVNV_922549_1/work_1593618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</si>
  <si>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ZiimV3jLBMlnLAJocHA7Q%3D%3D,https://www.tender18india.com/Documents/FileDownload?FileName=TenderDocuments/194/2024_PVVNV_922531_1/Tendernotice_1.pdf,https://www.tender18india.com/Documents/FileDownload?FileName=TenderDocuments/194/2024_PVVNV_922531_1/work_1593596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</si>
  <si>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9M7uFE0rCcrijgvb02I8A%3D%3D,https://www.tender18india.com/Documents/FileDownload?FileName=TenderDocuments/194/2024_REDUP_922537_2/Tendernotice_1.pdf,https://www.tender18india.com/Documents/FileDownload?FileName=TenderDocuments/194/2024_REDUP_922537_2/work_1593606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</si>
  <si>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FDiLICi4W3ilatZo71aO5A%3D%3D,https://www.tender18india.com/Documents/FileDownload?FileName=TenderDocuments/194/2024_PVVNV_922535_1/Tendernotice_1.pdf,https://www.tender18india.com/Documents/FileDownload?FileName=TenderDocuments/194/2024_PVVNV_922535_1/work_1593602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</si>
  <si>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jGcWCNsoeLbrMHTgI0dJA%3D%3D,https://www.tender18india.com/Documents/FileDownload?FileName=TenderDocuments/194/2024_PVVNL_922457_1/Tendernotice_1.pdf.crdownload,https://www.tender18india.com/Documents/FileDownload?FileName=TenderDocuments/194/2024_PVVNL_922457_1/Tendernotice_2.pdf,https://www.tender18india.com/Documents/FileDownload?FileName=TenderDocuments/194/2024_PVVNL_922457_1/Tendernotice_3.pdf,https://www.tender18india.com/Documents/FileDownload?FileName=TenderDocuments/194/2024_PVVNL_922457_1/Tendernotice_3.pdf,https://www.tender18india.com/Documents/FileDownload?FileName=TenderDocuments/194/2024_PVVNL_922457_1/work_1593446.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</si>
  <si>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xAGh1txOwW%2Fu0gDkkn8Nyw%3D%3D,https://www.tender18india.com/Documents/FileDownload?FileName=TenderDocuments/194/2024_DVVNL_912045_3/Tendernotice_1.pdf,https://www.tender18india.com/Documents/FileDownload?FileName=TenderDocuments/194/2024_DVVNL_912045_3/Tendernotice_2.pdf,https://www.tender18india.com/Documents/FileDownload?FileName=TenderDocuments/194/2024_DVVNL_912045_3/work_1593594.zip,https://www.tender18india.com/Documents/FileDownload?FileName=TenderDocuments/194/2024_DVVNL_912045_3/work_1593594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</si>
  <si>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O5KTetkQJDprVlqR98PC1Q%3D%3D,https://www.tender18india.com/Documents/FileDownload?FileName=TenderDocuments/194/2024_PVVNL_922534_1/Tendernotice_1.pdf,https://www.tender18india.com/Documents/FileDownload?FileName=TenderDocuments/194/2024_PVVNL_922534_1/work_1593598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</si>
  <si>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T%2BMFSA90BUUJ0ZaL1hkGA%3D%3D,https://www.tender18india.com/Documents/FileDownload?FileName=TenderDocuments/194/2024_PVVNL_922459_1/Tendernotice_1.pdf.crdownload,https://www.tender18india.com/Documents/FileDownload?FileName=TenderDocuments/194/2024_PVVNL_922459_1/Tendernotice_2.pdf,https://www.tender18india.com/Documents/FileDownload?FileName=TenderDocuments/194/2024_PVVNL_922459_1/Tendernotice_3.pdf,https://www.tender18india.com/Documents/FileDownload?FileName=TenderDocuments/194/2024_PVVNL_922459_1/Tendernotice_3.pdf,https://www.tender18india.com/Documents/FileDownload?FileName=TenderDocuments/194/2024_PVVNL_922459_1/work_1593448.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</si>
  <si>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4L1shkwLAOp%2FnrpkSWFBw%3D%3D,https://www.tender18india.com/Documents/FileDownload?FileName=TenderDocuments/194/2024_PVVNL_922527_1/Tendernotice_1.pdf,https://www.tender18india.com/Documents/FileDownload?FileName=TenderDocuments/194/2024_PVVNL_922527_1/work_1593589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</si>
  <si>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4ec%2FkYlyzQn70XHw637qQ%3D%3D,https://www.tender18india.com/Documents/FileDownload?FileName=TenderDocuments/194/2024_PVVNL_922525_1/Tendernotice_1.pdf,https://www.tender18india.com/Documents/FileDownload?FileName=TenderDocuments/194/2024_PVVNL_922525_1/Tendernotice_2.pdf,https://www.tender18india.com/Documents/FileDownload?FileName=TenderDocuments/194/2024_PVVNL_922525_1/work_1593587.zip,https://www.tender18india.com/Documents/FileDownload?FileName=TenderDocuments/194/2024_PVVNL_922525_1/work_1593587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</si>
  <si>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byKoGJv23vCcOZn5DMnQxg%3D%3D,https://www.tender18india.com/Documents/FileDownload?FileName=TenderDocuments/194/2024_PVVNL_922462_1/Tendernotice_1.pdf.crdownload,https://www.tender18india.com/Documents/FileDownload?FileName=TenderDocuments/194/2024_PVVNL_922462_1/Tendernotice_2.pdf,https://www.tender18india.com/Documents/FileDownload?FileName=TenderDocuments/194/2024_PVVNL_922462_1/Tendernotice_3.pdf,https://www.tender18india.com/Documents/FileDownload?FileName=TenderDocuments/194/2024_PVVNL_922462_1/Tendernotice_3.pdf,https://www.tender18india.com/Documents/FileDownload?FileName=TenderDocuments/194/2024_PVVNL_922462_1/work_1593451.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</si>
  <si>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kcQmbP7Ldr%2BjQZn8zJWx9w%3D%3D,https://www.tender18india.com/Documents/FileDownload?FileName=TenderDocuments/194/2024_PVVNV_920041_3/Tendernotice_1.pdf,https://www.tender18india.com/Documents/FileDownload?FileName=TenderDocuments/194/2024_PVVNV_920041_3/work_1593637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</si>
  <si>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2FVCV9JvHsIlqMVNyeA%2FbQ%3D%3D,https://www.tender18india.com/Documents/FileDownload?FileName=TenderDocuments/194/2024_PVVNV_922546_1/Tendernotice_1.pdf,https://www.tender18india.com/Documents/FileDownload?FileName=TenderDocuments/194/2024_PVVNV_922546_1/work_1593617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</si>
  <si>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8fpr4yqSanas5tIQVMTkhw%3D%3D,https://www.tender18india.com/Documents/FileDownload?FileName=TenderDocuments/194/2024_PVVNV_920043_3/Tendernotice_1.pdf,https://www.tender18india.com/Documents/FileDownload?FileName=TenderDocuments/194/2024_PVVNV_920043_3/work_1593633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</si>
  <si>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8cxogGd0prz3mniI3R8dg%3D%3D,https://www.tender18india.com/Documents/FileDownload?FileName=TenderDocuments/194/2024_PVVNV_920018_3/Tendernotice_1.pdf,https://www.tender18india.com/Documents/FileDownload?FileName=TenderDocuments/194/2024_PVVNV_920018_3/work_1593626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</si>
  <si>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G2gqSMJBYwh6wX4PpDn2A%3D%3D,https://www.tender18india.com/Documents/FileDownload?FileName=TenderDocuments/194/2024_PVVNV_920750_3/Tendernotice_1.pdf,https://www.tender18india.com/Documents/FileDownload?FileName=TenderDocuments/194/2024_PVVNV_920750_3/work_1593635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</si>
  <si>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lpYO2wMDcZZK9XzHQukbw%3D%3D,https://www.tender18india.com/Documents/FileDownload?FileName=TenderDocuments/194/2024_PVVNV_920756_3/Tendernotice_1.pdf,https://www.tender18india.com/Documents/FileDownload?FileName=TenderDocuments/194/2024_PVVNV_920756_3/work_1593636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</si>
  <si>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yR%2BATbFCUbWMRdbSvfoSA%3D%3D,https://www.tender18india.com/Documents/FileDownload?FileName=TenderDocuments/194/2024_PVVNL_922460_1/Tendernotice_1.pdf.crdownload,https://www.tender18india.com/Documents/FileDownload?FileName=TenderDocuments/194/2024_PVVNL_922460_1/Tendernotice_2.pdf,https://www.tender18india.com/Documents/FileDownload?FileName=TenderDocuments/194/2024_PVVNL_922460_1/Tendernotice_3.pdf,https://www.tender18india.com/Documents/FileDownload?FileName=TenderDocuments/194/2024_PVVNL_922460_1/Tendernotice_3.pdf,https://www.tender18india.com/Documents/FileDownload?FileName=TenderDocuments/194/2024_PVVNL_922460_1/work_1593449.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</si>
  <si>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uDR6WPL1jOtixscdW5MSg%3D%3D,https://www.tender18india.com/Documents/FileDownload?FileName=TenderDocuments/194/2024_UPPRC_915201_2/Tendernotice_1.pdf,https://www.tender18india.com/Documents/FileDownload?FileName=TenderDocuments/194/2024_UPPRC_915201_2/work_1593558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</si>
  <si>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2BkhVot%2Fu9gBj%2F9P6q7drQ%3D%3D,https://www.tender18india.com/Documents/FileDownload?FileName=TenderDocuments/194/2024_PVVNL_922547_1/Tendernotice_1.pdf,https://www.tender18india.com/Documents/FileDownload?FileName=TenderDocuments/194/2024_PVVNL_922547_1/work_1593616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</si>
  <si>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9LP9POXZvd8vl2iG7PIDZQ%3D%3D,https://www.tender18india.com/Documents/FileDownload?FileName=TenderDocuments/194/2024_PVVNV_920749_3/Tendernotice_1.pdf,https://www.tender18india.com/Documents/FileDownload?FileName=TenderDocuments/194/2024_PVVNV_920749_3/work_1593631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</si>
  <si>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WymnWvQhNLLvgymRmRh2g%3D%3D,https://www.tender18india.com/Documents/FileDownload?FileName=TenderDocuments/194/2024_PVVNL_922538_1/Tendernotice_1.pdf,https://www.tender18india.com/Documents/FileDownload?FileName=TenderDocuments/194/2024_PVVNL_922538_1/work_1593607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</si>
  <si>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oWObw5DyYdVF4W9XHm%2Bfw%3D%3D,https://www.tender18india.com/Documents/FileDownload?FileName=TenderDocuments/194/2024_DVVNL_912044_3/Tendernotice_1.pdf,https://www.tender18india.com/Documents/FileDownload?FileName=TenderDocuments/194/2024_DVVNL_912044_3/Tendernotice_2.pdf,https://www.tender18india.com/Documents/FileDownload?FileName=TenderDocuments/194/2024_DVVNL_912044_3/work_1593593.zip,https://www.tender18india.com/Documents/FileDownload?FileName=TenderDocuments/194/2024_DVVNL_912044_3/work_1593593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</si>
  <si>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4FTnUglaz2lbbm986Xf4g%3D%3D,https://www.tender18india.com/Documents/FileDownload?FileName=TenderDocuments/194/2024_PVVNL_922464_1/Tendernotice_1.pdf,https://www.tender18india.com/Documents/FileDownload?FileName=TenderDocuments/194/2024_PVVNL_922464_1/Tendernotice_2.pdf,https://www.tender18india.com/Documents/FileDownload?FileName=TenderDocuments/194/2024_PVVNL_922464_1/Tendernotice_3.pdf,https://www.tender18india.com/Documents/FileDownload?FileName=TenderDocuments/194/2024_PVVNL_922464_1/Tendernotice_3.pdf,https://www.tender18india.com/Documents/FileDownload?FileName=TenderDocuments/194/2024_PVVNL_922464_1/work_1593453.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</si>
  <si>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1XC6I0RNfWtpAt%2BA6tTfw%3D%3D,https://www.tender18india.com/Documents/FileDownload?FileName=TenderDocuments/194/2024_PVVNV_919831_3/Tendernotice_1.pdf,https://www.tender18india.com/Documents/FileDownload?FileName=TenderDocuments/194/2024_PVVNV_919831_3/work_1593634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</si>
  <si>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XjTnNuDy%2Bk6RfIkdcdE30A%3D%3D,https://www.tender18india.com/Documents/FileDownload?FileName=TenderDocuments/194/2024_PVVNV_919850_3/Tendernotice_1.pdf,https://www.tender18india.com/Documents/FileDownload?FileName=TenderDocuments/194/2024_PVVNV_919850_3/work_1593624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</si>
  <si>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YFMHss0R21L7rnwVjXM7w%3D%3D,https://www.tender18india.com/Documents/FileDownload?FileName=TenderDocuments/194/2024_PVVNV_920027_3/Tendernotice_1.pdf,https://www.tender18india.com/Documents/FileDownload?FileName=TenderDocuments/194/2024_PVVNV_920027_3/work_1593632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</si>
  <si>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Rtow08nmbzVo2AAU00XMw%3D%3D,https://www.tender18india.com/Documents/FileDownload?FileName=TenderDocuments/194/2024_PVVNL_922545_1/Tendernotice_1.pdf,https://www.tender18india.com/Documents/FileDownload?FileName=TenderDocuments/194/2024_PVVNL_922545_1/work_1593615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</si>
  <si>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1EVw%2BqzqWSEwtpwDyf83g%3D%3D,https://www.tender18india.com/Documents/FileDownload?FileName=TenderDocuments/194/2024_PVVNV_922543_1/Tendernotice_1.pdf,https://www.tender18india.com/Documents/FileDownload?FileName=TenderDocuments/194/2024_PVVNV_922543_1/work_1593614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</si>
  <si>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qMdUzy1DSJEMJU8Py3NwQ%3D%3D,https://www.tender18india.com/Documents/FileDownload?FileName=TenderDocuments/194/2024_MVVNL_919219_1/Tendernotice_1.pdf,https://www.tender18india.com/Documents/FileDownload?FileName=TenderDocuments/194/2024_MVVNL_919219_1/work_1588339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</si>
  <si>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VL0SwiVRrbbzjo8aLNjTQ%3D%3D,https://www.tender18india.com/Documents/FileDownload?FileName=TenderDocuments/194/2024_MVVNL_919174_1/Tendernotice_1.pdf,https://www.tender18india.com/Documents/FileDownload?FileName=TenderDocuments/194/2024_MVVNL_919174_1/work_1588291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</si>
  <si>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QzAeFpaWD%2Bi0GwYteZDIA%3D%3D,https://www.tender18india.com/Documents/FileDownload?FileName=TenderDocuments/194/2024_MVVNL_919182_1/Tendernotice_1.pdf,https://www.tender18india.com/Documents/FileDownload?FileName=TenderDocuments/194/2024_MVVNL_919182_1/work_1588299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</si>
  <si>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WzO9NeKvlqeoDVonK0I%2Fw%3D%3D,https://www.tender18india.com/Documents/FileDownload?FileName=TenderDocuments/194/2024_MVVNL_919436_1/Tendernotice_1.pdf,https://www.tender18india.com/Documents/FileDownload?FileName=TenderDocuments/194/2024_MVVNL_919436_1/work_1588609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</si>
  <si>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8fKew3lxSbiNv7iITdFe5A%3D%3D,https://www.tender18india.com/Documents/FileDownload?FileName=TenderDocuments/194/2024_MVVNL_919681_1/Tendernotice_1.pdf,https://www.tender18india.com/Documents/FileDownload?FileName=TenderDocuments/194/2024_MVVNL_919681_1/work_1588932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</si>
  <si>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uEqWHZ4Vt4IlIAhNap3kA%3D%3D,https://www.tender18india.com/Documents/FileDownload?FileName=TenderDocuments/194/2024_MVVNL_919179_1/Tendernotice_1.pdf,https://www.tender18india.com/Documents/FileDownload?FileName=TenderDocuments/194/2024_MVVNL_919179_1/work_1588295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</si>
  <si>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2FR%2FpSOTfSpOAbFPkON6OA%3D%3D,https://www.tender18india.com/Documents/FileDownload?FileName=TenderDocuments/194/2024_MVVNL_919408_1/Tendernotice_1.pdf,https://www.tender18india.com/Documents/FileDownload?FileName=TenderDocuments/194/2024_MVVNL_919408_1/work_1588572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</si>
  <si>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8AGr8W1wsq%2BZYna6x%2FBPQ%3D%3D,https://www.tender18india.com/Documents/FileDownload?FileName=TenderDocuments/194/2024_MVVNL_919461_1/Tendernotice_1.pdf,https://www.tender18india.com/Documents/FileDownload?FileName=TenderDocuments/194/2024_MVVNL_919461_1/work_1588638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</si>
  <si>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94o0mofAG%2FnwFTMx53Azw%3D%3D,https://www.tender18india.com/Documents/FileDownload?FileName=TenderDocuments/194/2024_MVVNL_919688_1/Tendernotice_1.pdf,https://www.tender18india.com/Documents/FileDownload?FileName=TenderDocuments/194/2024_MVVNL_919688_1/work_1588938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</si>
  <si>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aQBdUKB%2BiYPr%2F%2BsL1q6OA%3D%3D,https://www.tender18india.com/Documents/FileDownload?FileName=TenderDocuments/194/2024_MVVNL_919412_1/Tendernotice_1.pdf,https://www.tender18india.com/Documents/FileDownload?FileName=TenderDocuments/194/2024_MVVNL_919412_1/work_1588577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</si>
  <si>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wWccY6LkkRSbd8KM3%2Blpw%3D%3D,https://www.tender18india.com/Documents/FileDownload?FileName=TenderDocuments/194/2024_MVVNL_919686_1/Tendernotice_1.pdf,https://www.tender18india.com/Documents/FileDownload?FileName=TenderDocuments/194/2024_MVVNL_919686_1/work_1588935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</si>
  <si>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cwEsSPum5ENCq3Y8s0f0Q%3D%3D,https://www.tender18india.com/Documents/FileDownload?FileName=TenderDocuments/194/2024_MVVNL_919064_1/Tendernotice_1.pdf,https://www.tender18india.com/Documents/FileDownload?FileName=TenderDocuments/194/2024_MVVNL_919064_1/work_1588154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</si>
  <si>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l4P5ZYq0UlLKfFj2YoDPxQ%3D%3D,https://www.tender18india.com/Documents/FileDownload?FileName=TenderDocuments/194/2024_MVVNL_919425_1/Tendernotice_1.pdf,https://www.tender18india.com/Documents/FileDownload?FileName=TenderDocuments/194/2024_MVVNL_919425_1/work_1588597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</si>
  <si>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k3EbKps2s%2FakqGBhd%2BHB7w%3D%3D,https://www.tender18india.com/Documents/FileDownload?FileName=TenderDocuments/194/2024_MVVNL_919414_1/Tendernotice_1.pdf,https://www.tender18india.com/Documents/FileDownload?FileName=TenderDocuments/194/2024_MVVNL_919414_1/work_1588580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</si>
  <si>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Zz%2BaYKtAkkQhaeWDyisiQ%3D%3D,https://www.tender18india.com/Documents/FileDownload?FileName=TenderDocuments/194/2024_MVVNL_919463_1/Tendernotice_1.pdf,https://www.tender18india.com/Documents/FileDownload?FileName=TenderDocuments/194/2024_MVVNL_919463_1/work_1588641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</si>
  <si>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oexOi%2BRy1MVolULgrF7HoQ%3D%3D,https://www.tender18india.com/Documents/FileDownload?FileName=TenderDocuments/194/2024_MVVNL_919453_1/Tendernotice_1.pdf,https://www.tender18india.com/Documents/FileDownload?FileName=TenderDocuments/194/2024_MVVNL_919453_1/work_1588632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</si>
  <si>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7NkPh9NrejK37oeUJUWmw%3D%3D,https://www.tender18india.com/Documents/FileDownload?FileName=TenderDocuments/194/2024_MVVNL_919468_1/Tendernotice_1.pdf,https://www.tender18india.com/Documents/FileDownload?FileName=TenderDocuments/194/2024_MVVNL_919468_1/work_1588645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</si>
  <si>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Zn70%2BQxUEQFZBaxKv13oQ%3D%3D,https://www.tender18india.com/Documents/FileDownload?FileName=TenderDocuments/194/2024_MVVNL_919683_1/Tendernotice_1.pdf,https://www.tender18india.com/Documents/FileDownload?FileName=TenderDocuments/194/2024_MVVNL_919683_1/work_1588934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</si>
  <si>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Ej2kwD3a6Q0d7DKK0pvpw%3D%3D,https://www.tender18india.com/Documents/FileDownload?FileName=TenderDocuments/194/2024_PVVNL_921894_1/Tendernotice_1.pdf,https://www.tender18india.com/Documents/FileDownload?FileName=TenderDocuments/194/2024_PVVNL_921894_1/work_1592322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</si>
  <si>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BouwisIzbXVxAiPSN8zpMA%3D%3D,https://www.tender18india.com/Documents/FileDownload?FileName=TenderDocuments/194/2024_PVVNL_922053_1/Tendernotice_1.pdf,https://www.tender18india.com/Documents/FileDownload?FileName=TenderDocuments/194/2024_PVVNL_922053_1/work_1592638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</si>
  <si>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J%2Fqui%2FLPFYrasj3dyZhjXw%3D%3D,https://www.tender18india.com/Documents/FileDownload?FileName=TenderDocuments/194/2024_PVVNL_922003_1/Tendernotice_1.pdf,https://www.tender18india.com/Documents/FileDownload?FileName=TenderDocuments/194/2024_PVVNL_922003_1/work_1592508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</si>
  <si>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BeGyfsRvmZ7RedvlLe024A%3D%3D,https://www.tender18india.com/Documents/FileDownload?FileName=TenderDocuments/194/2024_MVVNL_921521_1/Tendernotice_1.pdf,https://www.tender18india.com/Documents/FileDownload?FileName=TenderDocuments/194/2024_MVVNL_921521_1/work_1591655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</si>
  <si>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jrfCVKwh93ojrqV5wgebA%3D%3D,https://www.tender18india.com/Documents/FileDownload?FileName=TenderDocuments/194/2024_UPTCL_922014_1/Tendernotice_1.pdf,https://www.tender18india.com/Documents/FileDownload?FileName=TenderDocuments/194/2024_UPTCL_922014_1/work_1592541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</si>
  <si>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B%2Fx26yq8Et%2F34OaAYsSUQQ%3D%3D,https://www.tender18india.com/Documents/FileDownload?FileName=TenderDocuments/194/2024_UPTCL_921996_1/Tendernotice_1.pdf,https://www.tender18india.com/Documents/FileDownload?FileName=TenderDocuments/194/2024_UPTCL_921996_1/work_1592489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</si>
  <si>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hDh00EMMjMRvXXdEi3OxA%3D%3D,https://www.tender18india.com/Documents/FileDownload?FileName=TenderDocuments/194/2024_UPTCL_913400_2/Tendernotice_1.pdf,https://www.tender18india.com/Documents/FileDownload?FileName=TenderDocuments/194/2024_UPTCL_913400_2/work_1592356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</si>
  <si>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Y9mXl0M4ByA73iMnELyDw%3D%3D,https://www.tender18india.com/Documents/FileDownload?FileName=TenderDocuments/194/2024_UPTCL_913297_2/Tendernotice_1.pdf,https://www.tender18india.com/Documents/FileDownload?FileName=TenderDocuments/194/2024_UPTCL_913297_2/work_1592333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</si>
  <si>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LrCtMSFDr8htDpY5m27%2BYA%3D%3D,https://www.tender18india.com/Documents/FileDownload?FileName=TenderDocuments/194/2024_DVVNL_901703_2/Tendernotice_1.pdf,https://www.tender18india.com/Documents/FileDownload?FileName=TenderDocuments/194/2024_DVVNL_901703_2/work_1591788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</si>
  <si>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t%2F4dCwl0r9Q%2BogdvYrX1A%3D%3D,https://www.tender18india.com/Documents/FileDownload?FileName=TenderDocuments/194/2024_UPTCL_919108_2/Tendernotice_1.pdf,https://www.tender18india.com/Documents/FileDownload?FileName=TenderDocuments/194/2024_UPTCL_919108_2/work_1591846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</si>
  <si>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YRcW2LjPvSEbVfp4priNQ%3D%3D,https://www.tender18india.com/Documents/FileDownload?FileName=TenderDocuments/194/2024_UPTCL_915398_2/Tendernotice_1.pdf,https://www.tender18india.com/Documents/FileDownload?FileName=TenderDocuments/194/2024_UPTCL_915398_2/work_1591839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</si>
  <si>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O9RTr2%2BK1ghSAuYFujlCcw%3D%3D,https://www.tender18india.com/Documents/FileDownload?FileName=TenderDocuments/194/2024_DVVNL_901189_3/Tendernotice_1.pdf,https://www.tender18india.com/Documents/FileDownload?FileName=TenderDocuments/194/2024_DVVNL_901189_3/work_1591677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</si>
  <si>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FxlINcX7C7WX1SrhGfGA0g%3D%3D,https://www.tender18india.com/Documents/FileDownload?FileName=TenderDocuments/194/2024_DVVNL_901216_3/Tendernotice_1.pdf,https://www.tender18india.com/Documents/FileDownload?FileName=TenderDocuments/194/2024_DVVNL_901216_3/work_1591680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</si>
  <si>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q15AD4jwBffY%2BPneAB4wQ%3D%3D,https://www.tender18india.com/Documents/FileDownload?FileName=TenderDocuments/194/2024_DVVNL_901174_3/Tendernotice_1.pdf,https://www.tender18india.com/Documents/FileDownload?FileName=TenderDocuments/194/2024_DVVNL_901174_3/work_1591675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</si>
  <si>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X6wkExXdlWifzSB80YZBiQ%3D%3D,https://www.tender18india.com/Documents/FileDownload?FileName=TenderDocuments/194/2024_UPTCL_901727_2/Tendernotice_1.pdf,https://www.tender18india.com/Documents/FileDownload?FileName=TenderDocuments/194/2024_UPTCL_901727_2/work_1591117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</si>
  <si>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ZpGdgRZngHH1KWeBJyFDw%3D%3D,https://www.tender18india.com/Documents/FileDownload?FileName=TenderDocuments/194/2024_DVVNL_921104_1/Tendernotice_1.pdf,https://www.tender18india.com/Documents/FileDownload?FileName=TenderDocuments/194/2024_DVVNL_921104_1/work_1591079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</si>
  <si>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QXqu29Ohb0K6Oa6blGHaw%3D%3D,https://www.tender18india.com/Documents/FileDownload?FileName=TenderDocuments/194/2024_DVVNL_921084_1/Tendernotice_1.pdf,https://www.tender18india.com/Documents/FileDownload?FileName=TenderDocuments/194/2024_DVVNL_921084_1/work_1591095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</si>
  <si>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XhvjOAu8vkPMNkvO31nBg%3D%3D,https://www.tender18india.com/Documents/FileDownload?FileName=TenderDocuments/194/2024_DVVNL_921082_1/Tendernotice_1.pdf,https://www.tender18india.com/Documents/FileDownload?FileName=TenderDocuments/194/2024_DVVNL_921082_1/work_1591093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</si>
  <si>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AsKIOnbeWWbxSO7ZnliYQ%3D%3D,https://www.tender18india.com/Documents/FileDownload?FileName=TenderDocuments/194/2024_DVVNL_921101_1/Tendernotice_1.pdf,https://www.tender18india.com/Documents/FileDownload?FileName=TenderDocuments/194/2024_DVVNL_921101_1/work_1591014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</si>
  <si>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Lyp4Rb8ZQH%2BQ%2BCbkP65HNQ%3D%3D,https://www.tender18india.com/Documents/FileDownload?FileName=TenderDocuments/194/2024_DVVNL_921079_1/Tendernotice_1.pdf,https://www.tender18india.com/Documents/FileDownload?FileName=TenderDocuments/194/2024_DVVNL_921079_1/work_1590993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</si>
  <si>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BdQS14iVwrlyOgAmKcuPtA%3D%3D,https://www.tender18india.com/Documents/FileDownload?FileName=TenderDocuments/194/2024_DVVNL_921071_1/Tendernotice_1.pdf,https://www.tender18india.com/Documents/FileDownload?FileName=TenderDocuments/194/2024_DVVNL_921071_1/work_1590986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</si>
  <si>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B91FXLqZFc6lX8GUUNWmdA%3D%3D,https://www.tender18india.com/Documents/FileDownload?FileName=TenderDocuments/194/2024_DVVNL_921070_1/Tendernotice_1.pdf,https://www.tender18india.com/Documents/FileDownload?FileName=TenderDocuments/194/2024_DVVNL_921070_1/work_1590983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</si>
  <si>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b4kaiLEQmG8cQy0jlMKgQ%3D%3D,https://www.tender18india.com/Documents/FileDownload?FileName=TenderDocuments/194/2024_DVVNL_921105_1/Tendernotice_1.pdf,https://www.tender18india.com/Documents/FileDownload?FileName=TenderDocuments/194/2024_DVVNL_921105_1/work_1591021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</si>
  <si>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J9l%2BW6eG6eKeNV0fdJ04g%3D%3D,https://www.tender18india.com/Documents/FileDownload?FileName=TenderDocuments/194/2024_DVVNL_921078_1/Tendernotice_1.pdf,https://www.tender18india.com/Documents/FileDownload?FileName=TenderDocuments/194/2024_DVVNL_921078_1/work_1590990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</si>
  <si>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T3UyBYUSOQbDBZV1jahGg%3D%3D,https://www.tender18india.com/Documents/FileDownload?FileName=TenderDocuments/194/2024_PVVNV_920904_1/Tendernotice_1.pdf,https://www.tender18india.com/Documents/FileDownload?FileName=TenderDocuments/194/2024_PVVNV_920904_1/work_1590748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</si>
  <si>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OGNdFxYqaO2p%2FcPLmT8OTQ%3D%3D,https://www.tender18india.com/Documents/FileDownload?FileName=TenderDocuments/194/2024_MVVNL_920564_2/Tendernotice_1.pdf,https://www.tender18india.com/Documents/FileDownload?FileName=TenderDocuments/194/2024_MVVNL_920564_2/work_1590258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</si>
  <si>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0uU2QCi1ezAhV27k3JkT0Q%3D%3D,https://www.tender18india.com/Documents/FileDownload?FileName=TenderDocuments/194/2024_MVVNL_920564_1/Tendernotice_1.pdf,https://www.tender18india.com/Documents/FileDownload?FileName=TenderDocuments/194/2024_MVVNL_920564_1/work_1590255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</si>
  <si>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yXBbyFj6ctKbSMRIUL4gA%3D%3D,https://www.tender18india.com/Documents/FileDownload?FileName=TenderDocuments/194/2024_MVVNL_920125_1/Tendernotice_1.pdf,https://www.tender18india.com/Documents/FileDownload?FileName=TenderDocuments/194/2024_MVVNL_920125_1/work_1589557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</si>
  <si>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IMEvbztgeMN7BxMyQNwEw%3D%3D,https://www.tender18india.com/Documents/FileDownload?FileName=TenderDocuments/194/2024_MVVNL_920110_1/Tendernotice_1.pdf,https://www.tender18india.com/Documents/FileDownload?FileName=TenderDocuments/194/2024_MVVNL_920110_1/work_1589534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</si>
  <si>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wp264Dwi0ARlCE6yD9q%2FA%3D%3D,https://www.tender18india.com/Documents/FileDownload?FileName=TenderDocuments/194/2024_MVVNL_920120_1/Tendernotice_1.pdf,https://www.tender18india.com/Documents/FileDownload?FileName=TenderDocuments/194/2024_MVVNL_920120_1/work_1589551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</si>
  <si>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QzKSX2QZIFtHBi1iY7QHA%3D%3D,https://www.tender18india.com/Documents/FileDownload?FileName=TenderDocuments/194/2024_MVVNL_919951_1/Tendernotice_1.pdf,https://www.tender18india.com/Documents/FileDownload?FileName=TenderDocuments/194/2024_MVVNL_919951_1/work_1589291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</si>
  <si>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gV20PGF%2FYnufu41gQilYyg%3D%3D,https://www.tender18india.com/Documents/FileDownload?FileName=TenderDocuments/194/2024_MVVNL_919955_1/Tendernotice_1.pdf,https://www.tender18india.com/Documents/FileDownload?FileName=TenderDocuments/194/2024_MVVNL_919955_1/work_1589301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</si>
  <si>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kgmq0mNZhZcGhyRTy4Wurw%3D%3D,https://www.tender18india.com/Documents/FileDownload?FileName=TenderDocuments/194/2024_MVVNL_919941_1/Tendernotice_1.pdf,https://www.tender18india.com/Documents/FileDownload?FileName=TenderDocuments/194/2024_MVVNL_919941_1/work_1589277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</si>
  <si>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1ZtSUL3HzPlSBwGh10s1Q%3D%3D,https://www.tender18india.com/Documents/FileDownload?FileName=TenderDocuments/194/2024_MVVNL_919935_1/Tendernotice_1.pdf,https://www.tender18india.com/Documents/FileDownload?FileName=TenderDocuments/194/2024_MVVNL_919935_1/work_1589268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</si>
  <si>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76YcfR8WxdeA%2FRWDdE8alg%3D%3D,https://www.tender18india.com/Documents/FileDownload?FileName=TenderDocuments/194/2024_MVVNL_919940_1/Tendernotice_1.pdf,https://www.tender18india.com/Documents/FileDownload?FileName=TenderDocuments/194/2024_MVVNL_919940_1/work_1589276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</si>
  <si>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XniZ%2F41fhYfIzCqzxPkiJA%3D%3D,https://www.tender18india.com/Documents/FileDownload?FileName=TenderDocuments/194/2024_MVVNL_919918_1/Tendernotice_1.pdf,https://www.tender18india.com/Documents/FileDownload?FileName=TenderDocuments/194/2024_MVVNL_919918_1/work_1589251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</si>
  <si>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tDiLp99sHdyo8fM%2FuWoPA%3D%3D,https://www.tender18india.com/Documents/FileDownload?FileName=TenderDocuments/194/2024_MVVNL_919929_1/Tendernotice_1.pdf,https://www.tender18india.com/Documents/FileDownload?FileName=TenderDocuments/194/2024_MVVNL_919929_1/work_1589262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</si>
  <si>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3d3leHMYk40JEjI8M34WEQ%3D%3D,https://www.tender18india.com/Documents/FileDownload?FileName=TenderDocuments/194/2024_PVVNV_919723_1/Tendernotice_1.pdf,https://www.tender18india.com/Documents/FileDownload?FileName=TenderDocuments/194/2024_PVVNV_919723_1/work_1588974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</si>
  <si>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mKQcBfHCOBbOQHHLiJk9A%3D%3D,https://www.tender18india.com/Documents/FileDownload?FileName=TenderDocuments/194/2024_PVVNV_919712_1/Tendernotice_1.pdf,https://www.tender18india.com/Documents/FileDownload?FileName=TenderDocuments/194/2024_PVVNV_919712_1/work_1588967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</si>
  <si>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2FKl9wV5LajfA8wVG8wEnQ%3D%3D,https://www.tender18india.com/Documents/FileDownload?FileName=TenderDocuments/194/2024_PVVNL_919483_1/Tendernotice_1.pdf,https://www.tender18india.com/Documents/FileDownload?FileName=TenderDocuments/194/2024_PVVNL_919483_1/work_1588665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</si>
  <si>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MgbgaC1O%2FS%2B7SoZ5%2FJPf3A%3D%3D,https://www.tender18india.com/Documents/FileDownload?FileName=TenderDocuments/194/2024_PVVNL_919518_1/Tendernotice_1.pdf,https://www.tender18india.com/Documents/FileDownload?FileName=TenderDocuments/194/2024_PVVNL_919518_1/work_1588725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</si>
  <si>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fgHHjaXSZzjikywzFr5Jg%3D%3D,https://www.tender18india.com/Documents/FileDownload?FileName=TenderDocuments/194/2024_PVVNL_919469_1/Tendernotice_1.pdf,https://www.tender18india.com/Documents/FileDownload?FileName=TenderDocuments/194/2024_PVVNL_919469_1/work_1588647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</si>
  <si>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gzZOqeMp2qppIXlgAPJWw%3D%3D,https://www.tender18india.com/Documents/FileDownload?FileName=TenderDocuments/194/2024_PVVNV_919116_1/Tendernotice_1.pdf,https://www.tender18india.com/Documents/FileDownload?FileName=TenderDocuments/194/2024_PVVNV_919116_1/work_1588218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</si>
  <si>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adgy0XQPuf3SJCmvOdEYA%3D%3D,https://www.tender18india.com/Documents/FileDownload?FileName=TenderDocuments/194/2024_PVVNV_919105_1/Tendernotice_1.pdf,https://www.tender18india.com/Documents/FileDownload?FileName=TenderDocuments/194/2024_PVVNV_919105_1/work_1588204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</si>
  <si>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nUz49IVxSbmqkffcG2Stg%3D%3D,https://www.tender18india.com/Documents/FileDownload?FileName=TenderDocuments/194/2024_PVVNV_919109_1/Tendernotice_1.pdf,https://www.tender18india.com/Documents/FileDownload?FileName=TenderDocuments/194/2024_PVVNV_919109_1/work_1588211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</si>
  <si>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BZpkudQYWog323S%2FQzzKCA%3D%3D,https://www.tender18india.com/Documents/FileDownload?FileName=TenderDocuments/194/2024_PVVNV_919063_1/Tendernotice_1.pdf,https://www.tender18india.com/Documents/FileDownload?FileName=TenderDocuments/194/2024_PVVNV_919063_1/work_1588155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</si>
  <si>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WZbOwV3n9RJrBgO5XWj%2Fw%3D%3D,https://www.tender18india.com/Documents/FileDownload?FileName=TenderDocuments/194/2024_PVVNV_919066_1/Tendernotice_1.pdf,https://www.tender18india.com/Documents/FileDownload?FileName=TenderDocuments/194/2024_PVVNV_919066_1/work_1588159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</si>
  <si>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BD6AFAN9GXa2%2BnQ323dRpA%3D%3D,https://www.tender18india.com/Documents/FileDownload?FileName=TenderDocuments/194/2024_UPSBC_918447_1/Tendernotice_1.pdf,https://www.tender18india.com/Documents/FileDownload?FileName=TenderDocuments/194/2024_UPSBC_918447_1/work_1587171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</si>
  <si>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KFbWawIMd%2BPXUXQcM44dJA%3D%3D,https://www.tender18india.com/Documents/FileDownload?FileName=TenderDocuments/194/2024_PVVNV_918426_1/Tendernotice_1.pdf.crdownload,https://www.tender18india.com/Documents/FileDownload?FileName=TenderDocuments/194/2024_PVVNV_918426_1/work_1587114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</si>
  <si>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ws6Jg8NTbwPfoOAGcYaHA%3D%3D,https://www.tender18india.com/Documents/FileDownload?FileName=TenderDocuments/194/2024_MVVNL_918171_3/Tendernotice_1.pdf,https://www.tender18india.com/Documents/FileDownload?FileName=TenderDocuments/194/2024_MVVNL_918171_3/work_1586666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</si>
  <si>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qgmCcpxwurpt%2Fin2E9f%2FQ%3D%3D,https://www.tender18india.com/Documents/FileDownload?FileName=TenderDocuments/194/2024_PVVNV_918414_1/Tendernotice_1.pdf,https://www.tender18india.com/Documents/FileDownload?FileName=TenderDocuments/194/2024_PVVNV_918414_1/work_1587096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</si>
  <si>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Ficv1zoDg34XTangQzviww%3D%3D,https://www.tender18india.com/Documents/FileDownload?FileName=TenderDocuments/194/2024_PVVNV_918396_1/Tendernotice_1.pdf,https://www.tender18india.com/Documents/FileDownload?FileName=TenderDocuments/194/2024_PVVNV_918396_1/work_1587072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</si>
  <si>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Tm4UJufSQeEkK0CPZzrmA%3D%3D,https://www.tender18india.com/Documents/FileDownload?FileName=TenderDocuments/194/2024_PVVNV_918377_1/Tendernotice_1.pdf.crdownload,https://www.tender18india.com/Documents/FileDownload?FileName=TenderDocuments/194/2024_PVVNV_918377_1/work_1587052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</si>
  <si>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9rqD9Cb6Ddx2GR7OBN0U3A%3D%3D,https://www.tender18india.com/Documents/FileDownload?FileName=TenderDocuments/194/2024_PVVNV_918328_1/Tendernotice_1.pdf,https://www.tender18india.com/Documents/FileDownload?FileName=TenderDocuments/194/2024_PVVNV_918328_1/work_1586968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</si>
  <si>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bcaz%2B5idfrVVy6KpOEPZAA%3D%3D,https://www.tender18india.com/Documents/FileDownload?FileName=TenderDocuments/194/2024_PVVNV_918287_1/Tendernotice_1.pdf,https://www.tender18india.com/Documents/FileDownload?FileName=TenderDocuments/194/2024_PVVNV_918287_1/work_1586860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</si>
  <si>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EJIp%2FvaxbdtyvaE7pgP8Q%3D%3D,https://www.tender18india.com/Documents/FileDownload?FileName=TenderDocuments/194/2024_PVVNV_918330_1/Tendernotice_1.pdf,https://www.tender18india.com/Documents/FileDownload?FileName=TenderDocuments/194/2024_PVVNV_918330_1/work_1586972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</si>
  <si>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5GDqgIirGPOzveJrr1btQ%3D%3D,https://www.tender18india.com/Documents/FileDownload?FileName=TenderDocuments/194/2024_PVVNV_918332_1/Tendernotice_1.pdf,https://www.tender18india.com/Documents/FileDownload?FileName=TenderDocuments/194/2024_PVVNV_918332_1/work_1586976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</si>
  <si>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leDKPIyk4QNLazjTvSUCg%3D%3D,https://www.tender18india.com/Documents/FileDownload?FileName=TenderDocuments/194/2024_PVVNV_918200_1/Tendernotice_1.pdf,https://www.tender18india.com/Documents/FileDownload?FileName=TenderDocuments/194/2024_PVVNV_918200_1/work_1586691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</si>
  <si>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3BKzgcBGNUBBcj7zk5F3w%3D%3D,https://www.tender18india.com/Documents/FileDownload?FileName=TenderDocuments/194/2024_UPTDP_918051_1/Tendernotice_1.pdf,https://www.tender18india.com/Documents/FileDownload?FileName=TenderDocuments/194/2024_UPTDP_918051_1/work_1586520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</si>
  <si>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PtOaSrB0QsGFDZEF5L1sQ%3D%3D,https://www.tender18india.com/Documents/FileDownload?FileName=TenderDocuments/194/2024_DVVNL_917656_1/Tendernotice_1.pdf,https://www.tender18india.com/Documents/FileDownload?FileName=TenderDocuments/194/2024_DVVNL_917656_1/work_1586017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</si>
  <si>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mI2ivN1wPW%2BervrRo97edA%3D%3D,https://www.tender18india.com/Documents/FileDownload?FileName=TenderDocuments/194/2024_DVVNL_917611_1/Tendernotice_1.pdf,https://www.tender18india.com/Documents/FileDownload?FileName=TenderDocuments/194/2024_DVVNL_917611_1/work_1585954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</si>
  <si>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4W7vGhdbHTtkfesx%2BBYV4g%3D%3D,https://www.tender18india.com/Documents/FileDownload?FileName=TenderDocuments/194/2024_DVVNL_917633_1/Tendernotice_1.pdf,https://www.tender18india.com/Documents/FileDownload?FileName=TenderDocuments/194/2024_DVVNL_917633_1/work_1585980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</si>
  <si>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X3Z0ZsaTjJrU0jDtz5GOvA%3D%3D,https://www.tender18india.com/Documents/FileDownload?FileName=TenderDocuments/194/2024_DVVNL_917647_1/Tendernotice_1.pdf,https://www.tender18india.com/Documents/FileDownload?FileName=TenderDocuments/194/2024_DVVNL_917647_1/work_1585998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</si>
  <si>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F0iIVrayRP1IZI7Zy1b5A%3D%3D,https://www.tender18india.com/Documents/FileDownload?FileName=TenderDocuments/194/2024_DVVNL_917011_1/Tendernotice_1.pdf,https://www.tender18india.com/Documents/FileDownload?FileName=TenderDocuments/194/2024_DVVNL_917011_1/work_1584895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</si>
  <si>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eDscueNgDs8k62FrwKHdQ%3D%3D,https://www.tender18india.com/Documents/FileDownload?FileName=TenderDocuments/194/2024_UPCDS_916624_1/Tendernotice_1.pdf,https://www.tender18india.com/Documents/FileDownload?FileName=TenderDocuments/194/2024_UPCDS_916624_1/work_1584284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</si>
  <si>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ElyIFHANXXkwoI1Q%2FECsg%3D%3D,https://www.tender18india.com/Documents/FileDownload?FileName=TenderDocuments/194/2024_PVVNL_916446_1/Tendernotice_1.pdf,https://www.tender18india.com/Documents/FileDownload?FileName=TenderDocuments/194/2024_PVVNL_916446_1/work_1584061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</si>
  <si>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ktZso9lkyw39v%2FWe2eAgQ%3D%3D,https://www.tender18india.com/Documents/FileDownload?FileName=TenderDocuments/194/2024_PVVNL_914897_1/Tendernotice_1.pdf,https://www.tender18india.com/Documents/FileDownload?FileName=TenderDocuments/194/2024_PVVNL_914897_1/work_1581231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</si>
  <si>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aHsr030ZyzkuCSUkB5Z%2Fw%3D%3D,https://www.tender18india.com/Documents/FileDownload?FileName=TenderDocuments/194/2024_PSCL_915396_1/Tendernotice_1.pdf,https://www.tender18india.com/Documents/FileDownload?FileName=TenderDocuments/194/2024_PSCL_915396_1/Tendernotice_2.pdf,https://www.tender18india.com/Documents/FileDownload?FileName=TenderDocuments/194/2024_PSCL_915396_1/Tendernotice_3.pdf,https://www.tender18india.com/Documents/FileDownload?FileName=TenderDocuments/194/2024_PSCL_915396_1/Tendernotice_3.pdf,https://www.tender18india.com/Documents/FileDownload?FileName=TenderDocuments/194/2024_PSCL_915396_1/Tendernotice_4.pdf,https://www.tender18india.com/Documents/FileDownload?FileName=TenderDocuments/194/2024_PSCL_915396_1/work_1582249.zip,https://www.tender18india.com/Documents/FileDownload?FileName=TenderDocuments/194/,https://www.tender18india.com/Documents/FileDownload?FileName=TenderDocuments/194/</t>
  </si>
  <si>
    <t>https://etender.up.nic.in/nicgep/app?component=%24DirectLink_0&amp;page=FrontEndAdvancedSearchResult&amp;service=direct&amp;sp=SEE4vxvv8QxxSDFLnodmCrA%3D%3D,https://www.tender18india.com/Documents/FileDownload?FileName=TenderDocuments/194/2024_MVVNL_914577_1/Tendernotice_1.pdf,https://www.tender18india.com/Documents/FileDownload?FileName=TenderDocuments/194/2024_MVVNL_914577_1/work_1580524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</si>
  <si>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v1YOdjFXYt4jdDeUD9nCg%3D%3D,https://www.tender18india.com/Documents/FileDownload?FileName=TenderDocuments/194/2024_DVVNL_913714_1/Tendernotice_1.pdf,https://www.tender18india.com/Documents/FileDownload?FileName=TenderDocuments/194/2024_DVVNL_913714_1/work_1578313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</si>
  <si>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qEqtVkQ65apkucBuwaW%2Fw%3D%3D,https://www.tender18india.com/Documents/FileDownload?FileName=TenderDocuments/194/2024_PVVNV_911570_1/Tendernotice_1.pdf,https://www.tender18india.com/Documents/FileDownload?FileName=TenderDocuments/194/2024_PVVNV_911570_1/work_1574443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</si>
  <si>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0nTHj0BYTay6ZRMp4LsN1Q%3D%3D,https://www.tender18india.com/Documents/FileDownload?FileName=TenderDocuments/194/2024_UPCDS_909164_2/Tendernotice_1.pdf,https://www.tender18india.com/Documents/FileDownload?FileName=TenderDocuments/194/2024_UPCDS_909164_2/work_1570909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</si>
  <si>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1DKPXZoXi1bf%2FCPFR9soUQ%3D%3D,https://www.tender18india.com/Documents/FileDownload?FileName=TenderDocuments/194/2024_RVUNL_909380_1/Tendernotice_1.pdf,https://www.tender18india.com/Documents/FileDownload?FileName=TenderDocuments/194/2024_RVUNL_909380_1/work_1569116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</si>
  <si>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s39qyknclEzp73ljaOoEg%3D%3D,https://www.tender18india.com/Documents/FileDownload?FileName=TenderDocuments/194/2024_DVVNL_909311_1/Tendernotice_1.pdf,https://www.tender18india.com/Documents/FileDownload?FileName=TenderDocuments/194/2024_DVVNL_909311_1/work_1568966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</si>
  <si>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oBxNujRtKmJPx5Z2rr7pg%3D%3D,https://www.tender18india.com/Documents/FileDownload?FileName=TenderDocuments/194/2024_RVUNL_908999_1/Tendernotice_1.pdf,https://www.tender18india.com/Documents/FileDownload?FileName=TenderDocuments/194/2024_RVUNL_908999_1/work_1568253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</si>
  <si>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xBeoTCi6Ht2ZDV4T39dOWg%3D%3D,https://www.tender18india.com/Documents/FileDownload?FileName=TenderDocuments/194/2024_RVUNL_908972_1/Tendernotice_1.pdf,https://www.tender18india.com/Documents/FileDownload?FileName=TenderDocuments/194/2024_RVUNL_908972_1/work_1568201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</si>
  <si>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1eMCzrsAxaEpyBxvxKeCIw%3D%3D,https://www.tender18india.com/Documents/FileDownload?FileName=TenderDocuments/194/2024_RVUNL_907019_1/Tendernotice_1.pdf,https://www.tender18india.com/Documents/FileDownload?FileName=TenderDocuments/194/2024_RVUNL_907019_1/work_1564054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</si>
  <si>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JB8vj2sgR6n8eOISIdKaA%3D%3D,https://www.tender18india.com/Documents/FileDownload?FileName=TenderDocuments/194/2024_RVUNL_907007_1/Tendernotice_1.pdf,https://www.tender18india.com/Documents/FileDownload?FileName=TenderDocuments/194/2024_RVUNL_907007_1/work_1564027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</si>
  <si>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3ULkKnxmYZhWpl94LegPA%3D%3D,https://www.tender18india.com/Documents/FileDownload?FileName=TenderDocuments/194/2024_PVVNV_905690_1/Tendernotice_1.pdf,https://www.tender18india.com/Documents/FileDownload?FileName=TenderDocuments/194/2024_PVVNV_905690_1/work_1561108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</si>
  <si>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F2ufX0QoM7DIPTqdh6Iemw%3D%3D,https://www.tender18india.com/Documents/FileDownload?FileName=TenderDocuments/194/2024_MVVNL_903070_1/Tendernotice_1.pdf,https://www.tender18india.com/Documents/FileDownload?FileName=TenderDocuments/194/2024_MVVNL_903070_1/work_1555763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</si>
  <si>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FrEr3pCJU56ACvylYVrR%2Fg%3D%3D,https://www.tender18india.com/Documents/FileDownload?FileName=TenderDocuments/194/2024_UPCDS_896752_1/Tendernotice_1.pdf,https://www.tender18india.com/Documents/FileDownload?FileName=TenderDocuments/194/2024_UPCDS_896752_1/work_1542050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</si>
  <si>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mKDhIplY9Ctts%2Fgg72Xqwg%3D%3D,https://www.tender18india.com/Documents/FileDownload?FileName=TenderDocuments/194/2024_UPPCL_891946_1/Tendernotice_1.pdf,https://www.tender18india.com/Documents/FileDownload?FileName=TenderDocuments/194/2024_UPPCL_891946_1/work_1532583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</si>
  <si>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owNfQJWrNGwk%2BEi6D9R4g%3D%3D,https://www.tender18india.com/Documents/FileDownload?FileName=TenderDocuments/194/2024_MVVNL_880650_2/Tendernotice_1.pdf,https://www.tender18india.com/Documents/FileDownload?FileName=TenderDocuments/194/2024_MVVNL_880650_2/work_1504417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</si>
  <si>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0b02UyCNvPHxNTXRibXwCA%3D%3D,https://www.tender18india.com/Documents/FileDownload?FileName=TenderDocuments/194/2024_MVVNL_880650_6/Tendernotice_1.pdf,https://www.tender18india.com/Documents/FileDownload?FileName=TenderDocuments/194/2024_MVVNL_880650_6/work_1504475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</si>
  <si>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oat3h3Gk1x7lpuWXzKqkw%3D%3D,https://www.tender18india.com/Documents/FileDownload?FileName=TenderDocuments/194/2024_MVVNL_880650_4/Tendernotice_1.pdf,https://www.tender18india.com/Documents/FileDownload?FileName=TenderDocuments/194/2024_MVVNL_880650_4/work_1504461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</si>
  <si>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2F%2Fl0jYNkjt4rcPRp3Tjgg%3D%3D,https://www.tender18india.com/Documents/FileDownload?FileName=TenderDocuments/194/2024_MVVNL_880650_1/Tendernotice_1.pdf,https://www.tender18india.com/Documents/FileDownload?FileName=TenderDocuments/194/2024_MVVNL_880650_1/work_1504399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</si>
  <si>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OC04p98gNwp5o7PpU%2FfdA%3D%3D,https://www.tender18india.com/Documents/FileDownload?FileName=TenderDocuments/194/2024_MVVNL_880650_3/Tendernotice_1.pdf,https://www.tender18india.com/Documents/FileDownload?FileName=TenderDocuments/194/2024_MVVNL_880650_3/work_1504430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</si>
  <si>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OHZX%2FF%2F4TI1Yq8n%2BYSyvA%3D%3D,https://www.tender18india.com/Documents/FileDownload?FileName=TenderDocuments/194/2024_PVVNL_922578_1/Tendernotice_1.pdf,https://www.tender18india.com/Documents/FileDownload?FileName=TenderDocuments/194/2024_PVVNL_922578_1/work_1593688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</si>
  <si>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n%2F%2B3NUOgJ6wSEt3HTtDVPQ%3D%3D,https://www.tender18india.com/Documents/FileDownload?FileName=TenderDocuments/194/2024_MVVNL_922523_1/Tendernotice_1.pdf,https://www.tender18india.com/Documents/FileDownload?FileName=TenderDocuments/194/2024_MVVNL_922523_1/work_1593581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</si>
  <si>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fNjUrsUOcKGDrnxmlIkFQ%3D%3D,https://www.tender18india.com/Documents/FileDownload?FileName=TenderDocuments/194/2024_PVVNL_922576_1/Tendernotice_1.pdf,https://www.tender18india.com/Documents/FileDownload?FileName=TenderDocuments/194/2024_PVVNL_922576_1/work_1593683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</si>
  <si>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wFiUQPB3np5lm5mpa%2FO0qQ%3D%3D,https://www.tender18india.com/Documents/FileDownload?FileName=TenderDocuments/194/2024_DOFCS_922561_1/Tendernotice_1.pdf.crdownload,https://www.tender18india.com/Documents/FileDownload?FileName=TenderDocuments/194/2024_DOFCS_922561_1/work_1593653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</si>
  <si>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6Zqz3GPWoIo5RXH4zNZkA%3D%3D,https://www.tender18india.com/Documents/FileDownload?FileName=TenderDocuments/194/2024_DOFCS_922565_1/Tendernotice_1.pdf.crdownload,https://www.tender18india.com/Documents/FileDownload?FileName=TenderDocuments/194/2024_DOFCS_922565_1/work_1593660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</si>
  <si>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tIUtE7mMbysnXb8hNcbbA%3D%3D,https://www.tender18india.com/Documents/FileDownload?FileName=TenderDocuments/194/2024_PVVNL_922555_1/Tendernotice_1.pdf,https://www.tender18india.com/Documents/FileDownload?FileName=TenderDocuments/194/2024_PVVNL_922555_1/work_1593643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</si>
  <si>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S9x%2Bv9w2pgym0xh1uy%2BVw%3D%3D,https://www.tender18india.com/Documents/FileDownload?FileName=TenderDocuments/194/2024_DOFCS_901636_5/Tendernotice_1.pdf,https://www.tender18india.com/Documents/FileDownload?FileName=TenderDocuments/194/2024_DOFCS_901636_5/work_1593523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</si>
  <si>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zeZV8jokL4mxGNdDffJJw%3D%3D,https://www.tender18india.com/Documents/FileDownload?FileName=TenderDocuments/194/2024_DOFCS_901680_5/Tendernotice_1.pdf,https://www.tender18india.com/Documents/FileDownload?FileName=TenderDocuments/194/2024_DOFCS_901680_5/work_1593519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</si>
  <si>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Mm7WLTiAy5itqFCTaNzzw%3D%3D,https://www.tender18india.com/Documents/FileDownload?FileName=TenderDocuments/194/2024_DOFCS_921725_2/Tendernotice_1.pdf,https://www.tender18india.com/Documents/FileDownload?FileName=TenderDocuments/194/2024_DOFCS_921725_2/work_1593509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</si>
  <si>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200bd2RCtCrbxlcb5RTew%3D%3D,https://www.tender18india.com/Documents/FileDownload?FileName=TenderDocuments/194/2024_DOFCS_901639_5/Tendernotice_1.pdf,https://www.tender18india.com/Documents/FileDownload?FileName=TenderDocuments/194/2024_DOFCS_901639_5/work_1593522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</si>
  <si>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o4s7FES4KIs%2BWpTkaexUBA%3D%3D,https://www.tender18india.com/Documents/FileDownload?FileName=TenderDocuments/194/2024_PVVNV_920052_3/Tendernotice_1.pdf,https://www.tender18india.com/Documents/FileDownload?FileName=TenderDocuments/194/2024_PVVNV_920052_3/work_1593639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</si>
  <si>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uZs5DZC5rYEFFJNZq8Jwwg%3D%3D,https://www.tender18india.com/Documents/FileDownload?FileName=TenderDocuments/194/2024_PVVNV_920752_3/Tendernotice_1.pdf,https://www.tender18india.com/Documents/FileDownload?FileName=TenderDocuments/194/2024_PVVNV_920752_3/work_1593640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</si>
  <si>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2RC4T7DqocmbE%2F1OrJNfw%3D%3D,https://www.tender18india.com/Documents/FileDownload?FileName=TenderDocuments/194/2024_PVVNL_922532_1/Tendernotice_1.pdf,https://www.tender18india.com/Documents/FileDownload?FileName=TenderDocuments/194/2024_PVVNL_922532_1/Tendernotice_2.pdf,https://www.tender18india.com/Documents/FileDownload?FileName=TenderDocuments/194/2024_PVVNL_922532_1/work_1593600.zip,https://www.tender18india.com/Documents/FileDownload?FileName=TenderDocuments/194/2024_PVVNL_922532_1/work_1593600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</si>
  <si>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Jom3ZbgVQ%2Bp4zGxnLptRkA%3D%3D,https://www.tender18india.com/Documents/FileDownload?FileName=TenderDocuments/194/2024_REDUP_922537_1/Tendernotice_1.pdf,https://www.tender18india.com/Documents/FileDownload?FileName=TenderDocuments/194/2024_REDUP_922537_1/work_1593604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</si>
  <si>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KE7WkPnDmRhJV%2Bvs%2FZuVA%3D%3D,https://www.tender18india.com/Documents/FileDownload?FileName=TenderDocuments/194/2024_PVVNL_922544_1/Tendernotice_1.pdf,https://www.tender18india.com/Documents/FileDownload?FileName=TenderDocuments/194/2024_PVVNL_922544_1/work_1593613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</si>
  <si>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uNcmibVeHVGCULHVKiPjrg%3D%3D,https://www.tender18india.com/Documents/FileDownload?FileName=TenderDocuments/194/2024_PVVNL_922542_1/Tendernotice_1.pdf,https://www.tender18india.com/Documents/FileDownload?FileName=TenderDocuments/194/2024_PVVNL_922542_1/work_1593610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</si>
  <si>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BwgyUKLXDP9qAWcNg1mBJQ%3D%3D,https://www.tender18india.com/Documents/FileDownload?FileName=TenderDocuments/194/2024_PVVNV_922528_1/Tendernotice_1.pdf,https://www.tender18india.com/Documents/FileDownload?FileName=TenderDocuments/194/2024_PVVNV_922528_1/work_1593590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</si>
  <si>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H7Et5NIpSjzBp57oU6%2BzQ%3D%3D,https://www.tender18india.com/Documents/FileDownload?FileName=TenderDocuments/194/2024_DVVNL_919861_4/Tendernotice_1.pdf,https://www.tender18india.com/Documents/FileDownload?FileName=TenderDocuments/194/2024_DVVNL_919861_4/work_1593597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</si>
  <si>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6K1Tlg9hc9ummdCXl3ljKA%3D%3D,https://www.tender18india.com/Documents/FileDownload?FileName=TenderDocuments/194/2024_PVVNV_922541_1/Tendernotice_1.pdf,https://www.tender18india.com/Documents/FileDownload?FileName=TenderDocuments/194/2024_PVVNV_922541_1/work_1593611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</si>
  <si>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lU7zfYW2Prikp1frxrk7DA%3D%3D,https://www.tender18india.com/Documents/FileDownload?FileName=TenderDocuments/194/2024_PVVNV_922512_1/Tendernotice_1.pdf,https://www.tender18india.com/Documents/FileDownload?FileName=TenderDocuments/194/2024_PVVNV_922512_1/work_1593551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</si>
  <si>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4%2BGmZdvUcWBjuHiZ8Hxmsw%3D%3D,https://www.tender18india.com/Documents/FileDownload?FileName=TenderDocuments/194/2024_PVVNV_921542_3/Tendernotice_1.pdf,https://www.tender18india.com/Documents/FileDownload?FileName=TenderDocuments/194/2024_PVVNV_921542_3/work_1593623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</si>
  <si>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8Ayo8DQNeSzf%2FZI3JIkBQ%3D%3D,https://www.tender18india.com/Documents/FileDownload?FileName=TenderDocuments/194/2024_PVVNV_920040_3/Tendernotice_1.pdf,https://www.tender18india.com/Documents/FileDownload?FileName=TenderDocuments/194/2024_PVVNV_920040_3/work_1593627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</si>
  <si>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4x2lYQKqouNXgDUbsU0oJQ%3D%3D,https://www.tender18india.com/Documents/FileDownload?FileName=TenderDocuments/194/2024_PVVNV_920057_3/Tendernotice_1.pdf,https://www.tender18india.com/Documents/FileDownload?FileName=TenderDocuments/194/2024_PVVNV_920057_3/work_1593625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</si>
  <si>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om9Cgi8SZkqrx03g6EcaQ%3D%3D,https://www.tender18india.com/Documents/FileDownload?FileName=TenderDocuments/194/2024_PVVNV_919840_3/Tendernotice_1.pdf,https://www.tender18india.com/Documents/FileDownload?FileName=TenderDocuments/194/2024_PVVNV_919840_3/work_1593630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</si>
  <si>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fJfxVFivv%2BsODoMbvLiNg%3D%3D,https://www.tender18india.com/Documents/FileDownload?FileName=TenderDocuments/194/2024_PVVNL_922291_2/Tendernotice_1.pdf.crdownload,https://www.tender18india.com/Documents/FileDownload?FileName=TenderDocuments/194/2024_PVVNL_922291_2/Tendernotice_2.pdf,https://www.tender18india.com/Documents/FileDownload?FileName=TenderDocuments/194/2024_PVVNL_922291_2/Tendernotice_3.pdf,https://www.tender18india.com/Documents/FileDownload?FileName=TenderDocuments/194/2024_PVVNL_922291_2/Tendernotice_3.pdf,https://www.tender18india.com/Documents/FileDownload?FileName=TenderDocuments/194/2024_PVVNL_922291_2/work_1593612.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</si>
  <si>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MBfvkcVOde2Ax9VMImsYzA%3D%3D,https://www.tender18india.com/Documents/FileDownload?FileName=TenderDocuments/194/2024_PVVNV_920908_2/Tendernotice_1.pdf,https://www.tender18india.com/Documents/FileDownload?FileName=TenderDocuments/194/2024_PVVNV_920908_2/work_1593621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</si>
  <si>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GfopLJbIm%2BS0yotTL05nDQ%3D%3D,https://www.tender18india.com/Documents/FileDownload?FileName=TenderDocuments/194/2024_PVVNV_922533_1/Tendernotice_1.pdf,https://www.tender18india.com/Documents/FileDownload?FileName=TenderDocuments/194/2024_PVVNV_922533_1/work_1593599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</si>
  <si>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JPIqwsQWmGFZ%2BCo9jpy7Q%3D%3D,https://www.tender18india.com/Documents/FileDownload?FileName=TenderDocuments/194/2024_PVVNV_920753_3/Tendernotice_1.pdf,https://www.tender18india.com/Documents/FileDownload?FileName=TenderDocuments/194/2024_PVVNV_920753_3/work_1593629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</si>
  <si>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JQGWOPiZ4hf8%2BgnwMw%2FVfg%3D%3D,https://www.tender18india.com/Documents/FileDownload?FileName=TenderDocuments/194/2024_PVVNL_922216_1/Tendernotice_1.pdf,https://www.tender18india.com/Documents/FileDownload?FileName=TenderDocuments/194/2024_PVVNL_922216_1/work_1593029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</si>
  <si>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nyaKiWSq59gMuwBjLB%2FDg%3D%3D,https://www.tender18india.com/Documents/FileDownload?FileName=TenderDocuments/194/2024_PVVNL_922186_1/Tendernotice_1.pdf,https://www.tender18india.com/Documents/FileDownload?FileName=TenderDocuments/194/2024_PVVNL_922186_1/work_1592996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</si>
  <si>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eNk%2BKGNgr2QoY8Uc%2Fsx5A%3D%3D,https://www.tender18india.com/Documents/FileDownload?FileName=TenderDocuments/194/2024_PVVNL_922212_1/Tendernotice_1.pdf,https://www.tender18india.com/Documents/FileDownload?FileName=TenderDocuments/194/2024_PVVNL_922212_1/work_1593025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</si>
  <si>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7AhCc%2Fb8yXxkdonxTvGj0Q%3D%3D,https://www.tender18india.com/Documents/FileDownload?FileName=TenderDocuments/194/2024_PVVNL_922215_1/Tendernotice_1.pdf,https://www.tender18india.com/Documents/FileDownload?FileName=TenderDocuments/194/2024_PVVNL_922215_1/work_1593028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</si>
  <si>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kezXpRDra1M0s9njJTmtw%3D%3D,https://www.tender18india.com/Documents/FileDownload?FileName=TenderDocuments/194/2024_MVVNL_919440_1/Tendernotice_1.pdf,https://www.tender18india.com/Documents/FileDownload?FileName=TenderDocuments/194/2024_MVVNL_919440_1/work_1588613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</si>
  <si>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6IELHvMYB5S2gNvX9cgdWw%3D%3D,https://www.tender18india.com/Documents/FileDownload?FileName=TenderDocuments/194/2024_MVVNL_919429_1/Tendernotice_1.pdf,https://www.tender18india.com/Documents/FileDownload?FileName=TenderDocuments/194/2024_MVVNL_919429_1/work_1588601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</si>
  <si>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8sF9BwSjEGUIYefbbXOaQ%3D%3D,https://www.tender18india.com/Documents/FileDownload?FileName=TenderDocuments/194/2024_MVVNL_919466_1/Tendernotice_1.pdf,https://www.tender18india.com/Documents/FileDownload?FileName=TenderDocuments/194/2024_MVVNL_919466_1/work_1588644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</si>
  <si>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nLV9dtMlaEmZ5RwWZ47SUw%3D%3D,https://www.tender18india.com/Documents/FileDownload?FileName=TenderDocuments/194/2024_MVVNL_919419_1/Tendernotice_1.pdf,https://www.tender18india.com/Documents/FileDownload?FileName=TenderDocuments/194/2024_MVVNL_919419_1/work_1588591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</si>
  <si>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P9wg9HFw5uBs%2BW40Hru2w%3D%3D,https://www.tender18india.com/Documents/FileDownload?FileName=TenderDocuments/194/2024_MVVNL_919470_1/Tendernotice_1.pdf,https://www.tender18india.com/Documents/FileDownload?FileName=TenderDocuments/194/2024_MVVNL_919470_1/work_1588930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</si>
  <si>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581PK5FBVT8mVl33EazU%2BA%3D%3D,https://www.tender18india.com/Documents/FileDownload?FileName=TenderDocuments/194/2024_PVVNL_922073_1/Tendernotice_1.pdf,https://www.tender18india.com/Documents/FileDownload?FileName=TenderDocuments/194/2024_PVVNL_922073_1/work_1592689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</si>
  <si>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asbaO2DJMSdLDJEBCt9vg%3D%3D,https://www.tender18india.com/Documents/FileDownload?FileName=TenderDocuments/194/2024_PVVNL_922139_1/Tendernotice_1.pdf,https://www.tender18india.com/Documents/FileDownload?FileName=TenderDocuments/194/2024_PVVNL_922139_1/work_1592873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</si>
  <si>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GKgP%2BO1LtOso%2FEBP%2FaU0A%3D%3D,https://www.tender18india.com/Documents/FileDownload?FileName=TenderDocuments/194/2024_PVVNL_922136_1/Tendernotice_1.pdf,https://www.tender18india.com/Documents/FileDownload?FileName=TenderDocuments/194/2024_PVVNL_922136_1/work_1592868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</si>
  <si>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7QniLG%2FN3si80yepDspWQ%3D%3D,https://www.tender18india.com/Documents/FileDownload?FileName=TenderDocuments/194/2024_PVVNL_922058_1/Tendernotice_1.pdf,https://www.tender18india.com/Documents/FileDownload?FileName=TenderDocuments/194/2024_PVVNL_922058_1/work_1592644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</si>
  <si>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6CKQKb88ytJdg%2BDY8ohy5Q%3D%3D,https://www.tender18india.com/Documents/FileDownload?FileName=TenderDocuments/194/2024_PVVNL_922017_1/Tendernotice_1.pdf,https://www.tender18india.com/Documents/FileDownload?FileName=TenderDocuments/194/2024_PVVNL_922017_1/work_1592538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</si>
  <si>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w0sDx7wrFSxjuBsgfeEHUA%3D%3D,https://www.tender18india.com/Documents/FileDownload?FileName=TenderDocuments/194/2023_DVVNL_871594_4/Tendernotice_1.pdf,https://www.tender18india.com/Documents/FileDownload?FileName=TenderDocuments/194/2023_DVVNL_871594_4/work_1591904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</si>
  <si>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Ps7uTIb8plFhErr0BizQw%3D%3D,https://www.tender18india.com/Documents/FileDownload?FileName=TenderDocuments/194/2024_DVVNL_896921_3/Tendernotice_1.pdf,https://www.tender18india.com/Documents/FileDownload?FileName=TenderDocuments/194/2024_DVVNL_896921_3/work_1591936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</si>
  <si>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yMVeL%2BFf%2BGqRL%2FDHxM5CA%3D%3D,https://www.tender18india.com/Documents/FileDownload?FileName=TenderDocuments/194/2024_DVVNL_896864_3/Tendernotice_1.pdf,https://www.tender18india.com/Documents/FileDownload?FileName=TenderDocuments/194/2024_DVVNL_896864_3/work_1591920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</si>
  <si>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ZE1mlEUoEZ9Utpm0Wqq0g%3D%3D,https://www.tender18india.com/Documents/FileDownload?FileName=TenderDocuments/194/2024_DVVNL_897031_3/Tendernotice_1.pdf,https://www.tender18india.com/Documents/FileDownload?FileName=TenderDocuments/194/2024_DVVNL_897031_3/work_1591941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</si>
  <si>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JJks2ingU5adR%2Bcr%2BIYyg%3D%3D,https://www.tender18india.com/Documents/FileDownload?FileName=TenderDocuments/194/2023_DVVNL_871577_4/Tendernotice_1.pdf,https://www.tender18india.com/Documents/FileDownload?FileName=TenderDocuments/194/2023_DVVNL_871577_4/work_1591886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</si>
  <si>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03QToMOIQle66AfoLXVCXA%3D%3D,https://www.tender18india.com/Documents/FileDownload?FileName=TenderDocuments/194/2024_PVVNL_921215_1/Tendernotice_1.pdf,https://www.tender18india.com/Documents/FileDownload?FileName=TenderDocuments/194/2024_PVVNL_921215_1/work_1591170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</si>
  <si>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emO1ikEInNkQmWQjulT1g%3D%3D,https://www.tender18india.com/Documents/FileDownload?FileName=TenderDocuments/194/2024_DVVNL_909931_2/Tendernotice_1.pdf,https://www.tender18india.com/Documents/FileDownload?FileName=TenderDocuments/194/2024_DVVNL_909931_2/work_1591078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</si>
  <si>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K9%2BIv%2BLb66%2FqYhcLmEujw%3D%3D,https://www.tender18india.com/Documents/FileDownload?FileName=TenderDocuments/194/2024_MVVNL_920717_1/Tendernotice_1.pdf,https://www.tender18india.com/Documents/FileDownload?FileName=TenderDocuments/194/2024_MVVNL_920717_1/work_1590433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</si>
  <si>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QJ6fAO0s0bAFVC%2FszsJRg%3D%3D,https://www.tender18india.com/Documents/FileDownload?FileName=TenderDocuments/194/2024_MVVNL_920728_1/Tendernotice_1.pdf.crdownload,https://www.tender18india.com/Documents/FileDownload?FileName=TenderDocuments/194/2024_MVVNL_920728_1/work_1590444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</si>
  <si>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xxUmmyjqivEZ0mK26Cho%2Fw%3D%3D,https://www.tender18india.com/Documents/FileDownload?FileName=TenderDocuments/194/2024_MVVNL_920662_1/Tendernotice_1.pdf,https://www.tender18india.com/Documents/FileDownload?FileName=TenderDocuments/194/2024_MVVNL_920662_1/work_1590377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</si>
  <si>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7JfWrRvB3Aw4N0%2Flem6N2w%3D%3D,https://www.tender18india.com/Documents/FileDownload?FileName=TenderDocuments/194/2024_MVVNL_920243_1/Tendernotice_1.pdf,https://www.tender18india.com/Documents/FileDownload?FileName=TenderDocuments/194/2024_MVVNL_920243_1/work_1589777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</si>
  <si>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P1vKzpF2yHwnD28nyoaVQ%3D%3D,https://www.tender18india.com/Documents/FileDownload?FileName=TenderDocuments/194/2024_MVVNL_920235_1/Tendernotice_1.pdf,https://www.tender18india.com/Documents/FileDownload?FileName=TenderDocuments/194/2024_MVVNL_920235_1/work_1589751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</si>
  <si>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3qU7Yb%2FgLIaNPEMNircGqQ%3D%3D,https://www.tender18india.com/Documents/FileDownload?FileName=TenderDocuments/194/2024_MVVNL_920220_1/Tendernotice_1.pdf,https://www.tender18india.com/Documents/FileDownload?FileName=TenderDocuments/194/2024_MVVNL_920220_1/work_1589733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</si>
  <si>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jbkigZmH8AJluPN5ZG56pA%3D%3D,https://www.tender18india.com/Documents/FileDownload?FileName=TenderDocuments/194/2024_MVVNL_920212_1/Tendernotice_1.pdf.crdownload,https://www.tender18india.com/Documents/FileDownload?FileName=TenderDocuments/194/2024_MVVNL_920212_1/work_1589719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</si>
  <si>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fmHBktW%2B0RmPrNo5dUK8g%3D%3D,https://www.tender18india.com/Documents/FileDownload?FileName=TenderDocuments/194/2024_MVVNL_920130_1/Tendernotice_1.pdf,https://www.tender18india.com/Documents/FileDownload?FileName=TenderDocuments/194/2024_MVVNL_920130_1/work_1589563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</si>
  <si>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LgXTMziUeagHP2IdbmlinA%3D%3D,https://www.tender18india.com/Documents/FileDownload?FileName=TenderDocuments/194/2024_PVVNV_919726_1/Tendernotice_1.pdf,https://www.tender18india.com/Documents/FileDownload?FileName=TenderDocuments/194/2024_PVVNV_919726_1/work_1588979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</si>
  <si>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0GZN4U9RBFzKTGOtxSalRA%3D%3D,https://www.tender18india.com/Documents/FileDownload?FileName=TenderDocuments/194/2024_PVVNL_918673_1/Tendernotice_1.pdf,https://www.tender18india.com/Documents/FileDownload?FileName=TenderDocuments/194/2024_PVVNL_918673_1/work_1587554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</si>
  <si>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4A6ErGVfgO9XEY7N7B6A8Q%3D%3D,https://www.tender18india.com/Documents/FileDownload?FileName=TenderDocuments/194/2024_PVVNV_918323_1/Tendernotice_1.pdf,https://www.tender18india.com/Documents/FileDownload?FileName=TenderDocuments/194/2024_PVVNV_918323_1/work_1586959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</si>
  <si>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ofRlH69Ll69I0kJZM9esw%3D%3D,https://www.tender18india.com/Documents/FileDownload?FileName=TenderDocuments/194/2024_DVVNL_917580_1/Tendernotice_1.pdf,https://www.tender18india.com/Documents/FileDownload?FileName=TenderDocuments/194/2024_DVVNL_917580_1/work_1585927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</si>
  <si>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OzyoFEDbTrr4S6Py6TEQCw%3D%3D,https://www.tender18india.com/Documents/FileDownload?FileName=TenderDocuments/194/2024_PVVNL_916919_1/Tendernotice_1.pdf,https://www.tender18india.com/Documents/FileDownload?FileName=TenderDocuments/194/2024_PVVNL_916919_1/work_1584726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</si>
  <si>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k0D%2Ba2ACAsSIiMcrmPjFg%3D%3D,https://www.tender18india.com/Documents/FileDownload?FileName=TenderDocuments/194/2024_KESCO_915769_1/Tendernotice_1.pdf,https://www.tender18india.com/Documents/FileDownload?FileName=TenderDocuments/194/2024_KESCO_915769_1/work_1582923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</si>
  <si>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7TQ2WQiGngQGhPUkAYWkcg%3D%3D,https://www.tender18india.com/Documents/FileDownload?FileName=TenderDocuments/194/2024_DOLBU_915551_1/Tendernotice_1.pdf,https://www.tender18india.com/Documents/FileDownload?FileName=TenderDocuments/194/2024_DOLBU_915551_1/work_1582556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</si>
  <si>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jVWhadJXXtHYNPRDzRuJg%3D%3D,https://www.tender18india.com/Documents/FileDownload?FileName=TenderDocuments/194/2024_DOLBU_915456_1/Tendernotice_1.pdf,https://www.tender18india.com/Documents/FileDownload?FileName=TenderDocuments/194/2024_DOLBU_915456_1/work_1582363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</si>
  <si>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F5GcoyeNqFsJNtwQ%2FOTZg%3D%3D,https://www.tender18india.com/Documents/FileDownload?FileName=TenderDocuments/194/2024_KESCO_912705_1/Tendernotice_1.pdf,https://www.tender18india.com/Documents/FileDownload?FileName=TenderDocuments/194/2024_KESCO_912705_1/work_1576410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</si>
  <si>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BrANMYIAPLwhLIFSaxn7iA%3D%3D,https://www.tender18india.com/Documents/FileDownload?FileName=TenderDocuments/194/2024_KESCO_912735_1/Tendernotice_1.pdf,https://www.tender18india.com/Documents/FileDownload?FileName=TenderDocuments/194/2024_KESCO_912735_1/work_1576456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</si>
  <si>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bxMlcKPlBmIAucJOdH2C1A%3D%3D,https://www.tender18india.com/Documents/FileDownload?FileName=TenderDocuments/194/2024_PVVNV_911541_1/Tendernotice_1.pdf,https://www.tender18india.com/Documents/FileDownload?FileName=TenderDocuments/194/2024_PVVNV_911541_1/work_1574359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</si>
  <si>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gPBkuPm9TCKkOr5OrgMMNA%3D%3D,https://www.tender18india.com/Documents/FileDownload?FileName=TenderDocuments/194/2024_DVVNL_909873_1/Tendernotice_1.pdf,https://www.tender18india.com/Documents/FileDownload?FileName=TenderDocuments/194/2024_DVVNL_909873_1/work_1570329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</si>
  <si>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a0NUSE6GYHx3VI4uRdb%2Fg%3D%3D,https://www.tender18india.com/Documents/FileDownload?FileName=TenderDocuments/194/2024_DVVNL_909885_1/Tendernotice_1.pdf,https://www.tender18india.com/Documents/FileDownload?FileName=TenderDocuments/194/2024_DVVNL_909885_1/work_1570361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</si>
  <si>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DTht03ufQaA2u0%2BGFKprQ%3D%3D,https://www.tender18india.com/Documents/FileDownload?FileName=TenderDocuments/194/2024_RVUNL_909336_1/Tendernotice_1.pdf,https://www.tender18india.com/Documents/FileDownload?FileName=TenderDocuments/194/2024_RVUNL_909336_1/work_1569051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</si>
  <si>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fxVvoJKRIfh0a%2B5srlwchw%3D%3D,https://www.tender18india.com/Documents/FileDownload?FileName=TenderDocuments/194/2024_MVVNL_909159_3/Tendernotice_1.pdf,https://www.tender18india.com/Documents/FileDownload?FileName=TenderDocuments/194/2024_MVVNL_909159_3/work_1568651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</si>
  <si>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NVZG9LVqKNLyOrfEYTF7Tw%3D%3D,https://www.tender18india.com/Documents/FileDownload?FileName=TenderDocuments/194/2024_PVVNV_884563_1/Tendernotice_1.pdf,https://www.tender18india.com/Documents/FileDownload?FileName=TenderDocuments/194/2024_PVVNV_884563_1/work_1514387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</si>
  <si>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5QyQ1y3%2BCeQwAwFoKQn0A%3D%3D,https://www.tender18india.com/Documents/FileDownload?FileName=TenderDocuments/194/2024_UPTCL_884324_1/Tendernotice_1.pdf,https://www.tender18india.com/Documents/FileDownload?FileName=TenderDocuments/194/2024_UPTCL_884324_1/work_1513628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</si>
  <si>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2ZIGtslImh7gW%2F0HA60ww%3D%3D,https://www.tender18india.com/Documents/FileDownload?FileName=TenderDocuments/194/2024_PVVNL_922581_1/Tendernotice_1.pdf,https://www.tender18india.com/Documents/FileDownload?FileName=TenderDocuments/194/2024_PVVNL_922581_1/work_1593694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</si>
  <si>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56aD0g%2FHulE65djyxTuJgQ%3D%3D,https://www.tender18india.com/Documents/FileDownload?FileName=TenderDocuments/194/2024_RVUNL_922577_1/Tendernotice_1.pdf,https://www.tender18india.com/Documents/FileDownload?FileName=TenderDocuments/194/2024_RVUNL_922577_1/work_1593686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</si>
  <si>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GQbUbT2MR%2BywQnGKMTJ7Mw%3D%3D,https://www.tender18india.com/Documents/FileDownload?FileName=TenderDocuments/194/2024_PVVNL_922579_1/Tendernotice_1.pdf,https://www.tender18india.com/Documents/FileDownload?FileName=TenderDocuments/194/2024_PVVNL_922579_1/work_1593689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</si>
  <si>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NWU0JgaQMsjCqB3JjXojfQ%3D%3D,https://www.tender18india.com/Documents/FileDownload?FileName=TenderDocuments/194/2024_PVVNL_921539_2/Tendernotice_1.pdf,https://www.tender18india.com/Documents/FileDownload?FileName=TenderDocuments/194/2024_PVVNL_921539_2/work_1593679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</si>
  <si>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xohzYZW3oZ1jpEfv5oS4Q%3D%3D,https://www.tender18india.com/Documents/FileDownload?FileName=TenderDocuments/194/2024_PVVNL_921920_2/Tendernotice_1.pdf,https://www.tender18india.com/Documents/FileDownload?FileName=TenderDocuments/194/2024_PVVNL_921920_2/Tendernotice_2.pdf,https://www.tender18india.com/Documents/FileDownload?FileName=TenderDocuments/194/2024_PVVNL_921920_2/work_1593671.zip,https://www.tender18india.com/Documents/FileDownload?FileName=TenderDocuments/194/2024_PVVNL_921920_2/work_1593671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</si>
  <si>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2B34gNa8StC37a1%2FxIZkDg%3D%3D,https://www.tender18india.com/Documents/FileDownload?FileName=TenderDocuments/194/2024_PVVNL_921909_2/Tendernotice_1.pdf,https://www.tender18india.com/Documents/FileDownload?FileName=TenderDocuments/194/2024_PVVNL_921909_2/Tendernotice_2.pdf,https://www.tender18india.com/Documents/FileDownload?FileName=TenderDocuments/194/2024_PVVNL_921909_2/work_1593646.zip,https://www.tender18india.com/Documents/FileDownload?FileName=TenderDocuments/194/2024_PVVNL_921909_2/work_1593646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</si>
  <si>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yew4I%2BoVWLGwxUDBXDFqQ%3D%3D,https://www.tender18india.com/Documents/FileDownload?FileName=TenderDocuments/194/2024_PVVNL_921916_2/Tendernotice_1.pdf,https://www.tender18india.com/Documents/FileDownload?FileName=TenderDocuments/194/2024_PVVNL_921916_2/Tendernotice_2.pdf,https://www.tender18india.com/Documents/FileDownload?FileName=TenderDocuments/194/2024_PVVNL_921916_2/work_1593674.zip,https://www.tender18india.com/Documents/FileDownload?FileName=TenderDocuments/194/2024_PVVNL_921916_2/work_1593674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</si>
  <si>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KdJQYA3jA%2Bwt5EAfR7YrqQ%3D%3D,https://www.tender18india.com/Documents/FileDownload?FileName=TenderDocuments/194/2024_RVUNL_922572_1/Tendernotice_1.pdf,https://www.tender18india.com/Documents/FileDownload?FileName=TenderDocuments/194/2024_RVUNL_922572_1/work_1593678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</si>
  <si>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7lNXz8OjmwGhjXvi%2FOvJYA%3D%3D,https://www.tender18india.com/Documents/FileDownload?FileName=TenderDocuments/194/2024_PVVNL_921943_2/Tendernotice_1.pdf,https://www.tender18india.com/Documents/FileDownload?FileName=TenderDocuments/194/2024_PVVNL_921943_2/Tendernotice_2.pdf,https://www.tender18india.com/Documents/FileDownload?FileName=TenderDocuments/194/2024_PVVNL_921943_2/work_1593662.zip,https://www.tender18india.com/Documents/FileDownload?FileName=TenderDocuments/194/2024_PVVNL_921943_2/work_1593662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</si>
  <si>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rL7ly166C9FDD5CueExypg%3D%3D,https://www.tender18india.com/Documents/FileDownload?FileName=TenderDocuments/194/2024_PVVNL_921956_2/Tendernotice_1.pdf,https://www.tender18india.com/Documents/FileDownload?FileName=TenderDocuments/194/2024_PVVNL_921956_2/Tendernotice_2.pdf,https://www.tender18india.com/Documents/FileDownload?FileName=TenderDocuments/194/2024_PVVNL_921956_2/work_1593652.zip,https://www.tender18india.com/Documents/FileDownload?FileName=TenderDocuments/194/2024_PVVNL_921956_2/work_1593652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</si>
  <si>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8rI37kf9QJhUVwGeIm%2F0PQ%3D%3D,https://www.tender18india.com/Documents/FileDownload?FileName=TenderDocuments/194/2024_PVVNL_921930_2/Tendernotice_1.pdf,https://www.tender18india.com/Documents/FileDownload?FileName=TenderDocuments/194/2024_PVVNL_921930_2/Tendernotice_2.pdf,https://www.tender18india.com/Documents/FileDownload?FileName=TenderDocuments/194/2024_PVVNL_921930_2/work_1593665.zip,https://www.tender18india.com/Documents/FileDownload?FileName=TenderDocuments/194/2024_PVVNL_921930_2/work_1593665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</si>
  <si>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Fe3yznzNGqM709xA%2FwtmpA%3D%3D,https://www.tender18india.com/Documents/FileDownload?FileName=TenderDocuments/194/2024_PVVNL_921953_2/Tendernotice_1.pdf,https://www.tender18india.com/Documents/FileDownload?FileName=TenderDocuments/194/2024_PVVNL_921953_2/Tendernotice_2.pdf,https://www.tender18india.com/Documents/FileDownload?FileName=TenderDocuments/194/2024_PVVNL_921953_2/work_1593648.zip,https://www.tender18india.com/Documents/FileDownload?FileName=TenderDocuments/194/2024_PVVNL_921953_2/work_1593648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</si>
  <si>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HVpgBoqJ%2FnxFu0DbJsiLw%3D%3D,https://www.tender18india.com/Documents/FileDownload?FileName=TenderDocuments/194/2024_PVVNL_921959_2/Tendernotice_1.pdf,https://www.tender18india.com/Documents/FileDownload?FileName=TenderDocuments/194/2024_PVVNL_921959_2/Tendernotice_2.pdf,https://www.tender18india.com/Documents/FileDownload?FileName=TenderDocuments/194/2024_PVVNL_921959_2/work_1593663.zip,https://www.tender18india.com/Documents/FileDownload?FileName=TenderDocuments/194/2024_PVVNL_921959_2/work_1593663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</si>
  <si>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md5TuhU%2BUVHJoV4cdEJjQ%3D%3D,https://www.tender18india.com/Documents/FileDownload?FileName=TenderDocuments/194/2024_PVVNL_921919_2/Tendernotice_1.pdf,https://www.tender18india.com/Documents/FileDownload?FileName=TenderDocuments/194/2024_PVVNL_921919_2/Tendernotice_2.pdf,https://www.tender18india.com/Documents/FileDownload?FileName=TenderDocuments/194/2024_PVVNL_921919_2/work_1593673.zip,https://www.tender18india.com/Documents/FileDownload?FileName=TenderDocuments/194/2024_PVVNL_921919_2/work_1593673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</si>
  <si>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OWgO0aq9bJIYblY5MTb17w%3D%3D,https://www.tender18india.com/Documents/FileDownload?FileName=TenderDocuments/194/2024_PVVNL_922570_1/Tendernotice_1.pdf,https://www.tender18india.com/Documents/FileDownload?FileName=TenderDocuments/194/2024_PVVNL_922570_1/work_1593676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</si>
  <si>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3bAN%2BD6tfEhl%2FZNxD0sSeA%3D%3D,https://www.tender18india.com/Documents/FileDownload?FileName=TenderDocuments/194/2024_DOFCS_901699_5/Tendernotice_1.pdf,https://www.tender18india.com/Documents/FileDownload?FileName=TenderDocuments/194/2024_DOFCS_901699_5/work_1593517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</si>
  <si>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RGOMQmrNkuclivDw2Ymww%3D%3D,https://www.tender18india.com/Documents/FileDownload?FileName=TenderDocuments/194/2024_PVVNV_922536_1/Tendernotice_1.pdf,https://www.tender18india.com/Documents/FileDownload?FileName=TenderDocuments/194/2024_PVVNV_922536_1/work_1593605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</si>
  <si>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sNjPmc6zZmgo4NnqcxOlw%3D%3D,https://www.tender18india.com/Documents/FileDownload?FileName=TenderDocuments/194/2024_DVVNL_921729_2/Tendernotice_1.pdf,https://www.tender18india.com/Documents/FileDownload?FileName=TenderDocuments/194/2024_DVVNL_921729_2/Tendernotice_2.pdf,https://www.tender18india.com/Documents/FileDownload?FileName=TenderDocuments/194/2024_DVVNL_921729_2/work_1593603.zip.crdownload,https://www.tender18india.com/Documents/FileDownload?FileName=TenderDocuments/194/2024_DVVNL_921729_2/work_1593603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</si>
  <si>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klPXUCTM1pdsoRpHK%2BMVA%3D%3D,https://www.tender18india.com/Documents/FileDownload?FileName=TenderDocuments/194/2024_PVVNL_922540_1/Tendernotice_1.pdf,https://www.tender18india.com/Documents/FileDownload?FileName=TenderDocuments/194/2024_PVVNL_922540_1/work_1593608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</si>
  <si>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8vbggXg7PRPexDCvZ%2FUwEw%3D%3D,https://www.tender18india.com/Documents/FileDownload?FileName=TenderDocuments/194/2024_PVVNL_922524_1/Tendernotice_1.pdf,https://www.tender18india.com/Documents/FileDownload?FileName=TenderDocuments/194/2024_PVVNL_922524_1/work_1593585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</si>
  <si>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BZwVUPGqstXuEg0Zyn2btg%3D%3D,https://www.tender18india.com/Documents/FileDownload?FileName=TenderDocuments/194/2024_PVVNV_920038_3/Tendernotice_1.pdf,https://www.tender18india.com/Documents/FileDownload?FileName=TenderDocuments/194/2024_PVVNV_920038_3/work_1593628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</si>
  <si>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XiJA5hdD0Ik0hPstBB3iyg%3D%3D,https://www.tender18india.com/Documents/FileDownload?FileName=TenderDocuments/194/2024_PVVNV_922550_1/Tendernotice_1.pdf,https://www.tender18india.com/Documents/FileDownload?FileName=TenderDocuments/194/2024_PVVNV_922550_1/work_1593619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</si>
  <si>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g6CZOZOJm2lkRqAC1cKvQ%3D%3D,https://www.tender18india.com/Documents/FileDownload?FileName=TenderDocuments/194/2024_MVVNL_919448_1/Tendernotice_1.pdf,https://www.tender18india.com/Documents/FileDownload?FileName=TenderDocuments/194/2024_MVVNL_919448_1/work_1588625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</si>
  <si>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RmJsUerZ%2FjQdqkySq1q4g%3D%3D,https://www.tender18india.com/Documents/FileDownload?FileName=TenderDocuments/194/2024_MVVNL_919456_1/Tendernotice_1.pdf,https://www.tender18india.com/Documents/FileDownload?FileName=TenderDocuments/194/2024_MVVNL_919456_1/work_1588634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</si>
  <si>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4m31DFohdJDJTb%2FptvLhQ%3D%3D,https://www.tender18india.com/Documents/FileDownload?FileName=TenderDocuments/194/2024_MVVNL_919445_1/Tendernotice_1.pdf,https://www.tender18india.com/Documents/FileDownload?FileName=TenderDocuments/194/2024_MVVNL_919445_1/work_1588620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</si>
  <si>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cI78mSBxc9KgNrUhV%2Bkjw%3D%3D,https://www.tender18india.com/Documents/FileDownload?FileName=TenderDocuments/194/2023_DVVNL_871596_4/Tendernotice_1.pdf,https://www.tender18india.com/Documents/FileDownload?FileName=TenderDocuments/194/2023_DVVNL_871596_4/work_1591911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</si>
  <si>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5B%2Ff%2B1dMPD8hnW7ZgMhAw%3D%3D,https://www.tender18india.com/Documents/FileDownload?FileName=TenderDocuments/194/2023_DVVNL_871588_4/Tendernotice_1.pdf,https://www.tender18india.com/Documents/FileDownload?FileName=TenderDocuments/194/2023_DVVNL_871588_4/work_1591895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</si>
  <si>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VxjoSsLtIvY6%2BjCjnoePw%3D%3D,https://www.tender18india.com/Documents/FileDownload?FileName=TenderDocuments/194/2024_DVVNL_921069_1/Tendernotice_1.pdf,https://www.tender18india.com/Documents/FileDownload?FileName=TenderDocuments/194/2024_DVVNL_921069_1/work_1590981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</si>
  <si>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nsmIuFzUwLzQt6D%2BlrqiPw%3D%3D,https://www.tender18india.com/Documents/FileDownload?FileName=TenderDocuments/194/2024_PVVNV_920912_1/Tendernotice_1.pdf,https://www.tender18india.com/Documents/FileDownload?FileName=TenderDocuments/194/2024_PVVNV_920912_1/work_1590756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</si>
  <si>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Aec897z0VQW7%2BYqqf18wA%3D%3D,https://www.tender18india.com/Documents/FileDownload?FileName=TenderDocuments/194/2024_PVVNV_918334_1/Tendernotice_1.pdf,https://www.tender18india.com/Documents/FileDownload?FileName=TenderDocuments/194/2024_PVVNV_918334_1/work_1586978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</si>
  <si>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KzgZLdDjRRr5hnBZ4QMTA%3D%3D,https://www.tender18india.com/Documents/FileDownload?FileName=TenderDocuments/194/2024_DOLBU_916742_1/Tendernotice_1.pdf,https://www.tender18india.com/Documents/FileDownload?FileName=TenderDocuments/194/2024_DOLBU_916742_1/work_1584454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</si>
  <si>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2B8Rz4ubYMjzlv2nevPPusg%3D%3D,https://www.tender18india.com/Documents/FileDownload?FileName=TenderDocuments/194/2024_DOLBU_916725_1/Tendernotice_1.pdf,https://www.tender18india.com/Documents/FileDownload?FileName=TenderDocuments/194/2024_DOLBU_916725_1/work_1584419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</si>
  <si>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IeE6elVOu42BYKYSBwJBQ%3D%3D,https://www.tender18india.com/Documents/FileDownload?FileName=TenderDocuments/194/2024_DOLBU_916680_1/Tendernotice_1.pdf,https://www.tender18india.com/Documents/FileDownload?FileName=TenderDocuments/194/2024_DOLBU_916680_1/work_1584353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</si>
  <si>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UqEl6DEoXm2GtZU7JuWE8Q%3D%3D,https://www.tender18india.com/Documents/FileDownload?FileName=TenderDocuments/194/2024_DOLBU_915529_1/Tendernotice_1.pdf,https://www.tender18india.com/Documents/FileDownload?FileName=TenderDocuments/194/2024_DOLBU_915529_1/work_1582517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</si>
  <si>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W%2F%2Btx1%2FPC0IgddvN0Rhig%3D%3D,https://www.tender18india.com/Documents/FileDownload?FileName=TenderDocuments/194/2024_KESCO_913323_1/Tendernotice_1.pdf,https://www.tender18india.com/Documents/FileDownload?FileName=TenderDocuments/194/2024_KESCO_913323_1/work_1577702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</si>
  <si>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lfwT4Fu4cy2ZGdK03eL1w%3D%3D,https://www.tender18india.com/Documents/FileDownload?FileName=TenderDocuments/194/2024_KESCO_913284_1/Tendernotice_1.pdf,https://www.tender18india.com/Documents/FileDownload?FileName=TenderDocuments/194/2024_KESCO_913284_1/work_1577660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</si>
  <si>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g1XLN5rJuSApNF7BNHVSw%3D%3D,https://www.tender18india.com/Documents/FileDownload?FileName=TenderDocuments/194/2024_KESCO_912877_1/Tendernotice_1.pdf,https://www.tender18india.com/Documents/FileDownload?FileName=TenderDocuments/194/2024_KESCO_912877_1/work_1576712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</si>
  <si>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N06PxaSBE8zdpdkJUB4PJQ%3D%3D,https://www.tender18india.com/Documents/FileDownload?FileName=TenderDocuments/194/2024_PVVNV_911572_1/Tendernotice_1.pdf,https://www.tender18india.com/Documents/FileDownload?FileName=TenderDocuments/194/2024_PVVNV_911572_1/work_1574413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</si>
  <si>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MJeaUUJeAp7OHquSi0ihw%3D%3D,https://www.tender18india.com/Documents/FileDownload?FileName=TenderDocuments/194/2023_DVVNL_869376_3/Tendernotice_1.pdf,https://www.tender18india.com/Documents/FileDownload?FileName=TenderDocuments/194/2023_DVVNL_869376_3/work_1570117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</si>
  <si>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cDNcW8X6DEnEgrZl87pBw%3D%3D,https://www.tender18india.com/Documents/FileDownload?FileName=TenderDocuments/194/2024_UPPRC_919009_2/Tendernotice_1.pdf.crdownload,https://www.tender18india.com/Documents/FileDownload?FileName=TenderDocuments/194/2024_UPPRC_919009_2/work_1593695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</si>
  <si>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b8t%2Fdp0WC4BPs2c3i80Bw%3D%3D,https://www.tender18india.com/Documents/FileDownload?FileName=TenderDocuments/194/2024_PVVNL_921922_2/Tendernotice_1.pdf,https://www.tender18india.com/Documents/FileDownload?FileName=TenderDocuments/194/2024_PVVNL_921922_2/Tendernotice_2.pdf,https://www.tender18india.com/Documents/FileDownload?FileName=TenderDocuments/194/2024_PVVNL_921922_2/work_1593669.zip,https://www.tender18india.com/Documents/FileDownload?FileName=TenderDocuments/194/2024_PVVNL_921922_2/work_1593669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</si>
  <si>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Y3RyYU2TkgT79XRoyeM9QA%3D%3D,https://www.tender18india.com/Documents/FileDownload?FileName=TenderDocuments/194/2024_PVVNL_921965_2/Tendernotice_1.pdf,https://www.tender18india.com/Documents/FileDownload?FileName=TenderDocuments/194/2024_PVVNL_921965_2/Tendernotice_2.pdf,https://www.tender18india.com/Documents/FileDownload?FileName=TenderDocuments/194/2024_PVVNL_921965_2/work_1593656.zip,https://www.tender18india.com/Documents/FileDownload?FileName=TenderDocuments/194/2024_PVVNL_921965_2/work_1593656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</si>
  <si>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Srkt0OpXFqzNnzTR2PjhQ%3D%3D,https://www.tender18india.com/Documents/FileDownload?FileName=TenderDocuments/194/2024_PVVNL_921948_2/Tendernotice_1.pdf,https://www.tender18india.com/Documents/FileDownload?FileName=TenderDocuments/194/2024_PVVNL_921948_2/Tendernotice_2.pdf,https://www.tender18india.com/Documents/FileDownload?FileName=TenderDocuments/194/2024_PVVNL_921948_2/work_1593664.zip,https://www.tender18india.com/Documents/FileDownload?FileName=TenderDocuments/194/2024_PVVNL_921948_2/work_1593664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</si>
  <si>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lsOPHP5CIdhGJ%2BlOrWP2OQ%3D%3D,https://www.tender18india.com/Documents/FileDownload?FileName=TenderDocuments/194/2024_PVVNL_921952_2/Tendernotice_1.pdf,https://www.tender18india.com/Documents/FileDownload?FileName=TenderDocuments/194/2024_PVVNL_921952_2/Tendernotice_2.pdf,https://www.tender18india.com/Documents/FileDownload?FileName=TenderDocuments/194/2024_PVVNL_921952_2/work_1593659.zip,https://www.tender18india.com/Documents/FileDownload?FileName=TenderDocuments/194/2024_PVVNL_921952_2/work_1593659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</si>
  <si>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Bzgefqtf8CpqUTR0AbF2w%3D%3D,https://www.tender18india.com/Documents/FileDownload?FileName=TenderDocuments/194/2024_PVVNL_922529_1/Tendernotice_1.pdf,https://www.tender18india.com/Documents/FileDownload?FileName=TenderDocuments/194/2024_PVVNL_922529_1/work_1593591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</si>
  <si>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kO1bc7yakPYfwIaZKvIIQ%3D%3D,https://www.tender18india.com/Documents/FileDownload?FileName=TenderDocuments/194/2024_PVVNL_922025_1/Tendernotice_1.pdf,https://www.tender18india.com/Documents/FileDownload?FileName=TenderDocuments/194/2024_PVVNL_922025_1/work_1592558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</si>
  <si>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7WD%2BpGGv%2Bp8LEjYNA1xmQ%3D%3D,https://www.tender18india.com/Documents/FileDownload?FileName=TenderDocuments/194/2024_PVVNL_921209_1/Tendernotice_1.pdf,https://www.tender18india.com/Documents/FileDownload?FileName=TenderDocuments/194/2024_PVVNL_921209_1/work_1591163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</si>
  <si>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sPQyHeoxlGBssEspzfqpw%3D%3D,https://www.tender18india.com/Documents/FileDownload?FileName=TenderDocuments/194/2024_DVVNL_921093_1/Tendernotice_1.pdf,https://www.tender18india.com/Documents/FileDownload?FileName=TenderDocuments/194/2024_DVVNL_921093_1/work_1591005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</si>
  <si>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7ShVgzrUS3iU7w%2F59%2Fybg%3D%3D,https://www.tender18india.com/Documents/FileDownload?FileName=TenderDocuments/194/2024_UPTCL_919506_1/Tendernotice_1.pdf,https://www.tender18india.com/Documents/FileDownload?FileName=TenderDocuments/194/2024_UPTCL_919506_1/work_1588711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</si>
  <si>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jugk9TmjTSjgyC5ZpJdUAw%3D%3D,https://www.tender18india.com/Documents/FileDownload?FileName=TenderDocuments/194/2024_UPTCL_919514_1/Tendernotice_1.pdf,https://www.tender18india.com/Documents/FileDownload?FileName=TenderDocuments/194/2024_UPTCL_919514_1/work_1588720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</si>
  <si>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3tdWNvDGtwfvj%2FDcgi3Jew%3D%3D,https://www.tender18india.com/Documents/FileDownload?FileName=TenderDocuments/194/2024_PVVNV_919300_1/Tendernotice_1.pdf,https://www.tender18india.com/Documents/FileDownload?FileName=TenderDocuments/194/2024_PVVNV_919300_1/work_1588426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</si>
  <si>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3MjDcuemQ7jJlfheUi7VKg%3D%3D,https://www.tender18india.com/Documents/FileDownload?FileName=TenderDocuments/194/2024_UPCDS_915593_1/Tendernotice_1.pdf,https://www.tender18india.com/Documents/FileDownload?FileName=TenderDocuments/194/2024_UPCDS_915593_1/work_1582764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</si>
  <si>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NYpa9%2FVl3Mhs1iV%2FG5Q6g%3D%3D,https://www.tender18india.com/Documents/FileDownload?FileName=TenderDocuments/194/2024_PVVNL_921934_2/Tendernotice_1.pdf,https://www.tender18india.com/Documents/FileDownload?FileName=TenderDocuments/194/2024_PVVNL_921934_2/Tendernotice_2.pdf,https://www.tender18india.com/Documents/FileDownload?FileName=TenderDocuments/194/2024_PVVNL_921934_2/work_1593668.zip,https://www.tender18india.com/Documents/FileDownload?FileName=TenderDocuments/194/2024_PVVNL_921934_2/work_1593668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</si>
  <si>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nP0CFKVQlZIiZAn91UewwQ%3D%3D,https://www.tender18india.com/Documents/FileDownload?FileName=TenderDocuments/194/2024_UPCDS_915595_1/Tendernotice_1.pdf,https://www.tender18india.com/Documents/FileDownload?FileName=TenderDocuments/194/2024_UPCDS_915595_1/work_1582759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</si>
  <si>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Ix3SMKke%2FNXh2IsOcsw4A%3D%3D,https://www.tender18india.com/Documents/FileDownload?FileName=TenderDocuments/194/2024_KESCO_922593_1/Tendernotice_1.pdf,https://www.tender18india.com/Documents/FileDownload?FileName=TenderDocuments/194/2024_KESCO_922593_1/work_1593712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</si>
  <si>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hWd4w884FmW9riyfTZ2vQ%3D%3D,https://www.tender18india.com/Documents/FileDownload?FileName=TenderDocuments/194/2024_PVVNL_922597_1/Tendernotice_1.pdf,https://www.tender18india.com/Documents/FileDownload?FileName=TenderDocuments/194/2024_PVVNL_922597_1/Tendernotice_2.pdf,https://www.tender18india.com/Documents/FileDownload?FileName=TenderDocuments/194/2024_PVVNL_922597_1/Tendernotice_3.pdf,https://www.tender18india.com/Documents/FileDownload?FileName=TenderDocuments/194/2024_PVVNL_922597_1/Tendernotice_3.pdf,https://www.tender18india.com/Documents/FileDownload?FileName=TenderDocuments/194/2024_PVVNL_922597_1/work_1593713.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</si>
  <si>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P%2FIh%2FXdJrtmQm77MWjCVXQ%3D%3D,https://www.tender18india.com/Documents/FileDownload?FileName=TenderDocuments/194/2024_KSCMB_922556_1/Tendernotice_1.pdf,https://www.tender18india.com/Documents/FileDownload?FileName=TenderDocuments/194/2024_KSCMB_922556_1/work_1593644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</si>
  <si>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Hd74GEGeYJeu4ByhbSncLA%3D%3D,https://www.tender18india.com/Documents/FileDownload?FileName=TenderDocuments/194/2024_PVVNL_922590_1/Tendernotice_1.pdf,https://www.tender18india.com/Documents/FileDownload?FileName=TenderDocuments/194/2024_PVVNL_922590_1/work_1593704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</si>
  <si>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wGPXYO1o4cOBfZkjOEBLGg%3D%3D,https://www.tender18india.com/Documents/FileDownload?FileName=TenderDocuments/194/2023_MVVNL_842187_3/Tendernotice_1.pdf,https://www.tender18india.com/Documents/FileDownload?FileName=TenderDocuments/194/2023_MVVNL_842187_3/work_1593702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</si>
  <si>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MfsaMfTS2%2FHeswUVMN07kA%3D%3D,https://www.tender18india.com/Documents/FileDownload?FileName=TenderDocuments/194/2024_DVVNL_922573_1/Tendernotice_1.pdf,https://www.tender18india.com/Documents/FileDownload?FileName=TenderDocuments/194/2024_DVVNL_922573_1/work_1593684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</si>
  <si>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8V17xbWM0jAdPmsMEOW7w%3D%3D,https://www.tender18india.com/Documents/FileDownload?FileName=TenderDocuments/194/2024_DVVNL_922582_1/Tendernotice_1.pdf,https://www.tender18india.com/Documents/FileDownload?FileName=TenderDocuments/194/2024_DVVNL_922582_1/work_1593693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</si>
  <si>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JidcASnpFCyIakrERRhig%3D%3D,https://www.tender18india.com/Documents/FileDownload?FileName=TenderDocuments/194/2024_DVVNL_922585_1/Tendernotice_1.pdf,https://www.tender18india.com/Documents/FileDownload?FileName=TenderDocuments/194/2024_DVVNL_922585_1/work_1593698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</si>
  <si>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LqEaTmTGbyXULulUneeg0g%3D%3D,https://www.tender18india.com/Documents/FileDownload?FileName=TenderDocuments/194/2024_PVVNV_916072_2/Tendernotice_1.pdf,https://www.tender18india.com/Documents/FileDownload?FileName=TenderDocuments/194/2024_PVVNV_916072_2/work_1593699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</si>
  <si>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qN7FKHzi%2B7w%2Fa7o49S7hwA%3D%3D,https://www.tender18india.com/Documents/FileDownload?FileName=TenderDocuments/194/2023_MVVNL_813650_4/Tendernotice_1.pdf,https://www.tender18india.com/Documents/FileDownload?FileName=TenderDocuments/194/2023_MVVNL_813650_4/work_1593697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</si>
  <si>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dBWMMDw6z6%2FMlg2uhYKeVg%3D%3D,https://www.tender18india.com/Documents/FileDownload?FileName=TenderDocuments/194/2024_DVVNL_922575_1/Tendernotice_1.pdf,https://www.tender18india.com/Documents/FileDownload?FileName=TenderDocuments/194/2024_DVVNL_922575_1/work_1593685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</si>
  <si>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TPpPinJ%2BxGu56sLb4cg5g%3D%3D,https://www.tender18india.com/Documents/FileDownload?FileName=TenderDocuments/194/2024_PVVNL_922320_2/Tendernotice_1.pdf.crdownload,https://www.tender18india.com/Documents/FileDownload?FileName=TenderDocuments/194/2024_PVVNL_922320_2/Tendernotice_2.pdf,https://www.tender18india.com/Documents/FileDownload?FileName=TenderDocuments/194/2024_PVVNL_922320_2/Tendernotice_3.pdf,https://www.tender18india.com/Documents/FileDownload?FileName=TenderDocuments/194/2024_PVVNL_922320_2/Tendernotice_3.pdf,https://www.tender18india.com/Documents/FileDownload?FileName=TenderDocuments/194/2024_PVVNL_922320_2/work_1593692.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</si>
  <si>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J9ItrpM%2BS8ShlpNQxdSLQ%3D%3D,https://www.tender18india.com/Documents/FileDownload?FileName=TenderDocuments/194/2024_MVVNL_922574_1/Tendernotice_1.pdf,https://www.tender18india.com/Documents/FileDownload?FileName=TenderDocuments/194/2024_MVVNL_922574_1/work_1593681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</si>
  <si>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6jajJAFI4iEriy5vJVJRxA%3D%3D,https://www.tender18india.com/Documents/FileDownload?FileName=TenderDocuments/194/2024_PVVNV_903455_2/Tendernotice_1.pdf,https://www.tender18india.com/Documents/FileDownload?FileName=TenderDocuments/194/2024_PVVNV_903455_2/work_1593687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</si>
  <si>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F30JhBhDieAZ777lwEUDQ%3D%3D,https://www.tender18india.com/Documents/FileDownload?FileName=TenderDocuments/194/2024_MVVNL_922569_1/Tendernotice_1.pdf,https://www.tender18india.com/Documents/FileDownload?FileName=TenderDocuments/194/2024_MVVNL_922569_1/work_1593677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</si>
  <si>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uu9dSSOuprapMALKxjPD8g%3D%3D,https://www.tender18india.com/Documents/FileDownload?FileName=TenderDocuments/194/2024_DVVNL_922526_1/Tendernotice_1.pdf,https://www.tender18india.com/Documents/FileDownload?FileName=TenderDocuments/194/2024_DVVNL_922526_1/work_1593592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</si>
  <si>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682IpXgL2yWk20Jxdac3Lw%3D%3D,https://www.tender18india.com/Documents/FileDownload?FileName=TenderDocuments/194/2024_PVVNL_922303_2/Tendernotice_1.pdf.crdownload,https://www.tender18india.com/Documents/FileDownload?FileName=TenderDocuments/194/2024_PVVNL_922303_2/Tendernotice_2.pdf,https://www.tender18india.com/Documents/FileDownload?FileName=TenderDocuments/194/2024_PVVNL_922303_2/Tendernotice_3.pdf,https://www.tender18india.com/Documents/FileDownload?FileName=TenderDocuments/194/2024_PVVNL_922303_2/Tendernotice_3.pdf,https://www.tender18india.com/Documents/FileDownload?FileName=TenderDocuments/194/2024_PVVNL_922303_2/work_1593682.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</si>
  <si>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3txrLgKAgxCLw0ImsmlMHA%3D%3D,https://www.tender18india.com/Documents/FileDownload?FileName=TenderDocuments/194/2024_PVVNL_921950_2/Tendernotice_1.pdf,https://www.tender18india.com/Documents/FileDownload?FileName=TenderDocuments/194/2024_PVVNL_921950_2/Tendernotice_2.pdf,https://www.tender18india.com/Documents/FileDownload?FileName=TenderDocuments/194/2024_PVVNL_921950_2/work_1593666.zip,https://www.tender18india.com/Documents/FileDownload?FileName=TenderDocuments/194/2024_PVVNL_921950_2/work_1593666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</si>
  <si>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ReXghRd%2BPGnVFg1fct8og%3D%3D,https://www.tender18india.com/Documents/FileDownload?FileName=TenderDocuments/194/2024_MVVNL_921583_2/Tendernotice_1.pdf,https://www.tender18india.com/Documents/FileDownload?FileName=TenderDocuments/194/2024_MVVNL_921583_2/work_1592456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</si>
  <si>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4U5rQVS8Vj2jYVYmU%2ByuvA%3D%3D,https://www.tender18india.com/Documents/FileDownload?FileName=TenderDocuments/194/2023_PVVNV_837447_3/Tendernotice_1.pdf,https://www.tender18india.com/Documents/FileDownload?FileName=TenderDocuments/194/2023_PVVNV_837447_3/work_1591622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</si>
  <si>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C5d4f81IIpOlYyuDYmK%2FyQ%3D%3D,https://www.tender18india.com/Documents/FileDownload?FileName=TenderDocuments/194/2024_MVVNL_920789_1/Tendernotice_1.pdf,https://www.tender18india.com/Documents/FileDownload?FileName=TenderDocuments/194/2024_MVVNL_920789_1/work_1590527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</si>
  <si>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JWZx63SMkcH97qtr2Pbgfg%3D%3D,https://www.tender18india.com/Documents/FileDownload?FileName=TenderDocuments/194/2024_MVVNL_920779_1/Tendernotice_1.pdf,https://www.tender18india.com/Documents/FileDownload?FileName=TenderDocuments/194/2024_MVVNL_920779_1/work_1590519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</si>
  <si>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Whn79XlzTcTS5Liy4jN9Jg%3D%3D,https://www.tender18india.com/Documents/FileDownload?FileName=TenderDocuments/194/2024_MVVNL_920773_1/Tendernotice_1.pdf,https://www.tender18india.com/Documents/FileDownload?FileName=TenderDocuments/194/2024_MVVNL_920773_1/work_1590514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</si>
  <si>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58dKuBeEHcfzXgUlVgwddA%3D%3D,https://www.tender18india.com/Documents/FileDownload?FileName=TenderDocuments/194/2024_MVVNL_919824_1/Tendernotice_1.pdf,https://www.tender18india.com/Documents/FileDownload?FileName=TenderDocuments/194/2024_MVVNL_919824_1/work_1589090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</si>
  <si>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9LarhH0mmGSRTYyRcepo1Q%3D%3D,https://www.tender18india.com/Documents/FileDownload?FileName=TenderDocuments/194/2024_DOLBU_919895_1/Tendernotice_1.pdf,https://www.tender18india.com/Documents/FileDownload?FileName=TenderDocuments/194/2024_DOLBU_919895_1/work_1589216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</si>
  <si>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iii0%2Bj%2FzBBsn%2FffpA1ngXQ%3D%3D,https://www.tender18india.com/Documents/FileDownload?FileName=TenderDocuments/194/2024_RVUNL_919203_1/Tendernotice_1.pdf,https://www.tender18india.com/Documents/FileDownload?FileName=TenderDocuments/194/2024_RVUNL_919203_1/Tendernotice_2.pdf,https://www.tender18india.com/Documents/FileDownload?FileName=TenderDocuments/194/2024_RVUNL_919203_1/work_1588319.zip,https://www.tender18india.com/Documents/FileDownload?FileName=TenderDocuments/194/2024_RVUNL_919203_1/work_1588319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</si>
  <si>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8hW2cUxy90VuB0XN0YRWLw%3D%3D,https://www.tender18india.com/Documents/FileDownload?FileName=TenderDocuments/194/2024_UPTCL_917730_1/Tendernotice_1.pdf,https://www.tender18india.com/Documents/FileDownload?FileName=TenderDocuments/194/2024_UPTCL_917730_1/work_1586112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</si>
  <si>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wzYD7v%2Fag9eRHC0QKNKKtw%3D%3D,https://www.tender18india.com/Documents/FileDownload?FileName=TenderDocuments/194/2024_UPTCL_913751_1/Tendernotice_1.pdf,https://www.tender18india.com/Documents/FileDownload?FileName=TenderDocuments/194/2024_UPTCL_913751_1/work_1578676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</si>
  <si>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4buUZObJzFP0MMVq7jCU6w%3D%3D,https://www.tender18india.com/Documents/FileDownload?FileName=TenderDocuments/194/2024_RVUNL_891699_1/Tendernotice_1.pdf,https://www.tender18india.com/Documents/FileDownload?FileName=TenderDocuments/194/2024_RVUNL_891699_1/work_1531664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</si>
  <si>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SzwbRR8mTOS1sGoV9DDqhw%3D%3D,https://www.tender18india.com/Documents/FileDownload?FileName=TenderDocuments/194/2024_DVVNL_922595_1/Tendernotice_1.pdf,https://www.tender18india.com/Documents/FileDownload?FileName=TenderDocuments/194/2024_DVVNL_922595_1/work_1593710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</si>
  <si>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ZvHDzLL0698dRvvr6Ni%2BLg%3D%3D,https://www.tender18india.com/Documents/FileDownload?FileName=TenderDocuments/194/2024_KSCMB_922554_1/Tendernotice_1.pdf,https://www.tender18india.com/Documents/FileDownload?FileName=TenderDocuments/194/2024_KSCMB_922554_1/work_1593642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</si>
  <si>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X2aKr995azqGXDVZ9vOLcA%3D%3D,https://www.tender18india.com/Documents/FileDownload?FileName=TenderDocuments/194/2024_REDUP_921823_5/Tendernotice_1.pdf,https://www.tender18india.com/Documents/FileDownload?FileName=TenderDocuments/194/2024_REDUP_921823_5/work_1593706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</si>
  <si>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3PInW0nUFVCKuaVNtfETRg%3D%3D,https://www.tender18india.com/Documents/FileDownload?FileName=TenderDocuments/194/2024_MVVNL_922588_1/Tendernotice_1.pdf,https://www.tender18india.com/Documents/FileDownload?FileName=TenderDocuments/194/2024_MVVNL_922588_1/work_1593703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</si>
  <si>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vmRRspjJmJFCiXKmnER5Ig%3D%3D,https://www.tender18india.com/Documents/FileDownload?FileName=TenderDocuments/194/2024_DVVNL_922580_1/Tendernotice_1.pdf,https://www.tender18india.com/Documents/FileDownload?FileName=TenderDocuments/194/2024_DVVNL_922580_1/work_1593691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</si>
  <si>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lbL3QYP%2Bp4etNf7f7HtXWQ%3D%3D,https://www.tender18india.com/Documents/FileDownload?FileName=TenderDocuments/194/2024_MVVNL_922587_1/Tendernotice_1.pdf,https://www.tender18india.com/Documents/FileDownload?FileName=TenderDocuments/194/2024_MVVNL_922587_1/work_1593701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</si>
  <si>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kP6ynOddgTQOyopZo8shNQ%3D%3D,https://www.tender18india.com/Documents/FileDownload?FileName=TenderDocuments/194/2024_PVVNL_922310_2/Tendernotice_1.pdf,https://www.tender18india.com/Documents/FileDownload?FileName=TenderDocuments/194/2024_PVVNL_922310_2/Tendernotice_2.pdf,https://www.tender18india.com/Documents/FileDownload?FileName=TenderDocuments/194/2024_PVVNL_922310_2/Tendernotice_3.pdf,https://www.tender18india.com/Documents/FileDownload?FileName=TenderDocuments/194/2024_PVVNL_922310_2/Tendernotice_3.pdf,https://www.tender18india.com/Documents/FileDownload?FileName=TenderDocuments/194/2024_PVVNL_922310_2/work_1593690.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</si>
  <si>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aZ56Im5Fy5CSffEFH9PCqA%3D%3D,https://www.tender18india.com/Documents/FileDownload?FileName=TenderDocuments/194/2024_PVVNL_922301_2/Tendernotice_1.pdf.crdownload,https://www.tender18india.com/Documents/FileDownload?FileName=TenderDocuments/194/2024_PVVNL_922301_2/Tendernotice_2.pdf,https://www.tender18india.com/Documents/FileDownload?FileName=TenderDocuments/194/2024_PVVNL_922301_2/Tendernotice_3.pdf,https://www.tender18india.com/Documents/FileDownload?FileName=TenderDocuments/194/2024_PVVNL_922301_2/Tendernotice_3.pdf,https://www.tender18india.com/Documents/FileDownload?FileName=TenderDocuments/194/2024_PVVNL_922301_2/work_1593672.zip,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</si>
  <si>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EAeydUvxOdu%2Fa61MNX5l0Q%3D%3D,https://www.tender18india.com/Documents/FileDownload?FileName=TenderDocuments/194/2024_DVVNL_922568_1/Tendernotice_1.pdf,https://www.tender18india.com/Documents/FileDownload?FileName=TenderDocuments/194/2024_DVVNL_922568_1/work_1593675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</si>
  <si>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tWVo9z2c8FlXt9CtkGftng%3D%3D,https://www.tender18india.com/Documents/FileDownload?FileName=TenderDocuments/194/2024_MVVNL_920781_1/Tendernotice_1.pdf,https://www.tender18india.com/Documents/FileDownload?FileName=TenderDocuments/194/2024_MVVNL_920781_1/work_1590525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</si>
  <si>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up.nic.in/nicgep/app?component=%24DirectLink_0&amp;page=FrontEndAdvancedSearchResult&amp;service=direct&amp;sp=S4Iy8KjAqJPU9bYssiGksEw%3D%3D,https://www.tender18india.com/Documents/FileDownload?FileName=TenderDocuments/194/2024_MVVNL_920777_1/Tendernotice_1.pdf,https://www.tender18india.com/Documents/FileDownload?FileName=TenderDocuments/194/2024_MVVNL_920777_1/work_1590517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</si>
  <si>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lPza7vKo52uJdrULT%2FzxVw%3D%3D,https://www.tender18india.com/Documents/FileDownload?FileName=TenderDocuments/194/2024_DOA_121215_1/Tendernotice_1.pdf,https://www.tender18india.com/Documents/FileDownload?FileName=TenderDocuments/194/2024_DOA_121215_1/work_247861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</si>
  <si>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2BQTjPTMNRPiK1Ewcu8ZkgQ%3D%3D,https://www.tender18india.com/Documents/FileDownload?FileName=TenderDocuments/194/2024_WR_121211_1/Tendernotice_1.pdf,https://www.tender18india.com/Documents/FileDownload?FileName=TenderDocuments/194/2024_WR_121211_1/work_247858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</si>
  <si>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puUeFuTxd7WGnskCnSSqPA%3D%3D,https://www.tender18india.com/Documents/FileDownload?FileName=TenderDocuments/194/2024_DOA_121213_1/Tendernotice_1.pdf,https://www.tender18india.com/Documents/FileDownload?FileName=TenderDocuments/194/2024_DOA_121213_1/work_247859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</si>
  <si>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02vLCOgyqXhXBfvMfFq6sQ%3D%3D,https://www.tender18india.com/Documents/FileDownload?FileName=TenderDocuments/194/2024_DOA_121214_1/Tendernotice_1.pdf,https://www.tender18india.com/Documents/FileDownload?FileName=TenderDocuments/194/2024_DOA_121214_1/work_247860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</si>
  <si>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6xa6x4bOm28thpH4r9BQBg%3D%3D,https://www.tender18india.com/Documents/FileDownload?FileName=TenderDocuments/194/2024_WR_117427_78/Tendernotice_1.pdf,https://www.tender18india.com/Documents/FileDownload?FileName=TenderDocuments/194/2024_WR_117427_78/Tendernotice_2.pdf,https://www.tender18india.com/Documents/FileDownload?FileName=TenderDocuments/194/2024_WR_117427_78/Tendernotice_3.pdf,https://www.tender18india.com/Documents/FileDownload?FileName=TenderDocuments/194/2024_WR_117427_78/Tendernotice_3.pdf,https://www.tender18india.com/Documents/FileDownload?FileName=TenderDocuments/194/2024_WR_117427_78/work_247856.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</si>
  <si>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Ko2AOPCZ8vHXbA7vgFVK%2BA%3D%3D,https://www.tender18india.com/Documents/FileDownload?FileName=TenderDocuments/194/2024_DOA_121208_1/Tendernotice_1.pdf,https://www.tender18india.com/Documents/FileDownload?FileName=TenderDocuments/194/2024_DOA_121208_1/work_247852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</si>
  <si>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B9jzHqpVjcfzNOFcVXe88Q%3D%3D,https://www.tender18india.com/Documents/FileDownload?FileName=TenderDocuments/194/2024_WR_120249_5/Tendernotice_1.pdf,https://www.tender18india.com/Documents/FileDownload?FileName=TenderDocuments/194/2024_WR_120249_5/work_247410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</si>
  <si>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X2xQCkqbjHigKU8oNKFCgw%3D%3D,https://www.tender18india.com/Documents/FileDownload?FileName=TenderDocuments/194/2024_WR_120249_4/Tendernotice_1.pdf,https://www.tender18india.com/Documents/FileDownload?FileName=TenderDocuments/194/2024_WR_120249_4/work_247409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</si>
  <si>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edbUDnDfQXooYn1cjrLLyw%3D%3D,https://www.tender18india.com/Documents/FileDownload?FileName=TenderDocuments/194/2024_WR_119348_3/Tendernotice_1.pdf,https://www.tender18india.com/Documents/FileDownload?FileName=TenderDocuments/194/2024_WR_119348_3/work_247380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</si>
  <si>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VCh64PNQ3SGjdeEMsTmTUA%3D%3D,https://www.tender18india.com/Documents/FileDownload?FileName=TenderDocuments/194/2024_WR_119883_3/Tendernotice_1.pdf,https://www.tender18india.com/Documents/FileDownload?FileName=TenderDocuments/194/2024_WR_119883_3/work_247255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</si>
  <si>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3ENUeniUbCP1ATTK8P1ZYA%3D%3D,https://www.tender18india.com/Documents/FileDownload?FileName=TenderDocuments/194/2024_WR_120715_24/Tendernotice_1.pdf,https://www.tender18india.com/Documents/FileDownload?FileName=TenderDocuments/194/2024_WR_120715_24/work_246944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</si>
  <si>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4jj6uE1%2BYCgksOZq6m4lWQ%3D%3D,https://www.tender18india.com/Documents/FileDownload?FileName=TenderDocuments/194/2024_WR_120715_20/Tendernotice_1.pdf,https://www.tender18india.com/Documents/FileDownload?FileName=TenderDocuments/194/2024_WR_120715_20/work_246940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</si>
  <si>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VO5oHgsy5MEjv01vxEFoXQ%3D%3D,https://www.tender18india.com/Documents/FileDownload?FileName=TenderDocuments/194/2024_WR_120715_8/Tendernotice_1.pdf,https://www.tender18india.com/Documents/FileDownload?FileName=TenderDocuments/194/2024_WR_120715_8/work_246882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</si>
  <si>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moX22ETcFQcgjIgZ6D0xGA%3D%3D,https://www.tender18india.com/Documents/FileDownload?FileName=TenderDocuments/194/2024_WR_120715_21/Tendernotice_1.pdf,https://www.tender18india.com/Documents/FileDownload?FileName=TenderDocuments/194/2024_WR_120715_21/work_246941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</si>
  <si>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b3QgKAXQzmtbTdYPXv5lQg%3D%3D,https://www.tender18india.com/Documents/FileDownload?FileName=TenderDocuments/194/2024_WR_120715_7/Tendernotice_1.pdf,https://www.tender18india.com/Documents/FileDownload?FileName=TenderDocuments/194/2024_WR_120715_7/work_246881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</si>
  <si>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b05yJGxttV4sUWxu%2BBlYow%3D%3D,https://www.tender18india.com/Documents/FileDownload?FileName=TenderDocuments/194/2024_DOA_120708_1/Tendernotice_1.pdf,https://www.tender18india.com/Documents/FileDownload?FileName=TenderDocuments/194/2024_DOA_120708_1/work_246798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</si>
  <si>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b6nI0H8sdnQUadVbduh2tw%3D%3D,https://www.tender18india.com/Documents/FileDownload?FileName=TenderDocuments/194/2024_DLG_120668_1/Tendernotice_1.pdf,https://www.tender18india.com/Documents/FileDownload?FileName=TenderDocuments/194/2024_DLG_120668_1/Tendernotice_2.pdf,https://www.tender18india.com/Documents/FileDownload?FileName=TenderDocuments/194/2024_DLG_120668_1/Tendernotice_3.pdf,https://www.tender18india.com/Documents/FileDownload?FileName=TenderDocuments/194/2024_DLG_120668_1/Tendernotice_3.pdf,https://www.tender18india.com/Documents/FileDownload?FileName=TenderDocuments/194/2024_DLG_120668_1/work_246639.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</si>
  <si>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t9M2CvQ9TZqMhohF29SrdQ%3D%3D,https://www.tender18india.com/Documents/FileDownload?FileName=TenderDocuments/194/2024_DLG_120695_1/Tendernotice_1.pdf,https://www.tender18india.com/Documents/FileDownload?FileName=TenderDocuments/194/2024_DLG_120695_1/Tendernotice_2.pdf,https://www.tender18india.com/Documents/FileDownload?FileName=TenderDocuments/194/2024_DLG_120695_1/Tendernotice_3.pdf,https://www.tender18india.com/Documents/FileDownload?FileName=TenderDocuments/194/2024_DLG_120695_1/Tendernotice_3.pdf,https://www.tender18india.com/Documents/FileDownload?FileName=TenderDocuments/194/2024_DLG_120695_1/work_246663.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</si>
  <si>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Wf%2BLuLBLvFgxcpMuLcyDig%3D%3D,https://www.tender18india.com/Documents/FileDownload?FileName=TenderDocuments/194/2024_DLG_120633_1/Tendernotice_1.pdf,https://www.tender18india.com/Documents/FileDownload?FileName=TenderDocuments/194/2024_DLG_120633_1/work_246388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</si>
  <si>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xr0x2yyu2BZP2Z3GKxC5OQ%3D%3D,https://www.tender18india.com/Documents/FileDownload?FileName=TenderDocuments/194/2024_WR_119267_2/Tendernotice_1.pdf,https://www.tender18india.com/Documents/FileDownload?FileName=TenderDocuments/194/2024_WR_119267_2/Tendernotice_2.pdf,https://www.tender18india.com/Documents/FileDownload?FileName=TenderDocuments/194/2024_WR_119267_2/work_246455.zip,https://www.tender18india.com/Documents/FileDownload?FileName=TenderDocuments/194/2024_WR_119267_2/work_246455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</si>
  <si>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zKw7LpxHSQly0KtzDZ6peg%3D%3D,https://www.tender18india.com/Documents/FileDownload?FileName=TenderDocuments/194/2024_WR_119238_2/Tendernotice_1.pdf,https://www.tender18india.com/Documents/FileDownload?FileName=TenderDocuments/194/2024_WR_119238_2/Tendernotice_2.pdf,https://www.tender18india.com/Documents/FileDownload?FileName=TenderDocuments/194/2024_WR_119238_2/work_246460.zip,https://www.tender18india.com/Documents/FileDownload?FileName=TenderDocuments/194/2024_WR_119238_2/work_246460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</si>
  <si>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DF2hsgB2Tba6NBPG1I%2BCpw%3D%3D,https://www.tender18india.com/Documents/FileDownload?FileName=TenderDocuments/194/2024_WR_119203_2/Tendernotice_1.pdf,https://www.tender18india.com/Documents/FileDownload?FileName=TenderDocuments/194/2024_WR_119203_2/Tendernotice_2.pdf,https://www.tender18india.com/Documents/FileDownload?FileName=TenderDocuments/194/2024_WR_119203_2/work_246458.zip,https://www.tender18india.com/Documents/FileDownload?FileName=TenderDocuments/194/2024_WR_119203_2/work_246458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</si>
  <si>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i%2BqgUNQFFHiWYFOEfdA4Pw%3D%3D,https://www.tender18india.com/Documents/FileDownload?FileName=TenderDocuments/194/2024_WR_119298_2/Tendernotice_1.pdf,https://www.tender18india.com/Documents/FileDownload?FileName=TenderDocuments/194/2024_WR_119298_2/Tendernotice_2.pdf,https://www.tender18india.com/Documents/FileDownload?FileName=TenderDocuments/194/2024_WR_119298_2/work_246465.zip,https://www.tender18india.com/Documents/FileDownload?FileName=TenderDocuments/194/2024_WR_119298_2/work_246465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</si>
  <si>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phApGHcMW7vW9vyGZhkPxw%3D%3D,https://www.tender18india.com/Documents/FileDownload?FileName=TenderDocuments/194/2024_DLG_120632_1/Tendernotice_1.pdf,https://www.tender18india.com/Documents/FileDownload?FileName=TenderDocuments/194/2024_DLG_120632_1/work_246374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</si>
  <si>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P6CmPtJw78bkhlnfvAvFWQ%3D%3D,https://www.tender18india.com/Documents/FileDownload?FileName=TenderDocuments/194/2024_WR_119249_2/Tendernotice_1.pdf,https://www.tender18india.com/Documents/FileDownload?FileName=TenderDocuments/194/2024_WR_119249_2/Tendernotice_2.pdf,https://www.tender18india.com/Documents/FileDownload?FileName=TenderDocuments/194/2024_WR_119249_2/work_246461.zip,https://www.tender18india.com/Documents/FileDownload?FileName=TenderDocuments/194/2024_WR_119249_2/work_246461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</si>
  <si>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BiwQXrcZVHKV3iNfnOM1iw%3D%3D,https://www.tender18india.com/Documents/FileDownload?FileName=TenderDocuments/194/2024_WR_120526_4/Tendernotice_1.pdf,https://www.tender18india.com/Documents/FileDownload?FileName=TenderDocuments/194/2024_WR_120526_4/Tendernotice_2.pdf,https://www.tender18india.com/Documents/FileDownload?FileName=TenderDocuments/194/2024_WR_120526_4/work_246139.zip,https://www.tender18india.com/Documents/FileDownload?FileName=TenderDocuments/194/2024_WR_120526_4/work_246139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</si>
  <si>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0bBYI8%2F2eIrGJCQ5kacPcQ%3D%3D,https://www.tender18india.com/Documents/FileDownload?FileName=TenderDocuments/194/2024_WR_120589_1/Tendernotice_1.pdf,https://www.tender18india.com/Documents/FileDownload?FileName=TenderDocuments/194/2024_WR_120589_1/Tendernotice_2.pdf,https://www.tender18india.com/Documents/FileDownload?FileName=TenderDocuments/194/2024_WR_120589_1/work_246251.zip,https://www.tender18india.com/Documents/FileDownload?FileName=TenderDocuments/194/2024_WR_120589_1/work_246251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</si>
  <si>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iY%2BeXozbU%2BHFN0KYmNP5Bg%3D%3D,https://www.tender18india.com/Documents/FileDownload?FileName=TenderDocuments/194/2024_PRSC_120501_1/Tendernotice_1.pdf,https://www.tender18india.com/Documents/FileDownload?FileName=TenderDocuments/194/2024_PRSC_120501_1/work_246095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</si>
  <si>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2FEirDkpy%2BdrcDSVM1MJQMw%3D%3D,https://www.tender18india.com/Documents/FileDownload?FileName=TenderDocuments/194/2024_WR_120484_2/Tendernotice_1.pdf,https://www.tender18india.com/Documents/FileDownload?FileName=TenderDocuments/194/2024_WR_120484_2/work_246034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</si>
  <si>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v7xyR0g5VbpJMOON8H59wA%3D%3D,https://www.tender18india.com/Documents/FileDownload?FileName=TenderDocuments/194/2024_WR_120484_5/Tendernotice_1.pdf,https://www.tender18india.com/Documents/FileDownload?FileName=TenderDocuments/194/2024_WR_120484_5/work_246047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</si>
  <si>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5uBbLxJ9l4LdElcRlMRsog%3D%3D,https://www.tender18india.com/Documents/FileDownload?FileName=TenderDocuments/194/2024_DLG_120239_1/Tendernotice_1.pdf,https://www.tender18india.com/Documents/FileDownload?FileName=TenderDocuments/194/2024_DLG_120239_1/work_245599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</si>
  <si>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c7TIL%2FP%2BNmANPtnGrrB%2FWg%3D%3D,https://www.tender18india.com/Documents/FileDownload?FileName=TenderDocuments/194/2024_DTE_120160_1/Tendernotice_1.pdf,https://www.tender18india.com/Documents/FileDownload?FileName=TenderDocuments/194/2024_DTE_120160_1/work_245465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</si>
  <si>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oWxa%2FwFBum2vWxFLD1PLxQ%3D%3D,https://www.tender18india.com/Documents/FileDownload?FileName=TenderDocuments/194/2024_WR_120140_1/Tendernotice_1.pdf,https://www.tender18india.com/Documents/FileDownload?FileName=TenderDocuments/194/2024_WR_120140_1/work_245436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</si>
  <si>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zw%2BOQsvrt%2FhUchjiM7b9Iw%3D%3D,https://www.tender18india.com/Documents/FileDownload?FileName=TenderDocuments/194/2024_WR_120141_1/Tendernotice_1.pdf,https://www.tender18india.com/Documents/FileDownload?FileName=TenderDocuments/194/2024_WR_120141_1/work_245437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</si>
  <si>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DWm8TpZOK4Yk%2B%2FZWEUHwnA%3D%3D,https://www.tender18india.com/Documents/FileDownload?FileName=TenderDocuments/194/2024_WR_120139_1/Tendernotice_1.pdf,https://www.tender18india.com/Documents/FileDownload?FileName=TenderDocuments/194/2024_WR_120139_1/work_245435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</si>
  <si>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zH%2FHp54Xo4BY%2BSLDDOwdgA%3D%3D,https://www.tender18india.com/Documents/FileDownload?FileName=TenderDocuments/194/2024_WR_120142_1/Tendernotice_1.pdf,https://www.tender18india.com/Documents/FileDownload?FileName=TenderDocuments/194/2024_WR_120142_1/work_245438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</si>
  <si>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KsWZbnIn473lj%2B9YTv8aDQ%3D%3D,https://www.tender18india.com/Documents/FileDownload?FileName=TenderDocuments/194/2024_WR_120026_1/Tendernotice_1.pdf,https://www.tender18india.com/Documents/FileDownload?FileName=TenderDocuments/194/2024_WR_120026_1/Tendernotice_2.pdf,https://www.tender18india.com/Documents/FileDownload?FileName=TenderDocuments/194/2024_WR_120026_1/Tendernotice_3.pdf,https://www.tender18india.com/Documents/FileDownload?FileName=TenderDocuments/194/2024_WR_120026_1/Tendernotice_3.pdf,https://www.tender18india.com/Documents/FileDownload?FileName=TenderDocuments/194/2024_WR_120026_1/work_245263.zip.crdownload,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</si>
  <si>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tR6il9WW0KGVOhG3Z%2F1kfw%3D%3D,https://www.tender18india.com/Documents/FileDownload?FileName=TenderDocuments/194/2024_WR_119666_1/Tendernotice_1.pdf,https://www.tender18india.com/Documents/FileDownload?FileName=TenderDocuments/194/2024_WR_119666_1/work_244538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</si>
  <si>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eeHJThDg16gugAx9nXE7YA%3D%3D,https://www.tender18india.com/Documents/FileDownload?FileName=TenderDocuments/194/2024_WR_119675_1/Tendernotice_1.pdf,https://www.tender18india.com/Documents/FileDownload?FileName=TenderDocuments/194/2024_WR_119675_1/work_244557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</si>
  <si>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E8LhBWhY7ubSqx3z0url9A%3D%3D,https://www.tender18india.com/Documents/FileDownload?FileName=TenderDocuments/194/2024_WR_119664_1/Tendernotice_1.pdf,https://www.tender18india.com/Documents/FileDownload?FileName=TenderDocuments/194/2024_WR_119664_1/work_244535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</si>
  <si>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pO3ZNBZZgMRy5LBEEc4NGQ%3D%3D,https://www.tender18india.com/Documents/FileDownload?FileName=TenderDocuments/194/2024_WR_119663_1/Tendernotice_1.pdf,https://www.tender18india.com/Documents/FileDownload?FileName=TenderDocuments/194/2024_WR_119663_1/work_244533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</si>
  <si>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JDmH%2B2h%2FFVXTj1hEdS0JNQ%3D%3D,https://www.tender18india.com/Documents/FileDownload?FileName=TenderDocuments/194/2024_WR_119684_1/Tendernotice_1.pdf,https://www.tender18india.com/Documents/FileDownload?FileName=TenderDocuments/194/2024_WR_119684_1/work_244579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</si>
  <si>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ceTUzgyH6bCP3WnxBV0Psg%3D%3D,https://www.tender18india.com/Documents/FileDownload?FileName=TenderDocuments/194/2024_WR_119680_1/Tendernotice_1.pdf,https://www.tender18india.com/Documents/FileDownload?FileName=TenderDocuments/194/2024_WR_119680_1/work_244576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</si>
  <si>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zhp5xxNFIH7GNK1LovVpSg%3D%3D,https://www.tender18india.com/Documents/FileDownload?FileName=TenderDocuments/194/2024_WR_119676_1/Tendernotice_1.pdf,https://www.tender18india.com/Documents/FileDownload?FileName=TenderDocuments/194/2024_WR_119676_1/work_244563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</si>
  <si>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G%2FBntppmLUyFmsE7uTOYrA%3D%3D,https://www.tender18india.com/Documents/FileDownload?FileName=TenderDocuments/194/2024_WR_119679_1/Tendernotice_1.pdf,https://www.tender18india.com/Documents/FileDownload?FileName=TenderDocuments/194/2024_WR_119679_1/work_244574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</si>
  <si>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8XmkB5dx4%2BRmchMV%2FcPung%3D%3D,https://www.tender18india.com/Documents/FileDownload?FileName=TenderDocuments/194/2024_WR_119674_1/Tendernotice_1.pdf,https://www.tender18india.com/Documents/FileDownload?FileName=TenderDocuments/194/2024_WR_119674_1/work_244553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</si>
  <si>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RujLfWeBwJKNYXTLIEDmxg%3D%3D,https://www.tender18india.com/Documents/FileDownload?FileName=TenderDocuments/194/2024_WR_119978_1/Tendernotice_1.pdf,https://www.tender18india.com/Documents/FileDownload?FileName=TenderDocuments/194/2024_WR_119978_1/work_245173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</si>
  <si>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hPedWlPqnWJgKftVxngzqA%3D%3D,https://www.tender18india.com/Documents/FileDownload?FileName=TenderDocuments/194/2024_WR_119870_11/Tendernotice_1.pdf,https://www.tender18india.com/Documents/FileDownload?FileName=TenderDocuments/194/2024_WR_119870_11/work_245009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</si>
  <si>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6Fz1hzR7Q8m5AJnDURxFyw%3D%3D,https://www.tender18india.com/Documents/FileDownload?FileName=TenderDocuments/194/2024_WR_119870_13/Tendernotice_1.pdf,https://www.tender18india.com/Documents/FileDownload?FileName=TenderDocuments/194/2024_WR_119870_13/work_245013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</si>
  <si>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aMP30eMB%2BKJ8eGLvTQ6%2FIg%3D%3D,https://www.tender18india.com/Documents/FileDownload?FileName=TenderDocuments/194/2024_WR_119870_9/Tendernotice_1.pdf,https://www.tender18india.com/Documents/FileDownload?FileName=TenderDocuments/194/2024_WR_119870_9/work_245006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</si>
  <si>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9%2FLjya5i4IxkmiwwR1SA4Q%3D%3D,https://www.tender18india.com/Documents/FileDownload?FileName=TenderDocuments/194/2024_WR_119870_14/Tendernotice_1.pdf,https://www.tender18india.com/Documents/FileDownload?FileName=TenderDocuments/194/2024_WR_119870_14/work_245015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</si>
  <si>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2s9h86skvDMjY2%2B5ZAnUuw%3D%3D,https://www.tender18india.com/Documents/FileDownload?FileName=TenderDocuments/194/2024_WR_119870_8/Tendernotice_1.pdf,https://www.tender18india.com/Documents/FileDownload?FileName=TenderDocuments/194/2024_WR_119870_8/work_244997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</si>
  <si>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gtVnFtTcOebPjxThrPzICQ%3D%3D,https://www.tender18india.com/Documents/FileDownload?FileName=TenderDocuments/194/2024_WR_119881_1/Tendernotice_1.pdf,https://www.tender18india.com/Documents/FileDownload?FileName=TenderDocuments/194/2024_WR_119881_1/work_245000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</si>
  <si>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Rirpu4UBXlWOa%2BK040UClQ%3D%3D,https://www.tender18india.com/Documents/FileDownload?FileName=TenderDocuments/194/2024_WR_119880_1/Tendernotice_1.pdf,https://www.tender18india.com/Documents/FileDownload?FileName=TenderDocuments/194/2024_WR_119880_1/work_244998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</si>
  <si>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QhOqDCXklK%2B9M9lxnubYFQ%3D%3D,https://www.tender18india.com/Documents/FileDownload?FileName=TenderDocuments/194/2024_WR_119882_1/Tendernotice_1.pdf,https://www.tender18india.com/Documents/FileDownload?FileName=TenderDocuments/194/2024_WR_119882_1/work_245002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</si>
  <si>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6oxIXQN4yAazWhJbId77sQ%3D%3D,https://www.tender18india.com/Documents/FileDownload?FileName=TenderDocuments/194/2024_WR_119870_15/Tendernotice_1.pdf,https://www.tender18india.com/Documents/FileDownload?FileName=TenderDocuments/194/2024_WR_119870_15/work_245017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</si>
  <si>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x%2BpUIK6p2G%2BxKoPVHvJg0A%3D%3D,https://www.tender18india.com/Documents/FileDownload?FileName=TenderDocuments/194/2024_WR_119870_2/Tendernotice_1.pdf,https://www.tender18india.com/Documents/FileDownload?FileName=TenderDocuments/194/2024_WR_119870_2/work_244971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</si>
  <si>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YHZpxLjy94ihzDdusRwjsQ%3D%3D,https://www.tender18india.com/Documents/FileDownload?FileName=TenderDocuments/194/2024_WR_119870_16/Tendernotice_1.pdf,https://www.tender18india.com/Documents/FileDownload?FileName=TenderDocuments/194/2024_WR_119870_16/work_245018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</si>
  <si>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qDKwnKmfUc9BWDi3uLzL8A%3D%3D,https://www.tender18india.com/Documents/FileDownload?FileName=TenderDocuments/194/2024_WR_119685_8/Tendernotice_1.pdf,https://www.tender18india.com/Documents/FileDownload?FileName=TenderDocuments/194/2024_WR_119685_8/work_244592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</si>
  <si>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Fm8%2BD2v9qQpJV0PAvuc%2BKg%3D%3D,https://www.tender18india.com/Documents/FileDownload?FileName=TenderDocuments/194/2024_WR_119685_13/Tendernotice_1.pdf,https://www.tender18india.com/Documents/FileDownload?FileName=TenderDocuments/194/2024_WR_119685_13/work_244602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</si>
  <si>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IgP9sIrvEbXjaMnUun6C2g%3D%3D,https://www.tender18india.com/Documents/FileDownload?FileName=TenderDocuments/194/2024_WR_119560_1/Tendernotice_1.pdf,https://www.tender18india.com/Documents/FileDownload?FileName=TenderDocuments/194/2024_WR_119560_1/work_244343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</si>
  <si>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iW6Sk8L3rtT8oiHWP425ew%3D%3D,https://www.tender18india.com/Documents/FileDownload?FileName=TenderDocuments/194/2024_WR_117377_17/Tendernotice_1.pdf,https://www.tender18india.com/Documents/FileDownload?FileName=TenderDocuments/194/2024_WR_117377_17/Tendernotice_2.pdf,https://www.tender18india.com/Documents/FileDownload?FileName=TenderDocuments/194/2024_WR_117377_17/Tendernotice_3.pdf,https://www.tender18india.com/Documents/FileDownload?FileName=TenderDocuments/194/2024_WR_117377_17/Tendernotice_3.pdf,https://www.tender18india.com/Documents/FileDownload?FileName=TenderDocuments/194/2024_WR_117377_17/work_242996.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</si>
  <si>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XJPzaSYmDaYr1bPmPydviA%3D%3D,https://www.tender18india.com/Documents/FileDownload?FileName=TenderDocuments/194/2024_WR_117377_18/Tendernotice_1.pdf,https://www.tender18india.com/Documents/FileDownload?FileName=TenderDocuments/194/2024_WR_117377_18/Tendernotice_2.pdf,https://www.tender18india.com/Documents/FileDownload?FileName=TenderDocuments/194/2024_WR_117377_18/Tendernotice_3.pdf,https://www.tender18india.com/Documents/FileDownload?FileName=TenderDocuments/194/2024_WR_117377_18/Tendernotice_3.pdf,https://www.tender18india.com/Documents/FileDownload?FileName=TenderDocuments/194/2024_WR_117377_18/work_243242.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</si>
  <si>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g%2FF%2FpJLfDp7ijMYeSc4ZfA%3D%3D,https://www.tender18india.com/Documents/FileDownload?FileName=TenderDocuments/194/2024_WR_119168_2/Tendernotice_1.pdf,https://www.tender18india.com/Documents/FileDownload?FileName=TenderDocuments/194/2024_WR_119168_2/work_244140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</si>
  <si>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n9ZwZTX9E87viRxoKP3QIA%3D%3D,https://www.tender18india.com/Documents/FileDownload?FileName=TenderDocuments/194/2024_WR_119166_2/Tendernotice_1.pdf,https://www.tender18india.com/Documents/FileDownload?FileName=TenderDocuments/194/2024_WR_119166_2/work_244134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</si>
  <si>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ofLzMj9uswv1OlXpVx4oJg%3D%3D,https://www.tender18india.com/Documents/FileDownload?FileName=TenderDocuments/194/2024_POWER_119437_1/Tendernotice_1.pdf,https://www.tender18india.com/Documents/FileDownload?FileName=TenderDocuments/194/2024_POWER_119437_1/work_244033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</si>
  <si>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2BR%2BX290kivARm1ot0a%2BK%2FQ%3D%3D,https://www.tender18india.com/Documents/FileDownload?FileName=TenderDocuments/194/2024_Coop_119432_1/Tendernotice_1.pdf,https://www.tender18india.com/Documents/FileDownload?FileName=TenderDocuments/194/2024_Coop_119432_1/work_244021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</si>
  <si>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nPIgT5FNBj0e201oPqLRHg%3D%3D,https://www.tender18india.com/Documents/FileDownload?FileName=TenderDocuments/194/2024_WR_119355_3/Tendernotice_1.pdf,https://www.tender18india.com/Documents/FileDownload?FileName=TenderDocuments/194/2024_WR_119355_3/work_243873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</si>
  <si>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rGKB6U%2F5KuM9Ab3Z8WrRig%3D%3D,https://www.tender18india.com/Documents/FileDownload?FileName=TenderDocuments/194/2024_WR_119355_2/Tendernotice_1.pdf,https://www.tender18india.com/Documents/FileDownload?FileName=TenderDocuments/194/2024_WR_119355_2/work_243872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</si>
  <si>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QwxPqqVj1GaDby5ILNDgfg%3D%3D,https://www.tender18india.com/Documents/FileDownload?FileName=TenderDocuments/194/2024_WR_119355_1/Tendernotice_1.pdf,https://www.tender18india.com/Documents/FileDownload?FileName=TenderDocuments/194/2024_WR_119355_1/work_243870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</si>
  <si>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Fsw710dQiyfoYgVwymA%2B1A%3D%3D,https://www.tender18india.com/Documents/FileDownload?FileName=TenderDocuments/194/2024_WR_119355_5/Tendernotice_1.pdf,https://www.tender18india.com/Documents/FileDownload?FileName=TenderDocuments/194/2024_WR_119355_5/work_243875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</si>
  <si>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CeQzunzFxKWbivVSAElAoA%3D%3D,https://www.tender18india.com/Documents/FileDownload?FileName=TenderDocuments/194/2024_WR_119355_4/Tendernotice_1.pdf,https://www.tender18india.com/Documents/FileDownload?FileName=TenderDocuments/194/2024_WR_119355_4/work_243874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</si>
  <si>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1CtsS7%2B%2FBYbuEYlRE3MrxA%3D%3D,https://www.tender18india.com/Documents/FileDownload?FileName=TenderDocuments/194/2024_WR_119355_6/Tendernotice_1.pdf,https://www.tender18india.com/Documents/FileDownload?FileName=TenderDocuments/194/2024_WR_119355_6/work_243876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</si>
  <si>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80%2FOsPrpB9UKqgQaKCyy%2Fw%3D%3D,https://www.tender18india.com/Documents/FileDownload?FileName=TenderDocuments/194/2024_WR_119303_1/Tendernotice_1.pdf,https://www.tender18india.com/Documents/FileDownload?FileName=TenderDocuments/194/2024_WR_119303_1/Tendernotice_2.pdf,https://www.tender18india.com/Documents/FileDownload?FileName=TenderDocuments/194/2024_WR_119303_1/work_243754.zip,https://www.tender18india.com/Documents/FileDownload?FileName=TenderDocuments/194/2024_WR_119303_1/work_243754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</si>
  <si>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McQ0b6AK4n7Aoapil%2FnJig%3D%3D,https://www.tender18india.com/Documents/FileDownload?FileName=TenderDocuments/194/2024_WR_119289_1/Tendernotice_1.pdf,https://www.tender18india.com/Documents/FileDownload?FileName=TenderDocuments/194/2024_WR_119289_1/Tendernotice_2.pdf,https://www.tender18india.com/Documents/FileDownload?FileName=TenderDocuments/194/2024_WR_119289_1/work_243726.zip,https://www.tender18india.com/Documents/FileDownload?FileName=TenderDocuments/194/2024_WR_119289_1/work_243726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</si>
  <si>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1SbBktF%2Ftav70LmUKDDKxQ%3D%3D,https://www.tender18india.com/Documents/FileDownload?FileName=TenderDocuments/194/2024_WR_119269_1/Tendernotice_1.pdf,https://www.tender18india.com/Documents/FileDownload?FileName=TenderDocuments/194/2024_WR_119269_1/Tendernotice_2.pdf,https://www.tender18india.com/Documents/FileDownload?FileName=TenderDocuments/194/2024_WR_119269_1/work_243690.zip,https://www.tender18india.com/Documents/FileDownload?FileName=TenderDocuments/194/2024_WR_119269_1/work_243690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</si>
  <si>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FLBgp3g4Jvpbm8jgy8G8XA%3D%3D,https://www.tender18india.com/Documents/FileDownload?FileName=TenderDocuments/194/2024_WR_119220_5/Tendernotice_1.pdf,https://www.tender18india.com/Documents/FileDownload?FileName=TenderDocuments/194/2024_WR_119220_5/work_243620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</si>
  <si>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TAfNg8xGqrXqXzT9%2Frn6dA%3D%3D,https://www.tender18india.com/Documents/FileDownload?FileName=TenderDocuments/194/2024_WR_119220_6/Tendernotice_1.pdf,https://www.tender18india.com/Documents/FileDownload?FileName=TenderDocuments/194/2024_WR_119220_6/work_243631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</si>
  <si>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tmun5iV0sMF07XWlHP42jg%3D%3D,https://www.tender18india.com/Documents/FileDownload?FileName=TenderDocuments/194/2024_WR_119220_4/Tendernotice_1.pdf,https://www.tender18india.com/Documents/FileDownload?FileName=TenderDocuments/194/2024_WR_119220_4/work_243607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</si>
  <si>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eN2LJ0j0lex0MO7qMnmy0Q%3D%3D,https://www.tender18india.com/Documents/FileDownload?FileName=TenderDocuments/194/2024_WR_119220_3/Tendernotice_1.pdf,https://www.tender18india.com/Documents/FileDownload?FileName=TenderDocuments/194/2024_WR_119220_3/work_243606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</si>
  <si>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rALJ1XfTKmMpYsRfagb3fw%3D%3D,https://www.tender18india.com/Documents/FileDownload?FileName=TenderDocuments/194/2024_WR_119220_2/Tendernotice_1.pdf,https://www.tender18india.com/Documents/FileDownload?FileName=TenderDocuments/194/2024_WR_119220_2/work_243603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</si>
  <si>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4eWhATJufliB%2B4B0sV7EOA%3D%3D,https://www.tender18india.com/Documents/FileDownload?FileName=TenderDocuments/194/2024_POWER_119131_1/Tendernotice_1.pdf,https://www.tender18india.com/Documents/FileDownload?FileName=TenderDocuments/194/2024_POWER_119131_1/work_243540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</si>
  <si>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ZmfrrOuigE2gsm6Ibw97RA%3D%3D,https://www.tender18india.com/Documents/FileDownload?FileName=TenderDocuments/194/2024_WR_119179_1/Tendernotice_1.pdf,https://www.tender18india.com/Documents/FileDownload?FileName=TenderDocuments/194/2024_WR_119179_1/work_243536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</si>
  <si>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zbFho66GqeeAxrx%2BeJFriQ%3D%3D,https://www.tender18india.com/Documents/FileDownload?FileName=TenderDocuments/194/2024_WSS_119178_1/Tendernotice_1.pdf,https://www.tender18india.com/Documents/FileDownload?FileName=TenderDocuments/194/2024_WSS_119178_1/work_243535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</si>
  <si>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2FdMfehZ0Xu9VuUdDSsocsA%3D%3D,https://www.tender18india.com/Documents/FileDownload?FileName=TenderDocuments/194/2024_WR_118966_1/Tendernotice_1.pdf,https://www.tender18india.com/Documents/FileDownload?FileName=TenderDocuments/194/2024_WR_118966_1/Tendernotice_2.pdf,https://www.tender18india.com/Documents/FileDownload?FileName=TenderDocuments/194/2024_WR_118966_1/work_243108.zip,https://www.tender18india.com/Documents/FileDownload?FileName=TenderDocuments/194/2024_WR_118966_1/work_243108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</si>
  <si>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kIEkKXB1VKF6WPM9kcDhmg%3D%3D,https://www.tender18india.com/Documents/FileDownload?FileName=TenderDocuments/194/2024_WR_118922_2/Tendernotice_1.pdf,https://www.tender18india.com/Documents/FileDownload?FileName=TenderDocuments/194/2024_WR_118922_2/Tendernotice_2.pdf,https://www.tender18india.com/Documents/FileDownload?FileName=TenderDocuments/194/2024_WR_118922_2/work_242992.zip,https://www.tender18india.com/Documents/FileDownload?FileName=TenderDocuments/194/2024_WR_118922_2/work_242992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</si>
  <si>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H1rUPBFpoTqNXUyrLQ2P%2FQ%3D%3D,https://www.tender18india.com/Documents/FileDownload?FileName=TenderDocuments/194/2024_WR_118922_3/Tendernotice_1.pdf,https://www.tender18india.com/Documents/FileDownload?FileName=TenderDocuments/194/2024_WR_118922_3/Tendernotice_2.pdf,https://www.tender18india.com/Documents/FileDownload?FileName=TenderDocuments/194/2024_WR_118922_3/work_242994.zip,https://www.tender18india.com/Documents/FileDownload?FileName=TenderDocuments/194/2024_WR_118922_3/work_242994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</si>
  <si>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yOHcTGzfZsMvC8r1Ip%2BiLg%3D%3D,https://www.tender18india.com/Documents/FileDownload?FileName=TenderDocuments/194/2024_WSS_118780_1/Tendernotice_1.pdf,https://www.tender18india.com/Documents/FileDownload?FileName=TenderDocuments/194/2024_WSS_118780_1/Tendernotice_2.pdf,https://www.tender18india.com/Documents/FileDownload?FileName=TenderDocuments/194/2024_WSS_118780_1/work_242697.zip,https://www.tender18india.com/Documents/FileDownload?FileName=TenderDocuments/194/2024_WSS_118780_1/work_242697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</si>
  <si>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Xz46eLkjoLyJoD2fvS%2BUKg%3D%3D,https://www.tender18india.com/Documents/FileDownload?FileName=TenderDocuments/194/2024_WR_117923_1/Tendernotice_1.pdf,https://www.tender18india.com/Documents/FileDownload?FileName=TenderDocuments/194/2024_WR_117923_1/work_241060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</si>
  <si>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N7LI3as69bMvBn2hU1tMug%3D%3D,https://www.tender18india.com/Documents/FileDownload?FileName=TenderDocuments/194/2024_WR_117871_1/Tendernotice_1.pdf,https://www.tender18india.com/Documents/FileDownload?FileName=TenderDocuments/194/2024_WR_117871_1/Tendernotice_2.pdf.crdownload,https://www.tender18india.com/Documents/FileDownload?FileName=TenderDocuments/194/2024_WR_117871_1/Tendernotice_3.pdf,https://www.tender18india.com/Documents/FileDownload?FileName=TenderDocuments/194/2024_WR_117871_1/Tendernotice_3.pdf,https://www.tender18india.com/Documents/FileDownload?FileName=TenderDocuments/194/2024_WR_117871_1/work_240961.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</si>
  <si>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aTsbKz9Oxk8HBdKuf74YrA%3D%3D,https://www.tender18india.com/Documents/FileDownload?FileName=TenderDocuments/194/2024_WR_117391_46/Tendernotice_1.pdf,https://www.tender18india.com/Documents/FileDownload?FileName=TenderDocuments/194/2024_WR_117391_46/Tendernotice_2.pdf,https://www.tender18india.com/Documents/FileDownload?FileName=TenderDocuments/194/2024_WR_117391_46/work_240535.zip,https://www.tender18india.com/Documents/FileDownload?FileName=TenderDocuments/194/2024_WR_117391_46/work_240535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</si>
  <si>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mP6Woy4DRn%2Fow3Ctmd2Rrw%3D%3D,https://www.tender18india.com/Documents/FileDownload?FileName=TenderDocuments/194/2024_WR_117391_45/Tendernotice_1.pdf,https://www.tender18india.com/Documents/FileDownload?FileName=TenderDocuments/194/2024_WR_117391_45/Tendernotice_2.pdf,https://www.tender18india.com/Documents/FileDownload?FileName=TenderDocuments/194/2024_WR_117391_45/work_240521.zip,https://www.tender18india.com/Documents/FileDownload?FileName=TenderDocuments/194/2024_WR_117391_45/work_240521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</si>
  <si>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6LTzSn7tt7BA3S20KterNg%3D%3D,https://www.tender18india.com/Documents/FileDownload?FileName=TenderDocuments/194/2024_WR_117391_44/Tendernotice_1.pdf,https://www.tender18india.com/Documents/FileDownload?FileName=TenderDocuments/194/2024_WR_117391_44/Tendernotice_2.pdf,https://www.tender18india.com/Documents/FileDownload?FileName=TenderDocuments/194/2024_WR_117391_44/work_240508.zip,https://www.tender18india.com/Documents/FileDownload?FileName=TenderDocuments/194/2024_WR_117391_44/work_240508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</si>
  <si>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h9lFJPwYgc8ORzHQ%2FDZJ%2BQ%3D%3D,https://www.tender18india.com/Documents/FileDownload?FileName=TenderDocuments/194/2024_WR_117391_6/Tendernotice_1.pdf,https://www.tender18india.com/Documents/FileDownload?FileName=TenderDocuments/194/2024_WR_117391_6/Tendernotice_2.pdf,https://www.tender18india.com/Documents/FileDownload?FileName=TenderDocuments/194/2024_WR_117391_6/work_240016.zip,https://www.tender18india.com/Documents/FileDownload?FileName=TenderDocuments/194/2024_WR_117391_6/work_240016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</si>
  <si>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P3E5T0pRGezN7RHy6nH4sg%3D%3D,https://www.tender18india.com/Documents/FileDownload?FileName=TenderDocuments/194/2024_WR_117391_32/Tendernotice_1.pdf,https://www.tender18india.com/Documents/FileDownload?FileName=TenderDocuments/194/2024_WR_117391_32/Tendernotice_2.pdf,https://www.tender18india.com/Documents/FileDownload?FileName=TenderDocuments/194/2024_WR_117391_32/work_240346.zip,https://www.tender18india.com/Documents/FileDownload?FileName=TenderDocuments/194/2024_WR_117391_32/work_240346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</si>
  <si>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HV8n0ExfNaQ44h9Fiw8rLw%3D%3D,https://www.tender18india.com/Documents/FileDownload?FileName=TenderDocuments/194/2024_WR_117427_46/Tendernotice_1.pdf,https://www.tender18india.com/Documents/FileDownload?FileName=TenderDocuments/194/2024_WR_117427_46/Tendernotice_2.pdf,https://www.tender18india.com/Documents/FileDownload?FileName=TenderDocuments/194/2024_WR_117427_46/Tendernotice_3.pdf,https://www.tender18india.com/Documents/FileDownload?FileName=TenderDocuments/194/2024_WR_117427_46/Tendernotice_3.pdf,https://www.tender18india.com/Documents/FileDownload?FileName=TenderDocuments/194/2024_WR_117427_46/work_240236.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</si>
  <si>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xu9lOK1q6hcx3mfYlx8wpQ%3D%3D,https://www.tender18india.com/Documents/FileDownload?FileName=TenderDocuments/194/2024_WR_117533_2/Tendernotice_1.pdf,https://www.tender18india.com/Documents/FileDownload?FileName=TenderDocuments/194/2024_WR_117533_2/Tendernotice_2.pdf,https://www.tender18india.com/Documents/FileDownload?FileName=TenderDocuments/194/2024_WR_117533_2/work_240270.zip,https://www.tender18india.com/Documents/FileDownload?FileName=TenderDocuments/194/2024_WR_117533_2/work_240270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</si>
  <si>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oCGSf77013K0wXie6R1bNA%3D%3D,https://www.tender18india.com/Documents/FileDownload?FileName=TenderDocuments/194/2024_WR_117391_40/Tendernotice_1.pdf,https://www.tender18india.com/Documents/FileDownload?FileName=TenderDocuments/194/2024_WR_117391_40/Tendernotice_2.pdf,https://www.tender18india.com/Documents/FileDownload?FileName=TenderDocuments/194/2024_WR_117391_40/work_240435.zip,https://www.tender18india.com/Documents/FileDownload?FileName=TenderDocuments/194/2024_WR_117391_40/work_240435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</si>
  <si>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ZfAddbkBe3PyodrJrEc5uQ%3D%3D,https://www.tender18india.com/Documents/FileDownload?FileName=TenderDocuments/194/2024_WR_117391_41/Tendernotice_1.pdf,https://www.tender18india.com/Documents/FileDownload?FileName=TenderDocuments/194/2024_WR_117391_41/Tendernotice_2.pdf,https://www.tender18india.com/Documents/FileDownload?FileName=TenderDocuments/194/2024_WR_117391_41/work_240462.zip,https://www.tender18india.com/Documents/FileDownload?FileName=TenderDocuments/194/2024_WR_117391_41/work_240462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</si>
  <si>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L2RHteTGEZtS3EsbLLKDBg%3D%3D,https://www.tender18india.com/Documents/FileDownload?FileName=TenderDocuments/194/2024_WR_117391_4/Tendernotice_1.pdf,https://www.tender18india.com/Documents/FileDownload?FileName=TenderDocuments/194/2024_WR_117391_4/Tendernotice_2.pdf,https://www.tender18india.com/Documents/FileDownload?FileName=TenderDocuments/194/2024_WR_117391_4/work_240014.zip,https://www.tender18india.com/Documents/FileDownload?FileName=TenderDocuments/194/2024_WR_117391_4/work_240014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</si>
  <si>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nAZ3E6Z%2FCznk%2FLUuauP3UA%3D%3D,https://www.tender18india.com/Documents/FileDownload?FileName=TenderDocuments/194/2024_WR_117391_39/Tendernotice_1.pdf,https://www.tender18india.com/Documents/FileDownload?FileName=TenderDocuments/194/2024_WR_117391_39/Tendernotice_2.pdf,https://www.tender18india.com/Documents/FileDownload?FileName=TenderDocuments/194/2024_WR_117391_39/work_240423.zip,https://www.tender18india.com/Documents/FileDownload?FileName=TenderDocuments/194/2024_WR_117391_39/work_240423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</si>
  <si>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Ydiow5EZBWODlArmH8OOdg%3D%3D,https://www.tender18india.com/Documents/FileDownload?FileName=TenderDocuments/194/2024_WR_117391_5/Tendernotice_1.pdf,https://www.tender18india.com/Documents/FileDownload?FileName=TenderDocuments/194/2024_WR_117391_5/Tendernotice_2.pdf,https://www.tender18india.com/Documents/FileDownload?FileName=TenderDocuments/194/2024_WR_117391_5/work_240015.zip,https://www.tender18india.com/Documents/FileDownload?FileName=TenderDocuments/194/2024_WR_117391_5/work_240015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</si>
  <si>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J25j3ZxjzmdPLjwlM0FCXw%3D%3D,https://www.tender18india.com/Documents/FileDownload?FileName=TenderDocuments/194/2024_WR_117377_1/Tendernotice_1.pdf,https://www.tender18india.com/Documents/FileDownload?FileName=TenderDocuments/194/2024_WR_117377_1/Tendernotice_2.pdf,https://www.tender18india.com/Documents/FileDownload?FileName=TenderDocuments/194/2024_WR_117377_1/Tendernotice_3.pdf,https://www.tender18india.com/Documents/FileDownload?FileName=TenderDocuments/194/2024_WR_117377_1/Tendernotice_3.pdf,https://www.tender18india.com/Documents/FileDownload?FileName=TenderDocuments/194/2024_WR_117377_1/work_239668.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</si>
  <si>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HtCCnS6juW2jNoPR7fKzMA%3D%3D,https://www.tender18india.com/Documents/FileDownload?FileName=TenderDocuments/194/2024_WR_117377_13/Tendernotice_1.pdf,https://www.tender18india.com/Documents/FileDownload?FileName=TenderDocuments/194/2024_WR_117377_13/Tendernotice_2.pdf,https://www.tender18india.com/Documents/FileDownload?FileName=TenderDocuments/194/2024_WR_117377_13/Tendernotice_3.pdf,https://www.tender18india.com/Documents/FileDownload?FileName=TenderDocuments/194/2024_WR_117377_13/Tendernotice_3.pdf,https://www.tender18india.com/Documents/FileDownload?FileName=TenderDocuments/194/2024_WR_117377_13/work_239706.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</si>
  <si>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QDwFsUxJtMmqUuyMdJEPsw%3D%3D,https://www.tender18india.com/Documents/FileDownload?FileName=TenderDocuments/194/2024_WR_117377_2/Tendernotice_1.pdf,https://www.tender18india.com/Documents/FileDownload?FileName=TenderDocuments/194/2024_WR_117377_2/Tendernotice_2.pdf,https://www.tender18india.com/Documents/FileDownload?FileName=TenderDocuments/194/2024_WR_117377_2/Tendernotice_3.pdf,https://www.tender18india.com/Documents/FileDownload?FileName=TenderDocuments/194/2024_WR_117377_2/Tendernotice_3.pdf,https://www.tender18india.com/Documents/FileDownload?FileName=TenderDocuments/194/2024_WR_117377_2/work_239670.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</si>
  <si>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Xx%2FHtvtULd8DhdntwA7PXg%3D%3D,https://www.tender18india.com/Documents/FileDownload?FileName=TenderDocuments/194/2024_WR_117377_8/Tendernotice_1.pdf,https://www.tender18india.com/Documents/FileDownload?FileName=TenderDocuments/194/2024_WR_117377_8/Tendernotice_2.pdf,https://www.tender18india.com/Documents/FileDownload?FileName=TenderDocuments/194/2024_WR_117377_8/Tendernotice_3.pdf,https://www.tender18india.com/Documents/FileDownload?FileName=TenderDocuments/194/2024_WR_117377_8/Tendernotice_3.pdf,https://www.tender18india.com/Documents/FileDownload?FileName=TenderDocuments/194/2024_WR_117377_8/work_239691.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</si>
  <si>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ai5HZH42EA9sYO%2BrnXtG7g%3D%3D,https://www.tender18india.com/Documents/FileDownload?FileName=TenderDocuments/194/2024_WR_117377_9/Tendernotice_1.pdf,https://www.tender18india.com/Documents/FileDownload?FileName=TenderDocuments/194/2024_WR_117377_9/Tendernotice_2.pdf,https://www.tender18india.com/Documents/FileDownload?FileName=TenderDocuments/194/2024_WR_117377_9/Tendernotice_3.pdf,https://www.tender18india.com/Documents/FileDownload?FileName=TenderDocuments/194/2024_WR_117377_9/Tendernotice_3.pdf,https://www.tender18india.com/Documents/FileDownload?FileName=TenderDocuments/194/2024_WR_117377_9/work_239696.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</si>
  <si>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8M3Bf2w1jgEMCMmfccfOkA%3D%3D,https://www.tender18india.com/Documents/FileDownload?FileName=TenderDocuments/194/2024_WR_117377_6/Tendernotice_1.pdf,https://www.tender18india.com/Documents/FileDownload?FileName=TenderDocuments/194/2024_WR_117377_6/Tendernotice_2.pdf,https://www.tender18india.com/Documents/FileDownload?FileName=TenderDocuments/194/2024_WR_117377_6/Tendernotice_3.pdf,https://www.tender18india.com/Documents/FileDownload?FileName=TenderDocuments/194/2024_WR_117377_6/Tendernotice_3.pdf,https://www.tender18india.com/Documents/FileDownload?FileName=TenderDocuments/194/2024_WR_117377_6/work_239682.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</si>
  <si>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bigxSOAzQijj2JYqUpUsBw%3D%3D,https://www.tender18india.com/Documents/FileDownload?FileName=TenderDocuments/194/2024_WR_117377_11/Tendernotice_1.pdf,https://www.tender18india.com/Documents/FileDownload?FileName=TenderDocuments/194/2024_WR_117377_11/Tendernotice_2.pdf,https://www.tender18india.com/Documents/FileDownload?FileName=TenderDocuments/194/2024_WR_117377_11/Tendernotice_3.pdf,https://www.tender18india.com/Documents/FileDownload?FileName=TenderDocuments/194/2024_WR_117377_11/Tendernotice_3.pdf,https://www.tender18india.com/Documents/FileDownload?FileName=TenderDocuments/194/2024_WR_117377_11/work_239700.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</si>
  <si>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3K0rUloGQsYZXAhCZrJPWQ%3D%3D,https://www.tender18india.com/Documents/FileDownload?FileName=TenderDocuments/194/2024_WR_117377_12/Tendernotice_1.pdf,https://www.tender18india.com/Documents/FileDownload?FileName=TenderDocuments/194/2024_WR_117377_12/Tendernotice_2.pdf,https://www.tender18india.com/Documents/FileDownload?FileName=TenderDocuments/194/2024_WR_117377_12/Tendernotice_3.pdf,https://www.tender18india.com/Documents/FileDownload?FileName=TenderDocuments/194/2024_WR_117377_12/Tendernotice_3.pdf,https://www.tender18india.com/Documents/FileDownload?FileName=TenderDocuments/194/2024_WR_117377_12/work_239702.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</si>
  <si>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QeTyirRQvCpx5lCmN7dTBg%3D%3D,https://www.tender18india.com/Documents/FileDownload?FileName=TenderDocuments/194/2024_WR_117377_10/Tendernotice_1.pdf,https://www.tender18india.com/Documents/FileDownload?FileName=TenderDocuments/194/2024_WR_117377_10/Tendernotice_2.pdf,https://www.tender18india.com/Documents/FileDownload?FileName=TenderDocuments/194/2024_WR_117377_10/Tendernotice_3.pdf,https://www.tender18india.com/Documents/FileDownload?FileName=TenderDocuments/194/2024_WR_117377_10/Tendernotice_3.pdf,https://www.tender18india.com/Documents/FileDownload?FileName=TenderDocuments/194/2024_WR_117377_10/work_239698.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</si>
  <si>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umH1%2BLyyXhicq8Uu1Il%2B7A%3D%3D,https://www.tender18india.com/Documents/FileDownload?FileName=TenderDocuments/194/2024_WR_117377_4/Tendernotice_1.pdf,https://www.tender18india.com/Documents/FileDownload?FileName=TenderDocuments/194/2024_WR_117377_4/Tendernotice_2.pdf,https://www.tender18india.com/Documents/FileDownload?FileName=TenderDocuments/194/2024_WR_117377_4/Tendernotice_3.pdf,https://www.tender18india.com/Documents/FileDownload?FileName=TenderDocuments/194/2024_WR_117377_4/Tendernotice_3.pdf,https://www.tender18india.com/Documents/FileDownload?FileName=TenderDocuments/194/2024_WR_117377_4/work_239675.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</si>
  <si>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XAJnQXCy2N12wyoo9SwpzQ%3D%3D,https://www.tender18india.com/Documents/FileDownload?FileName=TenderDocuments/194/2024_WR_117377_14/Tendernotice_1.pdf,https://www.tender18india.com/Documents/FileDownload?FileName=TenderDocuments/194/2024_WR_117377_14/Tendernotice_2.pdf,https://www.tender18india.com/Documents/FileDownload?FileName=TenderDocuments/194/2024_WR_117377_14/Tendernotice_3.pdf,https://www.tender18india.com/Documents/FileDownload?FileName=TenderDocuments/194/2024_WR_117377_14/Tendernotice_3.pdf,https://www.tender18india.com/Documents/FileDownload?FileName=TenderDocuments/194/2024_WR_117377_14/work_239712.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</si>
  <si>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UYYCZUw2pjBTGYWLlYS4bQ%3D%3D,https://www.tender18india.com/Documents/FileDownload?FileName=TenderDocuments/194/2024_WR_117248_40/Tendernotice_1.pdf,https://www.tender18india.com/Documents/FileDownload?FileName=TenderDocuments/194/2024_WR_117248_40/Tendernotice_2.pdf,https://www.tender18india.com/Documents/FileDownload?FileName=TenderDocuments/194/2024_WR_117248_40/work_239530.zip,https://www.tender18india.com/Documents/FileDownload?FileName=TenderDocuments/194/2024_WR_117248_40/work_239530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</si>
  <si>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B663lAU%2BKNZCrSv8LCKA%2Fw%3D%3D,https://www.tender18india.com/Documents/FileDownload?FileName=TenderDocuments/194/2024_WR_117248_74/Tendernotice_1.pdf,https://www.tender18india.com/Documents/FileDownload?FileName=TenderDocuments/194/2024_WR_117248_74/Tendernotice_2.pdf,https://www.tender18india.com/Documents/FileDownload?FileName=TenderDocuments/194/2024_WR_117248_74/work_239579.zip,https://www.tender18india.com/Documents/FileDownload?FileName=TenderDocuments/194/2024_WR_117248_74/work_239579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</si>
  <si>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VkUibYJed6MHIsk63FkY8A%3D%3D,https://www.tender18india.com/Documents/FileDownload?FileName=TenderDocuments/194/2024_WR_117248_59/Tendernotice_1.pdf,https://www.tender18india.com/Documents/FileDownload?FileName=TenderDocuments/194/2024_WR_117248_59/Tendernotice_2.pdf,https://www.tender18india.com/Documents/FileDownload?FileName=TenderDocuments/194/2024_WR_117248_59/work_239551.zip,https://www.tender18india.com/Documents/FileDownload?FileName=TenderDocuments/194/2024_WR_117248_59/work_239551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</si>
  <si>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i2WrYEooQz57yG3p7WMIPA%3D%3D,https://www.tender18india.com/Documents/FileDownload?FileName=TenderDocuments/194/2024_WR_117248_47/Tendernotice_1.pdf,https://www.tender18india.com/Documents/FileDownload?FileName=TenderDocuments/194/2024_WR_117248_47/Tendernotice_2.pdf,https://www.tender18india.com/Documents/FileDownload?FileName=TenderDocuments/194/2024_WR_117248_47/work_239537.zip,https://www.tender18india.com/Documents/FileDownload?FileName=TenderDocuments/194/2024_WR_117248_47/work_239537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</si>
  <si>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j4DfcnGg5Ac12dQaC7iU%2BQ%3D%3D,https://www.tender18india.com/Documents/FileDownload?FileName=TenderDocuments/194/2024_WR_117248_51/Tendernotice_1.pdf,https://www.tender18india.com/Documents/FileDownload?FileName=TenderDocuments/194/2024_WR_117248_51/Tendernotice_2.pdf,https://www.tender18india.com/Documents/FileDownload?FileName=TenderDocuments/194/2024_WR_117248_51/work_239542.zip,https://www.tender18india.com/Documents/FileDownload?FileName=TenderDocuments/194/2024_WR_117248_51/work_239542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</si>
  <si>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qYWgRUlyddpUnbySsyco9g%3D%3D,https://www.tender18india.com/Documents/FileDownload?FileName=TenderDocuments/194/2024_PAIC_117275_1/Tendernotice_1.pdf,https://www.tender18india.com/Documents/FileDownload?FileName=TenderDocuments/194/2024_PAIC_117275_1/work_239388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</si>
  <si>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YiYxYWhufRn%2BfU3w6a1h0Q%3D%3D,https://www.tender18india.com/Documents/FileDownload?FileName=TenderDocuments/194/2024_WR_117238_1/Tendernotice_1.pdf,https://www.tender18india.com/Documents/FileDownload?FileName=TenderDocuments/194/2024_WR_117238_1/work_239338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</si>
  <si>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qSl9gCHzJ9bg0zQKKgZJWg%3D%3D,https://www.tender18india.com/Documents/FileDownload?FileName=TenderDocuments/194/2024_WSS_115460_1/Tendernotice_1.pdf,https://www.tender18india.com/Documents/FileDownload?FileName=TenderDocuments/194/2024_WSS_115460_1/Tendernotice_2.pdf,https://www.tender18india.com/Documents/FileDownload?FileName=TenderDocuments/194/2024_WSS_115460_1/work_236068.zip,https://www.tender18india.com/Documents/FileDownload?FileName=TenderDocuments/194/2024_WSS_115460_1/work_236068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</si>
  <si>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2A5x0YzNDgYeFZ6L0iclyQ%3D%3D,https://www.tender18india.com/Documents/FileDownload?FileName=TenderDocuments/194/2024_WSS_115455_1/Tendernotice_1.pdf,https://www.tender18india.com/Documents/FileDownload?FileName=TenderDocuments/194/2024_WSS_115455_1/Tendernotice_2.pdf,https://www.tender18india.com/Documents/FileDownload?FileName=TenderDocuments/194/2024_WSS_115455_1/work_236061.zip,https://www.tender18india.com/Documents/FileDownload?FileName=TenderDocuments/194/2024_WSS_115455_1/work_236061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</si>
  <si>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KqqEA9BUh8cHe%2BQaWkPRXw%3D%3D,https://www.tender18india.com/Documents/FileDownload?FileName=TenderDocuments/194/2023_POWER_113762_1/Tendernotice_1.pdf,https://www.tender18india.com/Documents/FileDownload?FileName=TenderDocuments/194/2023_POWER_113762_1/work_233001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</si>
  <si>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7OUdaumDp6dGqlhaDtmuQA%3D%3D,https://www.tender18india.com/Documents/FileDownload?FileName=TenderDocuments/194/2024_DOA_121209_1/Tendernotice_1.pdf,https://www.tender18india.com/Documents/FileDownload?FileName=TenderDocuments/194/2024_DOA_121209_1/work_247853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</si>
  <si>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hGKAcS83hHnuyxZvoJ1xgg%3D%3D,https://www.tender18india.com/Documents/FileDownload?FileName=TenderDocuments/194/2024_WR_119259_2/Tendernotice_1.pdf,https://www.tender18india.com/Documents/FileDownload?FileName=TenderDocuments/194/2024_WR_119259_2/Tendernotice_2.pdf,https://www.tender18india.com/Documents/FileDownload?FileName=TenderDocuments/194/2024_WR_119259_2/work_246462.zip,https://www.tender18india.com/Documents/FileDownload?FileName=TenderDocuments/194/2024_WR_119259_2/work_246462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</si>
  <si>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RWWbOaqFVVFEWSwF0cVOhw%3D%3D,https://www.tender18india.com/Documents/FileDownload?FileName=TenderDocuments/194/2024_WR_119296_2/Tendernotice_1.pdf,https://www.tender18india.com/Documents/FileDownload?FileName=TenderDocuments/194/2024_WR_119296_2/Tendernotice_2.pdf,https://www.tender18india.com/Documents/FileDownload?FileName=TenderDocuments/194/2024_WR_119296_2/work_246464.zip,https://www.tender18india.com/Documents/FileDownload?FileName=TenderDocuments/194/2024_WR_119296_2/work_246464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</si>
  <si>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rfRTUZ8aIHC1lvaNsK51jA%3D%3D,https://www.tender18india.com/Documents/FileDownload?FileName=TenderDocuments/194/2024_WR_120484_4/Tendernotice_1.pdf,https://www.tender18india.com/Documents/FileDownload?FileName=TenderDocuments/194/2024_WR_120484_4/work_246044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</si>
  <si>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dSwRiHmB898%2BZeiMilDilA%3D%3D,https://www.tender18india.com/Documents/FileDownload?FileName=TenderDocuments/194/2024_WR_120138_1/Tendernotice_1.pdf,https://www.tender18india.com/Documents/FileDownload?FileName=TenderDocuments/194/2024_WR_120138_1/work_245434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</si>
  <si>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B7JS36RWWC%2Fo33Ke%2BhXvYg%3D%3D,https://www.tender18india.com/Documents/FileDownload?FileName=TenderDocuments/194/2024_WR_119678_1/Tendernotice_1.pdf,https://www.tender18india.com/Documents/FileDownload?FileName=TenderDocuments/194/2024_WR_119678_1/work_244567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</si>
  <si>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IuurDY7uxyjapcycWfi7pQ%3D%3D,https://www.tender18india.com/Documents/FileDownload?FileName=TenderDocuments/194/2024_WR_119683_1/Tendernotice_1.pdf,https://www.tender18india.com/Documents/FileDownload?FileName=TenderDocuments/194/2024_WR_119683_1/work_244578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</si>
  <si>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UdX8qAcPgQCH8r8%2B2McQKg%3D%3D,https://www.tender18india.com/Documents/FileDownload?FileName=TenderDocuments/194/2024_WR_119870_10/Tendernotice_1.pdf,https://www.tender18india.com/Documents/FileDownload?FileName=TenderDocuments/194/2024_WR_119870_10/work_245008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</si>
  <si>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CK3%2F0lnzTUR4U8b1C8Mj%2Fw%3D%3D,https://www.tender18india.com/Documents/FileDownload?FileName=TenderDocuments/194/2024_WR_119879_1/Tendernotice_1.pdf,https://www.tender18india.com/Documents/FileDownload?FileName=TenderDocuments/194/2024_WR_119879_1/work_244991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</si>
  <si>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bWgwkL0%2By0QmOzy6ivFh5Q%3D%3D,https://www.tender18india.com/Documents/FileDownload?FileName=TenderDocuments/194/2024_WR_119685_11/Tendernotice_1.pdf,https://www.tender18india.com/Documents/FileDownload?FileName=TenderDocuments/194/2024_WR_119685_11/work_244599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</si>
  <si>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tPYewCRORQzNUlrdiUtQcw%3D%3D,https://www.tender18india.com/Documents/FileDownload?FileName=TenderDocuments/194/2024_WR_119685_9/Tendernotice_1.pdf,https://www.tender18india.com/Documents/FileDownload?FileName=TenderDocuments/194/2024_WR_119685_9/work_244594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</si>
  <si>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M2ll%2BgsW76XzycyUJQvgrA%3D%3D,https://www.tender18india.com/Documents/FileDownload?FileName=TenderDocuments/194/2024_WR_119355_8/Tendernotice_1.pdf,https://www.tender18india.com/Documents/FileDownload?FileName=TenderDocuments/194/2024_WR_119355_8/work_243878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</si>
  <si>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l7bGhMzLvsfpY1JHpH1x1g%3D%3D,https://www.tender18india.com/Documents/FileDownload?FileName=TenderDocuments/194/2024_WR_119220_7/Tendernotice_1.pdf,https://www.tender18india.com/Documents/FileDownload?FileName=TenderDocuments/194/2024_WR_119220_7/work_243634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</si>
  <si>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S3V1tg2ttfR6zYjaxWPL9Q%3D%3D,https://www.tender18india.com/Documents/FileDownload?FileName=TenderDocuments/194/2024_WR_119220_1/Tendernotice_1.pdf,https://www.tender18india.com/Documents/FileDownload?FileName=TenderDocuments/194/2024_WR_119220_1/work_243600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</si>
  <si>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GbTfwhnwAx%2B6mS0z4DdJjQ%3D%3D,https://www.tender18india.com/Documents/FileDownload?FileName=TenderDocuments/194/2024_WR_119175_1/Tendernotice_1.pdf,https://www.tender18india.com/Documents/FileDownload?FileName=TenderDocuments/194/2024_WR_119175_1/work_243532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</si>
  <si>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4GfO9fkMrWmprE4EEJ2cqg%3D%3D,https://www.tender18india.com/Documents/FileDownload?FileName=TenderDocuments/194/2024_WR_117533_7/Tendernotice_1.pdf,https://www.tender18india.com/Documents/FileDownload?FileName=TenderDocuments/194/2024_WR_117533_7/Tendernotice_2.pdf,https://www.tender18india.com/Documents/FileDownload?FileName=TenderDocuments/194/2024_WR_117533_7/work_240297.zip,https://www.tender18india.com/Documents/FileDownload?FileName=TenderDocuments/194/2024_WR_117533_7/work_240297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</si>
  <si>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qKGE2ZzNENYt39SHfQCocQ%3D%3D,https://www.tender18india.com/Documents/FileDownload?FileName=TenderDocuments/194/2024_WR_117533_3/Tendernotice_1.pdf,https://www.tender18india.com/Documents/FileDownload?FileName=TenderDocuments/194/2024_WR_117533_3/Tendernotice_2.pdf,https://www.tender18india.com/Documents/FileDownload?FileName=TenderDocuments/194/2024_WR_117533_3/work_240276.zip,https://www.tender18india.com/Documents/FileDownload?FileName=TenderDocuments/194/2024_WR_117533_3/work_240276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</si>
  <si>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fjNEgYi6GHeYR88%2Bloav6g%3D%3D,https://www.tender18india.com/Documents/FileDownload?FileName=TenderDocuments/194/2024_WR_117391_42/Tendernotice_1.pdf,https://www.tender18india.com/Documents/FileDownload?FileName=TenderDocuments/194/2024_WR_117391_42/Tendernotice_2.pdf,https://www.tender18india.com/Documents/FileDownload?FileName=TenderDocuments/194/2024_WR_117391_42/work_240482.zip,https://www.tender18india.com/Documents/FileDownload?FileName=TenderDocuments/194/2024_WR_117391_42/work_240482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</si>
  <si>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U9WEscRLIAzspFSYNRGh0A%3D%3D,https://www.tender18india.com/Documents/FileDownload?FileName=TenderDocuments/194/2024_WR_117391_30/Tendernotice_1.pdf,https://www.tender18india.com/Documents/FileDownload?FileName=TenderDocuments/194/2024_WR_117391_30/Tendernotice_2.pdf,https://www.tender18india.com/Documents/FileDownload?FileName=TenderDocuments/194/2024_WR_117391_30/work_240324.zip,https://www.tender18india.com/Documents/FileDownload?FileName=TenderDocuments/194/2024_WR_117391_30/work_240324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</si>
  <si>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Yp344Exgspg7aSSNU4RjfQ%3D%3D,https://www.tender18india.com/Documents/FileDownload?FileName=TenderDocuments/194/2024_WR_117377_5/Tendernotice_1.pdf,https://www.tender18india.com/Documents/FileDownload?FileName=TenderDocuments/194/2024_WR_117377_5/Tendernotice_2.pdf,https://www.tender18india.com/Documents/FileDownload?FileName=TenderDocuments/194/2024_WR_117377_5/Tendernotice_3.pdf,https://www.tender18india.com/Documents/FileDownload?FileName=TenderDocuments/194/2024_WR_117377_5/Tendernotice_3.pdf,https://www.tender18india.com/Documents/FileDownload?FileName=TenderDocuments/194/2024_WR_117377_5/work_239678.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</si>
  <si>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YxgR5lwTWCZKSPY4rs6otg%3D%3D,https://www.tender18india.com/Documents/FileDownload?FileName=TenderDocuments/194/2024_WR_117377_7/Tendernotice_1.pdf,https://www.tender18india.com/Documents/FileDownload?FileName=TenderDocuments/194/2024_WR_117377_7/Tendernotice_2.pdf,https://www.tender18india.com/Documents/FileDownload?FileName=TenderDocuments/194/2024_WR_117377_7/Tendernotice_3.pdf,https://www.tender18india.com/Documents/FileDownload?FileName=TenderDocuments/194/2024_WR_117377_7/Tendernotice_3.pdf,https://www.tender18india.com/Documents/FileDownload?FileName=TenderDocuments/194/2024_WR_117377_7/work_239684.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</si>
  <si>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xa%2BEKLEqWq094rZUKQVAPg%3D%3D,https://www.tender18india.com/Documents/FileDownload?FileName=TenderDocuments/194/2024_WR_117248_84/Tendernotice_1.pdf,https://www.tender18india.com/Documents/FileDownload?FileName=TenderDocuments/194/2024_WR_117248_84/Tendernotice_2.pdf,https://www.tender18india.com/Documents/FileDownload?FileName=TenderDocuments/194/2024_WR_117248_84/work_239591.zip,https://www.tender18india.com/Documents/FileDownload?FileName=TenderDocuments/194/2024_WR_117248_84/work_239591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</si>
  <si>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oRKGTVmpQw4S5HMMPt7ohA%3D%3D,https://www.tender18india.com/Documents/FileDownload?FileName=TenderDocuments/194/2024_WR_117248_60/Tendernotice_1.pdf,https://www.tender18india.com/Documents/FileDownload?FileName=TenderDocuments/194/2024_WR_117248_60/Tendernotice_2.pdf,https://www.tender18india.com/Documents/FileDownload?FileName=TenderDocuments/194/2024_WR_117248_60/work_239552.zip,https://www.tender18india.com/Documents/FileDownload?FileName=TenderDocuments/194/2024_WR_117248_60/work_239552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</si>
  <si>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yaWIM70AMeY9ITcFw%2FO0QQ%3D%3D,https://www.tender18india.com/Documents/FileDownload?FileName=TenderDocuments/194/2024_WR_117248_79/Tendernotice_1.pdf,https://www.tender18india.com/Documents/FileDownload?FileName=TenderDocuments/194/2024_WR_117248_79/Tendernotice_2.pdf,https://www.tender18india.com/Documents/FileDownload?FileName=TenderDocuments/194/2024_WR_117248_79/work_239585.zip,https://www.tender18india.com/Documents/FileDownload?FileName=TenderDocuments/194/2024_WR_117248_79/work_239585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</si>
  <si>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kWxKlVE51C63%2FdJj9N5RAQ%3D%3D,https://www.tender18india.com/Documents/FileDownload?FileName=TenderDocuments/194/2024_WR_117248_50/Tendernotice_1.pdf,https://www.tender18india.com/Documents/FileDownload?FileName=TenderDocuments/194/2024_WR_117248_50/Tendernotice_2.pdf,https://www.tender18india.com/Documents/FileDownload?FileName=TenderDocuments/194/2024_WR_117248_50/work_239541.zip,https://www.tender18india.com/Documents/FileDownload?FileName=TenderDocuments/194/2024_WR_117248_50/work_239541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</si>
  <si>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0Hl4nfsov%2BBn4NYf11vMUw%3D%3D,https://www.tender18india.com/Documents/FileDownload?FileName=TenderDocuments/194/2024_WR_117248_86/Tendernotice_1.pdf,https://www.tender18india.com/Documents/FileDownload?FileName=TenderDocuments/194/2024_WR_117248_86/Tendernotice_2.pdf,https://www.tender18india.com/Documents/FileDownload?FileName=TenderDocuments/194/2024_WR_117248_86/work_239597.zip,https://www.tender18india.com/Documents/FileDownload?FileName=TenderDocuments/194/2024_WR_117248_86/work_239597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</si>
  <si>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Sv6y7asSAxD4O0fD4csh1A%3D%3D,https://www.tender18india.com/Documents/FileDownload?FileName=TenderDocuments/194/2024_WR_120715_10/Tendernotice_1.pdf,https://www.tender18india.com/Documents/FileDownload?FileName=TenderDocuments/194/2024_WR_120715_10/work_246884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</si>
  <si>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Cbf5zkrcqhSm2jhliu8EVA%3D%3D,https://www.tender18india.com/Documents/FileDownload?FileName=TenderDocuments/194/2024_WR_120715_23/Tendernotice_1.pdf,https://www.tender18india.com/Documents/FileDownload?FileName=TenderDocuments/194/2024_WR_120715_23/work_246943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</si>
  <si>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H%2FVRJRHYSm%2FT2MIms4J71g%3D%3D,https://www.tender18india.com/Documents/FileDownload?FileName=TenderDocuments/194/2024_WR_119293_2/Tendernotice_1.pdf,https://www.tender18india.com/Documents/FileDownload?FileName=TenderDocuments/194/2024_WR_119293_2/Tendernotice_2.pdf,https://www.tender18india.com/Documents/FileDownload?FileName=TenderDocuments/194/2024_WR_119293_2/work_246463.zip,https://www.tender18india.com/Documents/FileDownload?FileName=TenderDocuments/194/2024_WR_119293_2/work_246463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</si>
  <si>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pMK%2FgMcwawbMtpagHqvJtQ%3D%3D,https://www.tender18india.com/Documents/FileDownload?FileName=TenderDocuments/194/2024_WR_120484_3/Tendernotice_1.pdf,https://www.tender18india.com/Documents/FileDownload?FileName=TenderDocuments/194/2024_WR_120484_3/work_246039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</si>
  <si>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eIK6SgRMwyVkC5JlTUFm7w%3D%3D,https://www.tender18india.com/Documents/FileDownload?FileName=TenderDocuments/194/2024_WR_120137_1/Tendernotice_1.pdf,https://www.tender18india.com/Documents/FileDownload?FileName=TenderDocuments/194/2024_WR_120137_1/work_245433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</si>
  <si>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tBezRgsuM25JqAVwSeOuwA%3D%3D,https://www.tender18india.com/Documents/FileDownload?FileName=TenderDocuments/194/2024_WR_119670_1/Tendernotice_1.pdf,https://www.tender18india.com/Documents/FileDownload?FileName=TenderDocuments/194/2024_WR_119670_1/work_244544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</si>
  <si>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zuL1F3kVxwApbAl3WZxdqw%3D%3D,https://www.tender18india.com/Documents/FileDownload?FileName=TenderDocuments/194/2024_WR_119177_1/Tendernotice_1.pdf,https://www.tender18india.com/Documents/FileDownload?FileName=TenderDocuments/194/2024_WR_119177_1/work_243534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</si>
  <si>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0guFLd6Knr8PlUmGoicM%2Fg%3D%3D,https://www.tender18india.com/Documents/FileDownload?FileName=TenderDocuments/194/2024_WR_117533_9/Tendernotice_1.pdf,https://www.tender18india.com/Documents/FileDownload?FileName=TenderDocuments/194/2024_WR_117533_9/Tendernotice_2.pdf,https://www.tender18india.com/Documents/FileDownload?FileName=TenderDocuments/194/2024_WR_117533_9/work_240304.zip,https://www.tender18india.com/Documents/FileDownload?FileName=TenderDocuments/194/2024_WR_117533_9/work_240304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</si>
  <si>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PTQ3NfpBjcQbwPdjqFsDEA%3D%3D,https://www.tender18india.com/Documents/FileDownload?FileName=TenderDocuments/194/2024_WR_117391_31/Tendernotice_1.pdf,https://www.tender18india.com/Documents/FileDownload?FileName=TenderDocuments/194/2024_WR_117391_31/Tendernotice_2.pdf,https://www.tender18india.com/Documents/FileDownload?FileName=TenderDocuments/194/2024_WR_117391_31/work_240330.zip,https://www.tender18india.com/Documents/FileDownload?FileName=TenderDocuments/194/2024_WR_117391_31/work_240330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</si>
  <si>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HFShah6E%2FuonDsW72rR78g%3D%3D,https://www.tender18india.com/Documents/FileDownload?FileName=TenderDocuments/194/2024_WR_117377_3/Tendernotice_1.pdf,https://www.tender18india.com/Documents/FileDownload?FileName=TenderDocuments/194/2024_WR_117377_3/Tendernotice_2.pdf,https://www.tender18india.com/Documents/FileDownload?FileName=TenderDocuments/194/2024_WR_117377_3/Tendernotice_3.pdf,https://www.tender18india.com/Documents/FileDownload?FileName=TenderDocuments/194/2024_WR_117377_3/Tendernotice_3.pdf,https://www.tender18india.com/Documents/FileDownload?FileName=TenderDocuments/194/2024_WR_117377_3/work_239672.zip,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</si>
  <si>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h0lr9rWx61xan6vyErCeXQ%3D%3D,https://www.tender18india.com/Documents/FileDownload?FileName=TenderDocuments/194/2024_WR_117248_58/Tendernotice_1.pdf,https://www.tender18india.com/Documents/FileDownload?FileName=TenderDocuments/194/2024_WR_117248_58/Tendernotice_2.pdf,https://www.tender18india.com/Documents/FileDownload?FileName=TenderDocuments/194/2024_WR_117248_58/work_239550.zip,https://www.tender18india.com/Documents/FileDownload?FileName=TenderDocuments/194/2024_WR_117248_58/work_239550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</si>
  <si>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LdIsHCK1xnAnuCWDcZm%2Fkg%3D%3D,https://www.tender18india.com/Documents/FileDownload?FileName=TenderDocuments/194/2024_WR_117248_48/Tendernotice_1.pdf,https://www.tender18india.com/Documents/FileDownload?FileName=TenderDocuments/194/2024_WR_117248_48/Tendernotice_2.pdf,https://www.tender18india.com/Documents/FileDownload?FileName=TenderDocuments/194/2024_WR_117248_48/work_239538.zip,https://www.tender18india.com/Documents/FileDownload?FileName=TenderDocuments/194/2024_WR_117248_48/work_239538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</si>
  <si>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RS7LJim9GM0jsKZiUtp8tA%3D%3D,https://www.tender18india.com/Documents/FileDownload?FileName=TenderDocuments/194/2024_WR_120223_2/Tendernotice_1.pdf,https://www.tender18india.com/Documents/FileDownload?FileName=TenderDocuments/194/2024_WR_120223_2/work_247408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</si>
  <si>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W%2BmdXwCbeqMLa8gLh0Of3w%3D%3D,https://www.tender18india.com/Documents/FileDownload?FileName=TenderDocuments/194/2024_WR_119656_1/Tendernotice_1.pdf,https://www.tender18india.com/Documents/FileDownload?FileName=TenderDocuments/194/2024_WR_119656_1/work_244513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</si>
  <si>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2FLHH51JMn9uBATS%2BymWN2g%3D%3D,https://www.tender18india.com/Documents/FileDownload?FileName=TenderDocuments/194/2024_WR_119659_1/Tendernotice_1.pdf,https://www.tender18india.com/Documents/FileDownload?FileName=TenderDocuments/194/2024_WR_119659_1/work_244521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</si>
  <si>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56MTY4pF1OA9n%2BgIypulbg%3D%3D,https://www.tender18india.com/Documents/FileDownload?FileName=TenderDocuments/194/2024_WR_119667_1/Tendernotice_1.pdf,https://www.tender18india.com/Documents/FileDownload?FileName=TenderDocuments/194/2024_WR_119667_1/work_244539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</si>
  <si>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ZA%2B1%2BvrO1WnTe2fX%2FRwVgQ%3D%3D,https://www.tender18india.com/Documents/FileDownload?FileName=TenderDocuments/194/2024_WR_119661_1/Tendernotice_1.pdf,https://www.tender18india.com/Documents/FileDownload?FileName=TenderDocuments/194/2024_WR_119661_1/work_244526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</si>
  <si>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o%2BAR0EvTFNPCyfzcAUWSMA%3D%3D,https://www.tender18india.com/Documents/FileDownload?FileName=TenderDocuments/194/2024_WR_117533_1/Tendernotice_1.pdf,https://www.tender18india.com/Documents/FileDownload?FileName=TenderDocuments/194/2024_WR_117533_1/Tendernotice_2.pdf,https://www.tender18india.com/Documents/FileDownload?FileName=TenderDocuments/194/2024_WR_117533_1/work_240263.zip,https://www.tender18india.com/Documents/FileDownload?FileName=TenderDocuments/194/2024_WR_117533_1/work_240263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</si>
  <si>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LjFetiba8sqK5XdFv2dnaA%3D%3D,https://www.tender18india.com/Documents/FileDownload?FileName=TenderDocuments/194/2024_WR_119669_1/Tendernotice_1.pdf,https://www.tender18india.com/Documents/FileDownload?FileName=TenderDocuments/194/2024_WR_119669_1/work_244543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</si>
  <si>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KDEaSJV1UsP5MU5UTStnUg%3D%3D,https://www.tender18india.com/Documents/FileDownload?FileName=TenderDocuments/194/2024_WR_119673_1/Tendernotice_1.pdf,https://www.tender18india.com/Documents/FileDownload?FileName=TenderDocuments/194/2024_WR_119673_1/work_244550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</si>
  <si>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ow%2Fs2tTWL0foUllZfZzauQ%3D%3D,https://www.tender18india.com/Documents/FileDownload?FileName=TenderDocuments/194/2024_WR_117391_33/Tendernotice_1.pdf,https://www.tender18india.com/Documents/FileDownload?FileName=TenderDocuments/194/2024_WR_117391_33/Tendernotice_2.pdf,https://www.tender18india.com/Documents/FileDownload?FileName=TenderDocuments/194/2024_WR_117391_33/work_240358.zip,https://www.tender18india.com/Documents/FileDownload?FileName=TenderDocuments/194/2024_WR_117391_33/work_240358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</si>
  <si>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f9sMWWKq2NSSAUbKBCuIfw%3D%3D,https://www.tender18india.com/Documents/FileDownload?FileName=TenderDocuments/194/2024_WR_117391_34/Tendernotice_1.pdf,https://www.tender18india.com/Documents/FileDownload?FileName=TenderDocuments/194/2024_WR_117391_34/Tendernotice_2.pdf,https://www.tender18india.com/Documents/FileDownload?FileName=TenderDocuments/194/2024_WR_117391_34/work_240364.zip,https://www.tender18india.com/Documents/FileDownload?FileName=TenderDocuments/194/2024_WR_117391_34/work_240364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</si>
  <si>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8%2Bhi%2FjmbQ%2BPkdiNZNgincw%3D%3D,https://www.tender18india.com/Documents/FileDownload?FileName=TenderDocuments/194/2024_WR_119604_2/Tendernotice_1.pdf,https://www.tender18india.com/Documents/FileDownload?FileName=TenderDocuments/194/2024_WR_119604_2/work_247420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</si>
  <si>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punjab.gov.in/nicgep/app?component=%24DirectLink_0&amp;page=FrontEndAdvancedSearchResult&amp;service=direct&amp;sp=S3sGfUAwpd29eiifNIO2BKw%3D%3D,https://www.tender18india.com/Documents/FileDownload?FileName=TenderDocuments/194/2024_WR_119576_2/Tendernotice_1.pdf,https://www.tender18india.com/Documents/FileDownload?FileName=TenderDocuments/194/2024_WR_119576_2/work_247419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</si>
  <si>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Jp3onMDfPXXjmaNPY26WtQ%3D%3D,https://www.tender18india.com/Documents/FileDownload?FileName=TenderDocuments/194/2024_MES_638928_2/Tendernotice_1.pdf,https://www.tender18india.com/Documents/FileDownload?FileName=TenderDocuments/194/2024_MES_638928_2/work_728246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</si>
  <si>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6X1Jqltx6c5%2B0ymfgSgG5A%3D%3D,https://www.tender18india.com/Documents/FileDownload?FileName=TenderDocuments/194/2024_MES_650553_1/Tendernotice_1.pdf,https://www.tender18india.com/Documents/FileDownload?FileName=TenderDocuments/194/2024_MES_650553_1/work_728248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</si>
  <si>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blN81Wado%2FZTszhai0XLI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</si>
  <si>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PCb0QCw7UG2%2FpLDyItpCA%3D%3D,https://www.tender18india.com/Documents/FileDownload?FileName=TenderDocuments/194/2024_MES_650540_1/Tendernotice_1.pdf,https://www.tender18india.com/Documents/FileDownload?FileName=TenderDocuments/194/2024_MES_650540_1/work_728231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</si>
  <si>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w1nc0fgpLwYVI2i7G1F%2FvQ%3D%3D,https://www.tender18india.com/Documents/FileDownload?FileName=TenderDocuments/194/2024_MES_650549_1/Tendernotice_1.pdf,https://www.tender18india.com/Documents/FileDownload?FileName=TenderDocuments/194/2024_MES_650549_1/work_728241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</si>
  <si>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fFuPEQAa%2BUsimn3uyjZxdg%3D%3D,https://www.tender18india.com/Documents/FileDownload?FileName=TenderDocuments/194/2024_MES_650335_1/Tendernotice_1.pdf,https://www.tender18india.com/Documents/FileDownload?FileName=TenderDocuments/194/2024_MES_650335_1/work_728027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</si>
  <si>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pXnL%2FQLYzKlpxZddr%2Byeng%3D%3D,https://www.tender18india.com/Documents/FileDownload?FileName=TenderDocuments/194/2024_BRO_649358_2/Tendernotice_1.pdf,https://www.tender18india.com/Documents/FileDownload?FileName=TenderDocuments/194/2024_BRO_649358_2/work_728227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</si>
  <si>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aT12NPvWgYU72Y8ywoBluw%3D%3D,https://www.tender18india.com/Documents/FileDownload?FileName=TenderDocuments/194/2024_MES_650543_1/Tendernotice_1.pdf,https://www.tender18india.com/Documents/FileDownload?FileName=TenderDocuments/194/2024_MES_650543_1/work_728233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</si>
  <si>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L6EJGfN6m2L2HgsTZPK96w%3D%3D,https://www.tender18india.com/Documents/FileDownload?FileName=TenderDocuments/194/2024_MES_644847_2/Tendernotice_1.pdf,https://www.tender18india.com/Documents/FileDownload?FileName=TenderDocuments/194/2024_MES_644847_2/work_728234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</si>
  <si>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GCg2UUgW8DINY7kNjKaYZA%3D%3D,https://www.tender18india.com/Documents/FileDownload?FileName=TenderDocuments/194/2024_MES_646088_2/Tendernotice_1.pdf,https://www.tender18india.com/Documents/FileDownload?FileName=TenderDocuments/194/2024_MES_646088_2/work_728226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</si>
  <si>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AainQFkpOt3A4xlGv%2FBRQw%3D%3D,https://www.tender18india.com/Documents/FileDownload?FileName=TenderDocuments/194/2023_MES_627868_2/Tendernotice_1.pdf,https://www.tender18india.com/Documents/FileDownload?FileName=TenderDocuments/194/2023_MES_627868_2/work_728202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</si>
  <si>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tcEuoxuZXNOcq%2BSAvIG69A%3D%3D,https://www.tender18india.com/Documents/FileDownload?FileName=TenderDocuments/194/2024_MES_650426_1/Tendernotice_1.pdf,https://www.tender18india.com/Documents/FileDownload?FileName=TenderDocuments/194/2024_MES_650426_1/work_728124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</si>
  <si>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7mGNW0tBshGBgMAxDG57g%3D%3D,https://www.tender18india.com/Documents/FileDownload?FileName=TenderDocuments/194/2024_MES_650524_1/Tendernotice_1.pdf,https://www.tender18india.com/Documents/FileDownload?FileName=TenderDocuments/194/2024_MES_650524_1/work_728213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</si>
  <si>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oUFODWZ7gpIT3vyRtTJ2tw%3D%3D,https://www.tender18india.com/Documents/FileDownload?FileName=TenderDocuments/194/2024_MES_650477_1/Tendernotice_1.pdf,https://www.tender18india.com/Documents/FileDownload?FileName=TenderDocuments/194/2024_MES_650477_1/work_728166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</si>
  <si>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FE9tCeB%2FyiiFAjJrMll9EQ%3D%3D,https://www.tender18india.com/Documents/FileDownload?FileName=TenderDocuments/194/2023_MES_622078_1/Tendernotice_1.pdf,https://www.tender18india.com/Documents/FileDownload?FileName=TenderDocuments/194/2023_MES_622078_1/work_728179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</si>
  <si>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XJm3vUbjEnWpLyiB0vYWTg%3D%3D,https://www.tender18india.com/Documents/FileDownload?FileName=TenderDocuments/194/2024_MES_650454_1/Tendernotice_1.pdf,https://www.tender18india.com/Documents/FileDownload?FileName=TenderDocuments/194/2024_MES_650454_1/work_728152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</si>
  <si>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AJ9Mtp%2BOzWBkX1%2BdiYtPuw%3D%3D,https://www.tender18india.com/Documents/FileDownload?FileName=TenderDocuments/194/2024_MES_650475_1/Tendernotice_1.pdf,https://www.tender18india.com/Documents/FileDownload?FileName=TenderDocuments/194/2024_MES_650475_1/work_728171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</si>
  <si>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uHjfJ4KJzF6GoOj59IHaoA%3D%3D,https://www.tender18india.com/Documents/FileDownload?FileName=TenderDocuments/194/2023_MES_621050_4/Tendernotice_1.pdf,https://www.tender18india.com/Documents/FileDownload?FileName=TenderDocuments/194/2023_MES_621050_4/work_728186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</si>
  <si>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8zQ5ySO75awh%2BXH85EmVpQ%3D%3D,https://www.tender18india.com/Documents/FileDownload?FileName=TenderDocuments/194/2024_MES_650465_1/Tendernotice_1.pdf,https://www.tender18india.com/Documents/FileDownload?FileName=TenderDocuments/194/2024_MES_650465_1/work_728163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</si>
  <si>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Oag%2FHyxIKT5JBwj850OGWw%3D%3D,https://www.tender18india.com/Documents/FileDownload?FileName=TenderDocuments/194/2024_ARMY_650488_1/Tendernotice_1.pdf,https://www.tender18india.com/Documents/FileDownload?FileName=TenderDocuments/194/2024_ARMY_650488_1/work_728176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</si>
  <si>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9%2BtV6cmM109bmeFslMmlWw%3D%3D,https://www.tender18india.com/Documents/FileDownload?FileName=TenderDocuments/194/2024_MES_650466_1/Tendernotice_1.pdf,https://www.tender18india.com/Documents/FileDownload?FileName=TenderDocuments/194/2024_MES_650466_1/work_728161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</si>
  <si>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x1hwLJVJvKlQ08eQSI5%2Brw%3D%3D,https://www.tender18india.com/Documents/FileDownload?FileName=TenderDocuments/194/2024_ARMY_650473_1/Tendernotice_1.pdf,https://www.tender18india.com/Documents/FileDownload?FileName=TenderDocuments/194/2024_ARMY_650473_1/work_728178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</si>
  <si>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YNuASvJBCEB5rP2VaHNbng%3D%3D,https://www.tender18india.com/Documents/FileDownload?FileName=TenderDocuments/194/2024_MES_643555_2/Tendernotice_1.pdf,https://www.tender18india.com/Documents/FileDownload?FileName=TenderDocuments/194/2024_MES_643555_2/work_728232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</si>
  <si>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8XwyCTf2Mw4oe0y5lyH5qQ%3D%3D,https://www.tender18india.com/Documents/FileDownload?FileName=TenderDocuments/194/2024_MES_650538_1/Tendernotice_1.pdf,https://www.tender18india.com/Documents/FileDownload?FileName=TenderDocuments/194/2024_MES_650538_1/work_728228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</si>
  <si>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BgdF3m2%2B5Gh56c4VRGI4tA%3D%3D,https://www.tender18india.com/Documents/FileDownload?FileName=TenderDocuments/194/2024_MES_650539_1/Tendernotice_1.pdf,https://www.tender18india.com/Documents/FileDownload?FileName=TenderDocuments/194/2024_MES_650539_1/work_728229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</si>
  <si>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1bKR2%2BgdIOvsCZbIuaZ%2FLw%3D%3D,https://www.tender18india.com/Documents/FileDownload?FileName=TenderDocuments/194/2024_MES_637639_3/Tendernotice_1.pdf,https://www.tender18india.com/Documents/FileDownload?FileName=TenderDocuments/194/2024_MES_637639_3/work_728225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</si>
  <si>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DpABT1etwBoL15dI0PXpw%3D%3D,https://www.tender18india.com/Documents/FileDownload?FileName=TenderDocuments/194/2024_MES_650534_1/Tendernotice_1.pdf,https://www.tender18india.com/Documents/FileDownload?FileName=TenderDocuments/194/2024_MES_650534_1/work_728218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</si>
  <si>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HqppqxvmN5s%2BhH3IJnk1YA%3D%3D,https://www.tender18india.com/Documents/FileDownload?FileName=TenderDocuments/194/2024_MES_650530_1/Tendernotice_1.pdf,https://www.tender18india.com/Documents/FileDownload?FileName=TenderDocuments/194/2024_MES_650530_1/work_728216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</si>
  <si>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NFblXWp4VAvsB3%2BA7YB%2Bog%3D%3D,https://www.tender18india.com/Documents/FileDownload?FileName=TenderDocuments/194/2024_MES_650528_1/Tendernotice_1.pdf,https://www.tender18india.com/Documents/FileDownload?FileName=TenderDocuments/194/2024_MES_650528_1/work_728214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</si>
  <si>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gwczIY9Dv3AYJW%2FgmFlIxg%3D%3D,https://www.tender18india.com/Documents/FileDownload?FileName=TenderDocuments/194/2024_MES_643294_4/Tendernotice_1.pdf,https://www.tender18india.com/Documents/FileDownload?FileName=TenderDocuments/194/2024_MES_643294_4/work_728203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</si>
  <si>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e8w01uYR1SAPd%2FwMSvApyQ%3D%3D,https://www.tender18india.com/Documents/FileDownload?FileName=TenderDocuments/194/2024_MES_650523_1/Tendernotice_1.pdf,https://www.tender18india.com/Documents/FileDownload?FileName=TenderDocuments/194/2024_MES_650523_1/work_728210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</si>
  <si>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OtzEisvqam7uoquRQdJZMA%3D%3D,https://www.tender18india.com/Documents/FileDownload?FileName=TenderDocuments/194/2024_DGDE_650508_1/Tendernotice_1.pdf,https://www.tender18india.com/Documents/FileDownload?FileName=TenderDocuments/194/2024_DGDE_650508_1/work_728197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</si>
  <si>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WUic%2FQrnmazbFED939YMA%3D%3D,https://www.tender18india.com/Documents/FileDownload?FileName=TenderDocuments/194/2024_DDP_650502_1/Tendernotice_1.pdf,https://www.tender18india.com/Documents/FileDownload?FileName=TenderDocuments/194/2024_DDP_650502_1/Tendernotice_2.pdf,https://www.tender18india.com/Documents/FileDownload?FileName=TenderDocuments/194/2024_DDP_650502_1/work_728193.zip,https://www.tender18india.com/Documents/FileDownload?FileName=TenderDocuments/194/2024_DDP_650502_1/work_728193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</si>
  <si>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p6%2FUCOeYG1%2B3P0nYC0fqng%3D%3D,https://www.tender18india.com/Documents/FileDownload?FileName=TenderDocuments/194/2024_MES_650510_1/Tendernotice_1.pdf,https://www.tender18india.com/Documents/FileDownload?FileName=TenderDocuments/194/2024_MES_650510_1/work_728196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</si>
  <si>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XOD%2BEQsQn4Ve03wyL0xvwA%3D%3D,https://www.tender18india.com/Documents/FileDownload?FileName=TenderDocuments/194/2024_MES_650511_1/Tendernotice_1.pdf,https://www.tender18india.com/Documents/FileDownload?FileName=TenderDocuments/194/2024_MES_650511_1/work_728198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</si>
  <si>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9OFDTnmuBhhL7JCUEzHKjg%3D%3D,https://www.tender18india.com/Documents/FileDownload?FileName=TenderDocuments/194/2024_MES_650519_1/Tendernotice_1.pdf,https://www.tender18india.com/Documents/FileDownload?FileName=TenderDocuments/194/2024_MES_650519_1/work_728207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</si>
  <si>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FYrGIG9SdyjjigsTroiLzg%3D%3D,https://www.tender18india.com/Documents/FileDownload?FileName=TenderDocuments/194/2024_MES_650516_1/Tendernotice_1.pdf,https://www.tender18india.com/Documents/FileDownload?FileName=TenderDocuments/194/2024_MES_650516_1/work_728204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</si>
  <si>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G01nC8CSgYoLe4Bl%2BzUcqg%3D%3D,https://www.tender18india.com/Documents/FileDownload?FileName=TenderDocuments/194/2024_MES_650512_1/Tendernotice_1.pdf,https://www.tender18india.com/Documents/FileDownload?FileName=TenderDocuments/194/2024_MES_650512_1/work_728199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</si>
  <si>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8p41TORHWn%2FOCZj%2FC%2FZdPw%3D%3D,https://www.tender18india.com/Documents/FileDownload?FileName=TenderDocuments/194/2024_MES_650498_1/Tendernotice_1.pdf,https://www.tender18india.com/Documents/FileDownload?FileName=TenderDocuments/194/2024_MES_650498_1/work_728190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</si>
  <si>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GaPlCfgdVW25UOdOTIuKjg%3D%3D,https://www.tender18india.com/Documents/FileDownload?FileName=TenderDocuments/194/2024_MES_650507_1/Tendernotice_1.pdf,https://www.tender18india.com/Documents/FileDownload?FileName=TenderDocuments/194/2024_MES_650507_1/work_728195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</si>
  <si>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RXzEDhh%2FbT%2BfD8R%2BgC96EQ%3D%3D,https://www.tender18india.com/Documents/FileDownload?FileName=TenderDocuments/194/2024_MES_650501_1/Tendernotice_1.pdf,https://www.tender18india.com/Documents/FileDownload?FileName=TenderDocuments/194/2024_MES_650501_1/work_728192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</si>
  <si>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cMSQlTVh9WBvizdCJgXCQw%3D%3D,https://www.tender18india.com/Documents/FileDownload?FileName=TenderDocuments/194/2024_NAVY_650469_1/Tendernotice_1.pdf,https://www.tender18india.com/Documents/FileDownload?FileName=TenderDocuments/194/2024_NAVY_650469_1/work_728165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</si>
  <si>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TRdtqsQ6jKBdgdp40xyx8g%3D%3D,https://www.tender18india.com/Documents/FileDownload?FileName=TenderDocuments/194/2024_MES_650496_1/Tendernotice_1.pdf,https://www.tender18india.com/Documents/FileDownload?FileName=TenderDocuments/194/2024_MES_650496_1/work_728187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</si>
  <si>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A9jfJtFNm4MPOW0neam38A%3D%3D,https://www.tender18india.com/Documents/FileDownload?FileName=TenderDocuments/194/2024_MES_650495_1/Tendernotice_1.pdf,https://www.tender18india.com/Documents/FileDownload?FileName=TenderDocuments/194/2024_MES_650495_1/work_728184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</si>
  <si>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jOU61%2FYR9INY6c1y0ROPuA%3D%3D,https://www.tender18india.com/Documents/FileDownload?FileName=TenderDocuments/194/2024_MES_642916_2/Tendernotice_1.pdf,https://www.tender18india.com/Documents/FileDownload?FileName=TenderDocuments/194/2024_MES_642916_2/work_728158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</si>
  <si>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W69AfCcMoRrjgMWIAS0Tg%3D%3D,https://www.tender18india.com/Documents/FileDownload?FileName=TenderDocuments/194/2024_MES_650485_1/Tendernotice_1.pdf,https://www.tender18india.com/Documents/FileDownload?FileName=TenderDocuments/194/2024_MES_650485_1/work_728170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</si>
  <si>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JNlOsDeg5mQyLtc590uFlw%3D%3D,https://www.tender18india.com/Documents/FileDownload?FileName=TenderDocuments/194/2023_MES_609417_7/Tendernotice_1.pdf,https://www.tender18india.com/Documents/FileDownload?FileName=TenderDocuments/194/2023_MES_609417_7/work_728185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</si>
  <si>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BRIc%2BylBJb%2FxTMJe6FDuaw%3D%3D,https://www.tender18india.com/Documents/FileDownload?FileName=TenderDocuments/194/2024_MES_650497_1/Tendernotice_1.pdf,https://www.tender18india.com/Documents/FileDownload?FileName=TenderDocuments/194/2024_MES_650497_1/work_728189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</si>
  <si>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C4EAP0YyRWw5%2FD6%2FZjUJg%3D%3D,https://www.tender18india.com/Documents/FileDownload?FileName=TenderDocuments/194/2024_DDRD_650461_1/Tendernotice_1.pdf.crdownload,https://www.tender18india.com/Documents/FileDownload?FileName=TenderDocuments/194/2024_DDRD_650461_1/work_728155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</si>
  <si>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8ZFliIvMHwlsfCkQAlvFYw%3D%3D,https://www.tender18india.com/Documents/FileDownload?FileName=TenderDocuments/194/2024_NAVY_650462_1/Tendernotice_1.pdf,https://www.tender18india.com/Documents/FileDownload?FileName=TenderDocuments/194/2024_NAVY_650462_1/work_728159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</si>
  <si>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BFQLnfCIrYPK5eY1G6ZSUQ%3D%3D,https://www.tender18india.com/Documents/FileDownload?FileName=TenderDocuments/194/2024_DRDO_650467_1/Tendernotice_1.pdf,https://www.tender18india.com/Documents/FileDownload?FileName=TenderDocuments/194/2024_DRDO_650467_1/work_728167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</si>
  <si>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oz7i3YjOJXf3x0pyl1pPQQ%3D%3D,https://www.tender18india.com/Documents/FileDownload?FileName=TenderDocuments/194/2024_MES_650460_1/Tendernotice_1.pdf,https://www.tender18india.com/Documents/FileDownload?FileName=TenderDocuments/194/2024_MES_650460_1/work_728154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</si>
  <si>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lY2%2FPk%2Bbz35zy7%2FC79CwKA%3D%3D,https://www.tender18india.com/Documents/FileDownload?FileName=TenderDocuments/194/2023_MES_634740_3/Tendernotice_1.pdf,https://www.tender18india.com/Documents/FileDownload?FileName=TenderDocuments/194/2023_MES_634740_3/work_728162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</si>
  <si>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F3QESGqlbkCWF5WlEB7R4g%3D%3D,https://www.tender18india.com/Documents/FileDownload?FileName=TenderDocuments/194/2024_MES_650425_1/Tendernotice_1.pdf,https://www.tender18india.com/Documents/FileDownload?FileName=TenderDocuments/194/2024_MES_650425_1/work_728125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</si>
  <si>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7E87E9MDGx4WnDflN0ClHA%3D%3D,https://www.tender18india.com/Documents/FileDownload?FileName=TenderDocuments/194/2024_MES_650368_1/Tendernotice_1.pdf,https://www.tender18india.com/Documents/FileDownload?FileName=TenderDocuments/194/2024_MES_650368_1/work_728145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</si>
  <si>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7ysIf3Belw%2FiiWWIVhVnhA%3D%3D,https://www.tender18india.com/Documents/FileDownload?FileName=TenderDocuments/194/2024_MES_650452_1/Tendernotice_1.pdf,https://www.tender18india.com/Documents/FileDownload?FileName=TenderDocuments/194/2024_MES_650452_1/work_728149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</si>
  <si>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H0uSDpMA0uCIFCZK5qJC7A%3D%3D,https://www.tender18india.com/Documents/FileDownload?FileName=TenderDocuments/194/2024_IAF_650450_2/Tendernotice_1.pdf,https://www.tender18india.com/Documents/FileDownload?FileName=TenderDocuments/194/2024_IAF_650450_2/work_728150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</si>
  <si>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9VZzAK0HGRbpNyZ9TWa68g%3D%3D,https://www.tender18india.com/Documents/FileDownload?FileName=TenderDocuments/194/2024_IAF_650450_1/Tendernotice_1.pdf,https://www.tender18india.com/Documents/FileDownload?FileName=TenderDocuments/194/2024_IAF_650450_1/work_728148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</si>
  <si>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hTVnjKHoRQI45ctjblBBEg%3D%3D,https://www.tender18india.com/Documents/FileDownload?FileName=TenderDocuments/194/2024_MES_650322_1/Tendernotice_1.pdf,https://www.tender18india.com/Documents/FileDownload?FileName=TenderDocuments/194/2024_MES_650322_1/work_728138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</si>
  <si>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dFnexAzNBvPy%2FtkdulzIiQ%3D%3D,https://www.tender18india.com/Documents/FileDownload?FileName=TenderDocuments/194/2024_MES_650421_1/Tendernotice_1.pdf,https://www.tender18india.com/Documents/FileDownload?FileName=TenderDocuments/194/2024_MES_650421_1/work_728118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</si>
  <si>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fw1aVhUkkqtWoRIc6mv3jQ%3D%3D,https://www.tender18india.com/Documents/FileDownload?FileName=TenderDocuments/194/2024_ARMY_650428_1/Tendernotice_1.pdf,https://www.tender18india.com/Documents/FileDownload?FileName=TenderDocuments/194/2024_ARMY_650428_1/work_728126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</si>
  <si>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tuEEZpsuXgCpM4kOl6Awsw%3D%3D,https://www.tender18india.com/Documents/FileDownload?FileName=TenderDocuments/194/2024_MES_650439_1/Tendernotice_1.pdf,https://www.tender18india.com/Documents/FileDownload?FileName=TenderDocuments/194/2024_MES_650439_1/work_728134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</si>
  <si>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S1gR%2FCvjB7R3tt3f5kbMtg%3D%3D,https://www.tender18india.com/Documents/FileDownload?FileName=TenderDocuments/194/2024_MES_649758_1/Tendernotice_1.pdf,https://www.tender18india.com/Documents/FileDownload?FileName=TenderDocuments/194/2024_MES_649758_1/work_727387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</si>
  <si>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Q7DyktgDQHSw2jRjDxZ6xA%3D%3D,https://www.tender18india.com/Documents/FileDownload?FileName=TenderDocuments/194/2024_MES_649579_1/Tendernotice_1.pdf,https://www.tender18india.com/Documents/FileDownload?FileName=TenderDocuments/194/2024_MES_649579_1/work_727193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</si>
  <si>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9X6Jw%2FNJ1oqFfxsimKwxpA%3D%3D,https://www.tender18india.com/Documents/FileDownload?FileName=TenderDocuments/194/2024_MES_649583_1/Tendernotice_1.pdf,https://www.tender18india.com/Documents/FileDownload?FileName=TenderDocuments/194/2024_MES_649583_1/work_727199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</si>
  <si>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NnPdzfDCXKX5yoFYT%2FWT4g%3D%3D,https://www.tender18india.com/Documents/FileDownload?FileName=TenderDocuments/194/2024_MES_649588_1/Tendernotice_1.pdf,https://www.tender18india.com/Documents/FileDownload?FileName=TenderDocuments/194/2024_MES_649588_1/work_727206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</si>
  <si>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E1cMqcYl5DMOctpuLa1EtA%3D%3D,https://www.tender18india.com/Documents/FileDownload?FileName=TenderDocuments/194/2024_MES_649485_1/Tendernotice_1.pdf,https://www.tender18india.com/Documents/FileDownload?FileName=TenderDocuments/194/2024_MES_649485_1/work_727086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</si>
  <si>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E3B7Il%2Bf%2Ba0i9796BPsGSg%3D%3D,https://www.tender18india.com/Documents/FileDownload?FileName=TenderDocuments/194/2024_MES_649482_1/Tendernotice_1.pdf,https://www.tender18india.com/Documents/FileDownload?FileName=TenderDocuments/194/2024_MES_649482_1/work_727084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</si>
  <si>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Kn7BmO7ZsWt6QJkPJMzxwg%3D%3D,https://www.tender18india.com/Documents/FileDownload?FileName=TenderDocuments/194/2024_MES_649496_1/Tendernotice_1.pdf,https://www.tender18india.com/Documents/FileDownload?FileName=TenderDocuments/194/2024_MES_649496_1/work_727107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</si>
  <si>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xdv6PyS%2FZRplqoqVcE%2BMQQ%3D%3D,https://www.tender18india.com/Documents/FileDownload?FileName=TenderDocuments/194/2024_MES_646777_2/Tendernotice_1.pdf,https://www.tender18india.com/Documents/FileDownload?FileName=TenderDocuments/194/2024_MES_646777_2/work_727052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</si>
  <si>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drxHqYroeUzjXEYYpO%2B0IQ%3D%3D,https://www.tender18india.com/Documents/FileDownload?FileName=TenderDocuments/194/2023_MES_634436_3/Tendernotice_1.pdf,https://www.tender18india.com/Documents/FileDownload?FileName=TenderDocuments/194/2023_MES_634436_3/work_726889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</si>
  <si>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bbyql3Hmvbgv8ayTONX1Kg%3D%3D,https://www.tender18india.com/Documents/FileDownload?FileName=TenderDocuments/194/2024_MES_639233_2/Tendernotice_1.pdf,https://www.tender18india.com/Documents/FileDownload?FileName=TenderDocuments/194/2024_MES_639233_2/work_726852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</si>
  <si>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8fIRMzovJbwbtkquj%2BziUw%3D%3D,https://www.tender18india.com/Documents/FileDownload?FileName=TenderDocuments/194/2024_MES_649196_1/Tendernotice_1.pdf,https://www.tender18india.com/Documents/FileDownload?FileName=TenderDocuments/194/2024_MES_649196_1/work_726868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</si>
  <si>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5pppEQbMtjrClwlD2h%2FAgA%3D%3D,https://www.tender18india.com/Documents/FileDownload?FileName=TenderDocuments/194/2024_MES_649214_3/Tendernotice_1.pdf,https://www.tender18india.com/Documents/FileDownload?FileName=TenderDocuments/194/2024_MES_649214_3/work_726843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</si>
  <si>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xoKdYtpITYO%2B%2FywYhEypoQ%3D%3D,https://www.tender18india.com/Documents/FileDownload?FileName=TenderDocuments/194/2024_MES_648741_1/Tendernotice_1.pdf,https://www.tender18india.com/Documents/FileDownload?FileName=TenderDocuments/194/2024_MES_648741_1/work_726262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</si>
  <si>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jW57zHmBizDxaDIbhPl7lg%3D%3D,https://www.tender18india.com/Documents/FileDownload?FileName=TenderDocuments/194/2024_MES_648524_1/Tendernotice_1.pdf,https://www.tender18india.com/Documents/FileDownload?FileName=TenderDocuments/194/2024_MES_648524_1/work_726018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</si>
  <si>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DZzHCj%2FYMS55uuj4%2FZ4MZw%3D%3D,https://www.tender18india.com/Documents/FileDownload?FileName=TenderDocuments/194/2024_MES_648660_1/Tendernotice_1.pdf,https://www.tender18india.com/Documents/FileDownload?FileName=TenderDocuments/194/2024_MES_648660_1/work_726177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</si>
  <si>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6TpALR4LrnYrT3wbF0zFKg%3D%3D,https://www.tender18india.com/Documents/FileDownload?FileName=TenderDocuments/194/2024_MES_648651_1/Tendernotice_1.pdf,https://www.tender18india.com/Documents/FileDownload?FileName=TenderDocuments/194/2024_MES_648651_1/work_726166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</si>
  <si>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hMxvhZFB8LMm84KR0P95kw%3D%3D,https://www.tender18india.com/Documents/FileDownload?FileName=TenderDocuments/194/2024_MES_643231_2/Tendernotice_1.pdf,https://www.tender18india.com/Documents/FileDownload?FileName=TenderDocuments/194/2024_MES_643231_2/work_725983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</si>
  <si>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dhD%2BigBvoGDUZi0HXnB%2BbQ%3D%3D,https://www.tender18india.com/Documents/FileDownload?FileName=TenderDocuments/194/2024_MES_648463_1/Tendernotice_1.pdf,https://www.tender18india.com/Documents/FileDownload?FileName=TenderDocuments/194/2024_MES_648463_1/work_725955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</si>
  <si>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dScdVtXQ6r1gXdDlFZdTA%3D%3D,https://www.tender18india.com/Documents/FileDownload?FileName=TenderDocuments/194/2024_MES_648410_1/Tendernotice_1.pdf,https://www.tender18india.com/Documents/FileDownload?FileName=TenderDocuments/194/2024_MES_648410_1/work_725897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</si>
  <si>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njSzhqBTHsBRi%2FVvPptTrg%3D%3D,https://www.tender18india.com/Documents/FileDownload?FileName=TenderDocuments/194/2024_MES_648406_1/Tendernotice_1.pdf,https://www.tender18india.com/Documents/FileDownload?FileName=TenderDocuments/194/2024_MES_648406_1/work_725893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</si>
  <si>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do%2FfE5n%2B3yBthQDvIXxy0w%3D%3D,https://www.tender18india.com/Documents/FileDownload?FileName=TenderDocuments/194/2024_MES_648399_1/Tendernotice_1.pdf,https://www.tender18india.com/Documents/FileDownload?FileName=TenderDocuments/194/2024_MES_648399_1/work_725884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</si>
  <si>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GBb9KMAE8S9wi1JZc2HhQ%3D%3D,https://www.tender18india.com/Documents/FileDownload?FileName=TenderDocuments/194/2024_MES_648396_1/Tendernotice_1.pdf,https://www.tender18india.com/Documents/FileDownload?FileName=TenderDocuments/194/2024_MES_648396_1/work_725880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</si>
  <si>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ib32pqg%2F0eSpuYpWqsNHVw%3D%3D,https://www.tender18india.com/Documents/FileDownload?FileName=TenderDocuments/194/2024_MES_648387_1/Tendernotice_1.pdf,https://www.tender18india.com/Documents/FileDownload?FileName=TenderDocuments/194/2024_MES_648387_1/work_725869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</si>
  <si>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iOIIfeYWfM071VLQuczH6g%3D%3D,https://www.tender18india.com/Documents/FileDownload?FileName=TenderDocuments/194/2024_MES_648386_1/Tendernotice_1.pdf,https://www.tender18india.com/Documents/FileDownload?FileName=TenderDocuments/194/2024_MES_648386_1/work_725871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</si>
  <si>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hSI8qhlcRsA1tifW5WwUDw%3D%3D,https://www.tender18india.com/Documents/FileDownload?FileName=TenderDocuments/194/2024_MES_648380_1/Tendernotice_1.pdf,https://www.tender18india.com/Documents/FileDownload?FileName=TenderDocuments/194/2024_MES_648380_1/work_725863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</si>
  <si>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p7Y6%2FA4U1H3ZP4XqLsgAWg%3D%3D,https://www.tender18india.com/Documents/FileDownload?FileName=TenderDocuments/194/2024_MES_648378_1/Tendernotice_1.pdf,https://www.tender18india.com/Documents/FileDownload?FileName=TenderDocuments/194/2024_MES_648378_1/work_725861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</si>
  <si>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JvAVkYA4VOmdW0e6Tn9K1Q%3D%3D,https://www.tender18india.com/Documents/FileDownload?FileName=TenderDocuments/194/2024_MES_648348_1/Tendernotice_1.pdf,https://www.tender18india.com/Documents/FileDownload?FileName=TenderDocuments/194/2024_MES_648348_1/work_725833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</si>
  <si>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jh5zeT0OZG16CQ1C%2B9z56w%3D%3D,https://www.tender18india.com/Documents/FileDownload?FileName=TenderDocuments/194/2024_MES_648330_1/Tendernotice_1.pdf,https://www.tender18india.com/Documents/FileDownload?FileName=TenderDocuments/194/2024_MES_648330_1/work_725810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</si>
  <si>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fBj7dsiYFRSFGZbHBA3Bw%3D%3D,https://www.tender18india.com/Documents/FileDownload?FileName=TenderDocuments/194/2024_MES_648062_1/Tendernotice_1.pdf,https://www.tender18india.com/Documents/FileDownload?FileName=TenderDocuments/194/2024_MES_648062_1/work_725518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</si>
  <si>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PjyQkcsAwOZmTgjIjSUY3w%3D%3D,https://www.tender18india.com/Documents/FileDownload?FileName=TenderDocuments/194/2024_MES_648313_1/Tendernotice_1.pdf,https://www.tender18india.com/Documents/FileDownload?FileName=TenderDocuments/194/2024_MES_648313_1/work_725791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</si>
  <si>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AWW2gu2WiW7gIe%2BYBRmK3Q%3D%3D,https://www.tender18india.com/Documents/FileDownload?FileName=TenderDocuments/194/2024_MES_648317_1/Tendernotice_1.pdf,https://www.tender18india.com/Documents/FileDownload?FileName=TenderDocuments/194/2024_MES_648317_1/work_725796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</si>
  <si>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7M4qAase1IL1HCZa9WXJ%2Fw%3D%3D,https://www.tender18india.com/Documents/FileDownload?FileName=TenderDocuments/194/2024_MES_648327_1/Tendernotice_1.pdf,https://www.tender18india.com/Documents/FileDownload?FileName=TenderDocuments/194/2024_MES_648327_1/work_725806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</si>
  <si>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8M0BhAlyoTa8HTPIO%2FcL%2Bw%3D%3D,https://www.tender18india.com/Documents/FileDownload?FileName=TenderDocuments/194/2024_MES_648308_1/Tendernotice_1.pdf,https://www.tender18india.com/Documents/FileDownload?FileName=TenderDocuments/194/2024_MES_648308_1/work_725784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</si>
  <si>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9xFG5oVZ84MrKMNYbimfrw%3D%3D,https://www.tender18india.com/Documents/FileDownload?FileName=TenderDocuments/194/2024_MES_648290_1/Tendernotice_1.pdf,https://www.tender18india.com/Documents/FileDownload?FileName=TenderDocuments/194/2024_MES_648290_1/work_725765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</si>
  <si>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BSfH8XS0IO8O3zmwg%2Bsp%2BA%3D%3D,https://www.tender18india.com/Documents/FileDownload?FileName=TenderDocuments/194/2024_MES_648276_1/Tendernotice_1.pdf,https://www.tender18india.com/Documents/FileDownload?FileName=TenderDocuments/194/2024_MES_648276_1/work_725740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</si>
  <si>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lcwITcNFlkz23Y5N3TqeA%3D%3D,https://www.tender18india.com/Documents/FileDownload?FileName=TenderDocuments/194/2024_MES_648263_1/Tendernotice_1.pdf,https://www.tender18india.com/Documents/FileDownload?FileName=TenderDocuments/194/2024_MES_648263_1/work_725727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</si>
  <si>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vnn2u6PZaWckOA3FfunGaA%3D%3D,https://www.tender18india.com/Documents/FileDownload?FileName=TenderDocuments/194/2024_MES_648266_1/Tendernotice_1.pdf,https://www.tender18india.com/Documents/FileDownload?FileName=TenderDocuments/194/2024_MES_648266_1/work_725730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</si>
  <si>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s%2F0sr%2B68JcpXwK%2BOaOY5%2FQ%3D%3D,https://www.tender18india.com/Documents/FileDownload?FileName=TenderDocuments/194/2024_MES_648117_1/Tendernotice_1.pdf,https://www.tender18india.com/Documents/FileDownload?FileName=TenderDocuments/194/2024_MES_648117_1/work_725567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</si>
  <si>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ARM1TU6vRyWdnndAAYdWAA%3D%3D,https://www.tender18india.com/Documents/FileDownload?FileName=TenderDocuments/194/2024_MES_648144_1/Tendernotice_1.pdf,https://www.tender18india.com/Documents/FileDownload?FileName=TenderDocuments/194/2024_MES_648144_1/work_725601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</si>
  <si>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aI9xsd8TwZc4i8o%2Br71YWg%3D%3D,https://www.tender18india.com/Documents/FileDownload?FileName=TenderDocuments/194/2024_MES_645708_2/Tendernotice_1.pdf,https://www.tender18india.com/Documents/FileDownload?FileName=TenderDocuments/194/2024_MES_645708_2/work_725576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</si>
  <si>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oMx2WyrDy7%2BaIGQrXM%2Fs9w%3D%3D,https://www.tender18india.com/Documents/FileDownload?FileName=TenderDocuments/194/2024_MES_648270_1/Tendernotice_1.pdf,https://www.tender18india.com/Documents/FileDownload?FileName=TenderDocuments/194/2024_MES_648270_1/work_725733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</si>
  <si>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rk%2BYSHh41mWpRLhSExhdQ%3D%3D,https://www.tender18india.com/Documents/FileDownload?FileName=TenderDocuments/194/2024_MES_648252_1/Tendernotice_1.pdf,https://www.tender18india.com/Documents/FileDownload?FileName=TenderDocuments/194/2024_MES_648252_1/work_725720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</si>
  <si>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sHMygwrx8nua7Kzl8gWo6g%3D%3D,https://www.tender18india.com/Documents/FileDownload?FileName=TenderDocuments/194/2024_MES_640835_2/Tendernotice_1.pdf,https://www.tender18india.com/Documents/FileDownload?FileName=TenderDocuments/194/2024_MES_640835_2/work_725598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</si>
  <si>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PlxBjE2nkZdoBQNCoRpaow%3D%3D,https://www.tender18india.com/Documents/FileDownload?FileName=TenderDocuments/194/2024_MES_648004_1/Tendernotice_1.pdf,https://www.tender18india.com/Documents/FileDownload?FileName=TenderDocuments/194/2024_MES_648004_1/work_725460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</si>
  <si>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7sXJZkUy9txviwOGI00dTQ%3D%3D,https://www.tender18india.com/Documents/FileDownload?FileName=TenderDocuments/194/2024_MES_647970_1/Tendernotice_1.pdf,https://www.tender18india.com/Documents/FileDownload?FileName=TenderDocuments/194/2024_MES_647970_1/work_725414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</si>
  <si>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VizVNDG5PE2ZXrBFazRDDA%3D%3D,https://www.tender18india.com/Documents/FileDownload?FileName=TenderDocuments/194/2024_MES_647934_1/Tendernotice_1.pdf,https://www.tender18india.com/Documents/FileDownload?FileName=TenderDocuments/194/2024_MES_647934_1/work_725376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</si>
  <si>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GvG4EUQ%2F0mhaNGUZenFsnQ%3D%3D,https://www.tender18india.com/Documents/FileDownload?FileName=TenderDocuments/194/2024_MES_647880_1/Tendernotice_1.pdf,https://www.tender18india.com/Documents/FileDownload?FileName=TenderDocuments/194/2024_MES_647880_1/work_725309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</si>
  <si>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5rj%2BXYwXrdN9wgtGsezUww%3D%3D,https://www.tender18india.com/Documents/FileDownload?FileName=TenderDocuments/194/2024_MES_647873_1/Tendernotice_1.pdf,https://www.tender18india.com/Documents/FileDownload?FileName=TenderDocuments/194/2024_MES_647873_1/work_725302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</si>
  <si>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MVaoahWB1k4pb%2Brg%2FEomw%3D%3D,https://www.tender18india.com/Documents/FileDownload?FileName=TenderDocuments/194/2024_MES_647807_1/Tendernotice_1.pdf,https://www.tender18india.com/Documents/FileDownload?FileName=TenderDocuments/194/2024_MES_647807_1/work_725233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</si>
  <si>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9Az3NDjLBVcMLFQ%2FpsXEGg%3D%3D,https://www.tender18india.com/Documents/FileDownload?FileName=TenderDocuments/194/2024_MES_647660_1/Tendernotice_1.pdf,https://www.tender18india.com/Documents/FileDownload?FileName=TenderDocuments/194/2024_MES_647660_1/work_725071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</si>
  <si>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kCFUptDuR4c9zvBY%2BffXPg%3D%3D,https://www.tender18india.com/Documents/FileDownload?FileName=TenderDocuments/194/2024_MES_647657_1/Tendernotice_1.pdf,https://www.tender18india.com/Documents/FileDownload?FileName=TenderDocuments/194/2024_MES_647657_1/work_725068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</si>
  <si>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8vaI4l%2FaNgGhJE1%2Fv%2FIQKg%3D%3D,https://www.tender18india.com/Documents/FileDownload?FileName=TenderDocuments/194/2024_MES_641033_2/Tendernotice_1.pdf,https://www.tender18india.com/Documents/FileDownload?FileName=TenderDocuments/194/2024_MES_641033_2/work_725026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</si>
  <si>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sRnj5SX69G9kLnM2dHr2Kg%3D%3D,https://www.tender18india.com/Documents/FileDownload?FileName=TenderDocuments/194/2024_MES_647611_1/Tendernotice_1.pdf,https://www.tender18india.com/Documents/FileDownload?FileName=TenderDocuments/194/2024_MES_647611_1/work_725016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</si>
  <si>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O8E2Ek0mnliXM%2FDMbBa86Q%3D%3D,https://www.tender18india.com/Documents/FileDownload?FileName=TenderDocuments/194/2024_MES_647564_1/Tendernotice_1.pdf,https://www.tender18india.com/Documents/FileDownload?FileName=TenderDocuments/194/2024_MES_647564_1/work_724957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</si>
  <si>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FCTE6t62EbOi7xwOR38D9Q%3D%3D,https://www.tender18india.com/Documents/FileDownload?FileName=TenderDocuments/194/2024_MES_647580_1/Tendernotice_1.pdf,https://www.tender18india.com/Documents/FileDownload?FileName=TenderDocuments/194/2024_MES_647580_1/work_724977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</si>
  <si>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xruItdnyquwfq3441EPC3g%3D%3D,https://www.tender18india.com/Documents/FileDownload?FileName=TenderDocuments/194/2024_MES_637014_4/Tendernotice_1.pdf,https://www.tender18india.com/Documents/FileDownload?FileName=TenderDocuments/194/2024_MES_637014_4/work_724972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</si>
  <si>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12UWe58N2zkA%2BPcgJ%2FihDw%3D%3D,https://www.tender18india.com/Documents/FileDownload?FileName=TenderDocuments/194/2024_MES_647522_1/Tendernotice_1.pdf,https://www.tender18india.com/Documents/FileDownload?FileName=TenderDocuments/194/2024_MES_647522_1/work_724913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</si>
  <si>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PUd1MejWzttkh9bhahUuOw%3D%3D,https://www.tender18india.com/Documents/FileDownload?FileName=TenderDocuments/194/2024_MES_636795_3/Tendernotice_1.pdf,https://www.tender18india.com/Documents/FileDownload?FileName=TenderDocuments/194/2024_MES_636795_3/work_724902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</si>
  <si>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QuCovi%2FxDx%2B7uGH8L4wxtw%3D%3D,https://www.tender18india.com/Documents/FileDownload?FileName=TenderDocuments/194/2024_MES_647495_1/Tendernotice_1.pdf,https://www.tender18india.com/Documents/FileDownload?FileName=TenderDocuments/194/2024_MES_647495_1/work_724896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</si>
  <si>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jhS2fDunrTps5D6arfokDg%3D%3D,https://www.tender18india.com/Documents/FileDownload?FileName=TenderDocuments/194/2024_MES_636202_3/Tendernotice_1.pdf,https://www.tender18india.com/Documents/FileDownload?FileName=TenderDocuments/194/2024_MES_636202_3/work_724877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</si>
  <si>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1%2F65EEunGKE6FU9S1CNFQQ%3D%3D,https://www.tender18india.com/Documents/FileDownload?FileName=TenderDocuments/194/2024_MES_647480_1/Tendernotice_1.pdf,https://www.tender18india.com/Documents/FileDownload?FileName=TenderDocuments/194/2024_MES_647480_1/work_724871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</si>
  <si>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euxygTaC4kHucnfvU3I8Ew%3D%3D,https://www.tender18india.com/Documents/FileDownload?FileName=TenderDocuments/194/2024_MES_647466_1/Tendernotice_1.pdf,https://www.tender18india.com/Documents/FileDownload?FileName=TenderDocuments/194/2024_MES_647466_1/work_724857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</si>
  <si>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iXFd7UxsNuDWzFJkxyh3g%3D%3D,https://www.tender18india.com/Documents/FileDownload?FileName=TenderDocuments/194/2024_MES_647445_1/Tendernotice_1.pdf,https://www.tender18india.com/Documents/FileDownload?FileName=TenderDocuments/194/2024_MES_647445_1/work_724833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</si>
  <si>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U61flOMad9W3WXGj5R5SmQ%3D%3D,https://www.tender18india.com/Documents/FileDownload?FileName=TenderDocuments/194/2024_MES_647440_1/Tendernotice_1.pdf,https://www.tender18india.com/Documents/FileDownload?FileName=TenderDocuments/194/2024_MES_647440_1/work_724828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</si>
  <si>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Dj6iBN3EtcykIocVR%2BpTdg%3D%3D,https://www.tender18india.com/Documents/FileDownload?FileName=TenderDocuments/194/2024_MES_647330_1/Tendernotice_1.pdf,https://www.tender18india.com/Documents/FileDownload?FileName=TenderDocuments/194/2024_MES_647330_1/work_724705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</si>
  <si>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s6Ei%2BwEGX4JpZreF5rnlXw%3D%3D,https://www.tender18india.com/Documents/FileDownload?FileName=TenderDocuments/194/2024_MES_646995_1/Tendernotice_1.pdf,https://www.tender18india.com/Documents/FileDownload?FileName=TenderDocuments/194/2024_MES_646995_1/work_724345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</si>
  <si>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LPxfFFnmgndbAzLGjdOy0g%3D%3D,https://www.tender18india.com/Documents/FileDownload?FileName=TenderDocuments/194/2024_MES_646568_1/Tendernotice_1.pdf,https://www.tender18india.com/Documents/FileDownload?FileName=TenderDocuments/194/2024_MES_646568_1/work_723873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</si>
  <si>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xDyteLGCNFsO0A3Z8PxlEw%3D%3D,https://www.tender18india.com/Documents/FileDownload?FileName=TenderDocuments/194/2024_MES_645969_1/Tendernotice_1.pdf,https://www.tender18india.com/Documents/FileDownload?FileName=TenderDocuments/194/2024_MES_645969_1/work_723215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</si>
  <si>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NpgqqE4d1W2nnN%2Bb7WuxpQ%3D%3D,https://www.tender18india.com/Documents/FileDownload?FileName=TenderDocuments/194/2024_MES_645392_1/Tendernotice_1.pdf,https://www.tender18india.com/Documents/FileDownload?FileName=TenderDocuments/194/2024_MES_645392_1/work_722572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</si>
  <si>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9v2kP1jNhw%2BVISbFfFvcFQ%3D%3D,https://www.tender18india.com/Documents/FileDownload?FileName=TenderDocuments/194/2024_MES_639649_2/Tendernotice_1.pdf,https://www.tender18india.com/Documents/FileDownload?FileName=TenderDocuments/194/2024_MES_639649_2/work_722270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</si>
  <si>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1skPZwLUyeyeEunK5qiI7g%3D%3D,https://www.tender18india.com/Documents/FileDownload?FileName=TenderDocuments/194/2024_MES_645071_1/Tendernotice_1.pdf,https://www.tender18india.com/Documents/FileDownload?FileName=TenderDocuments/194/2024_MES_645071_1/work_722215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</si>
  <si>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CCvxQP4e%2FiotnHpA8KJW8w%3D%3D,https://www.tender18india.com/Documents/FileDownload?FileName=TenderDocuments/194/2024_MES_645019_1/Tendernotice_1.pdf,https://www.tender18india.com/Documents/FileDownload?FileName=TenderDocuments/194/2024_MES_645019_1/work_722133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</si>
  <si>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xKmXIC80TcdfQeIVZKo8Pg%3D%3D,https://www.tender18india.com/Documents/FileDownload?FileName=TenderDocuments/194/2024_MES_644711_1/Tendernotice_1.pdf,https://www.tender18india.com/Documents/FileDownload?FileName=TenderDocuments/194/2024_MES_644711_1/work_721775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</si>
  <si>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QhgzYYqp6KCGhJIvUxFk4g%3D%3D,https://www.tender18india.com/Documents/FileDownload?FileName=TenderDocuments/194/2024_MES_644456_1/Tendernotice_1.pdf,https://www.tender18india.com/Documents/FileDownload?FileName=TenderDocuments/194/2024_MES_644456_1/work_721559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</si>
  <si>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wCKzVthXzM%2BxGAusgl1vqQ%3D%3D,https://www.tender18india.com/Documents/FileDownload?FileName=TenderDocuments/194/2024_MES_643866_1/Tendernotice_1.pdf,https://www.tender18india.com/Documents/FileDownload?FileName=TenderDocuments/194/2024_MES_643866_1/work_720816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</si>
  <si>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jgkLYMhxgzfz7DSGgSIrpg%3D%3D,https://www.tender18india.com/Documents/FileDownload?FileName=TenderDocuments/194/2024_MES_640287_1/Tendernotice_1.pdf,https://www.tender18india.com/Documents/FileDownload?FileName=TenderDocuments/194/2024_MES_640287_1/work_720483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</si>
  <si>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p2D4CkeiAY17u7lNN9MV%2Fw%3D%3D,https://www.tender18india.com/Documents/FileDownload?FileName=TenderDocuments/194/2024_MES_643410_1/Tendernotice_1.pdf,https://www.tender18india.com/Documents/FileDownload?FileName=TenderDocuments/194/2024_MES_643410_1/work_720311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</si>
  <si>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HpqokIZkI3ByOiEnavOjLg%3D%3D,https://www.tender18india.com/Documents/FileDownload?FileName=TenderDocuments/194/2024_MES_641463_1/Tendernotice_1.pdf,https://www.tender18india.com/Documents/FileDownload?FileName=TenderDocuments/194/2024_MES_641463_1/work_718099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</si>
  <si>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2WmODNhjYZS1FptUzWs%2BHQ%3D%3D,https://www.tender18india.com/Documents/FileDownload?FileName=TenderDocuments/194/2024_MES_640483_1/Tendernotice_1.pdf,https://www.tender18india.com/Documents/FileDownload?FileName=TenderDocuments/194/2024_MES_640483_1/work_716984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</si>
  <si>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4bJUVMbVW%2BYzhxtFergPDg%3D%3D,https://www.tender18india.com/Documents/FileDownload?FileName=TenderDocuments/194/2024_MES_650546_1/Tendernotice_1.pdf,https://www.tender18india.com/Documents/FileDownload?FileName=TenderDocuments/194/2024_MES_650546_1/work_728242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</si>
  <si>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mjUT48dsG5Fey2ApowjrQg%3D%3D,https://www.tender18india.com/Documents/FileDownload?FileName=TenderDocuments/194/2024_MES_650547_1/Tendernotice_1.pdf,https://www.tender18india.com/Documents/FileDownload?FileName=TenderDocuments/194/2024_MES_650547_1/work_728237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</si>
  <si>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EsexxtG00BRFLjbT%2FZOOOw%3D%3D,https://www.tender18india.com/Documents/FileDownload?FileName=TenderDocuments/194/2024_MES_650537_1/Tendernotice_1.pdf,https://www.tender18india.com/Documents/FileDownload?FileName=TenderDocuments/194/2024_MES_650537_1/work_728224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</si>
  <si>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Gl26I7LqOClF1zOLkviQMQ%3D%3D,https://www.tender18india.com/Documents/FileDownload?FileName=TenderDocuments/194/2024_DRDO_650532_1/Tendernotice_1.pdf.crdownload,https://www.tender18india.com/Documents/FileDownload?FileName=TenderDocuments/194/2024_DRDO_650532_1/work_728222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</si>
  <si>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B5POsTwshxOXY7u3ZuymfQ%3D%3D,https://www.tender18india.com/Documents/FileDownload?FileName=TenderDocuments/194/2024_MES_650542_1/Tendernotice_1.pdf,https://www.tender18india.com/Documents/FileDownload?FileName=TenderDocuments/194/2024_MES_650542_1/work_728236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</si>
  <si>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lnmy1YQGquXrff7FVAgExg%3D%3D,https://www.tender18india.com/Documents/FileDownload?FileName=TenderDocuments/194/2024_MES_639906_2/Tendernotice_1.pdf,https://www.tender18india.com/Documents/FileDownload?FileName=TenderDocuments/194/2024_MES_639906_2/work_728188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</si>
  <si>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ugOXI3OTpCxDBta8%2FdBFqw%3D%3D,https://www.tender18india.com/Documents/FileDownload?FileName=TenderDocuments/194/2024_MES_650481_1/Tendernotice_1.pdf,https://www.tender18india.com/Documents/FileDownload?FileName=TenderDocuments/194/2024_MES_650481_1/work_728172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</si>
  <si>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EfkkgZdGFuTQtInu1gfc9g%3D%3D,https://www.tender18india.com/Documents/FileDownload?FileName=TenderDocuments/194/2024_MES_650463_1/Tendernotice_1.pdf,https://www.tender18india.com/Documents/FileDownload?FileName=TenderDocuments/194/2024_MES_650463_1/work_728157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</si>
  <si>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UuKQ%2FlX3m8v7zIu77MxxtQ%3D%3D,https://www.tender18india.com/Documents/FileDownload?FileName=TenderDocuments/194/2024_MES_648982_1/Tendernotice_1.pdf,https://www.tender18india.com/Documents/FileDownload?FileName=TenderDocuments/194/2024_MES_648982_1/work_728141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</si>
  <si>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z4GSmJFQpeTuI8v4d8PNDg%3D%3D,https://www.tender18india.com/Documents/FileDownload?FileName=TenderDocuments/194/2024_NAVY_650504_1/Tendernotice_1.pdf,https://www.tender18india.com/Documents/FileDownload?FileName=TenderDocuments/194/2024_NAVY_650504_1/work_728211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</si>
  <si>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6WB9awPMoHYsvfvAKtaFnQ%3D%3D,https://www.tender18india.com/Documents/FileDownload?FileName=TenderDocuments/194/2024_MES_650509_1/Tendernotice_1.pdf,https://www.tender18india.com/Documents/FileDownload?FileName=TenderDocuments/194/2024_MES_650509_1/work_728208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</si>
  <si>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zgVFlhljagQOsDAZco32UQ%3D%3D,https://www.tender18india.com/Documents/FileDownload?FileName=TenderDocuments/194/2024_BRO_650445_1/Tendernotice_1.pdf,https://www.tender18india.com/Documents/FileDownload?FileName=TenderDocuments/194/2024_BRO_650445_1/work_728143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</si>
  <si>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yqrE3NNufHCpsyoi5iVlzg%3D%3D,https://www.tender18india.com/Documents/FileDownload?FileName=TenderDocuments/194/2024_MES_650499_1/Tendernotice_1.pdf,https://www.tender18india.com/Documents/FileDownload?FileName=TenderDocuments/194/2024_MES_650499_1/work_728191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</si>
  <si>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zozfFQljeYxkxvVbvimGSA%3D%3D,https://www.tender18india.com/Documents/FileDownload?FileName=TenderDocuments/194/2024_MES_650486_1/Tendernotice_1.pdf,https://www.tender18india.com/Documents/FileDownload?FileName=TenderDocuments/194/2024_MES_650486_1/work_728173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</si>
  <si>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TzQWSIH9zMzCrnEoW2zFNQ%3D%3D,https://www.tender18india.com/Documents/FileDownload?FileName=TenderDocuments/194/2024_MES_650470_1/Tendernotice_1.pdf,https://www.tender18india.com/Documents/FileDownload?FileName=TenderDocuments/194/2024_MES_650470_1/work_728164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</si>
  <si>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1rrDrhauMQzpezcljMOjGQ%3D%3D,https://www.tender18india.com/Documents/FileDownload?FileName=TenderDocuments/194/2024_MES_650409_1/Tendernotice_1.pdf,https://www.tender18india.com/Documents/FileDownload?FileName=TenderDocuments/194/2024_MES_650409_1/work_728105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</si>
  <si>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rlCsyZmw5QhDGhsrTSBDE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</si>
  <si>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D2r0UzN3rrLrJWugYyWk8g%3D%3D,https://www.tender18india.com/Documents/FileDownload?FileName=TenderDocuments/194/2023_MES_621181_3/Tendernotice_1.pdf,https://www.tender18india.com/Documents/FileDownload?FileName=TenderDocuments/194/2023_MES_621181_3/work_728142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</si>
  <si>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OJXMZoRDQzQzZdC17aFW%2BA%3D%3D,https://www.tender18india.com/Documents/FileDownload?FileName=TenderDocuments/194/2024_MES_650432_1/Tendernotice_1.pdf,https://www.tender18india.com/Documents/FileDownload?FileName=TenderDocuments/194/2024_MES_650432_1/work_728132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</si>
  <si>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9sSXydjRbLb79mfANEsNuw%3D%3D,https://www.tender18india.com/Documents/FileDownload?FileName=TenderDocuments/194/2024_MES_643925_2/Tendernotice_1.pdf,https://www.tender18india.com/Documents/FileDownload?FileName=TenderDocuments/194/2024_MES_643925_2/work_728136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</si>
  <si>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GYPesiXBsQNPoDVD1Bec7A%3D%3D,https://www.tender18india.com/Documents/FileDownload?FileName=TenderDocuments/194/2024_MES_648574_1/Tendernotice_1.pdf,https://www.tender18india.com/Documents/FileDownload?FileName=TenderDocuments/194/2024_MES_648574_1/work_726081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</si>
  <si>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xBbXSjzpYV%2Bt0cE%2BxYx0tQ%3D%3D,https://www.tender18india.com/Documents/FileDownload?FileName=TenderDocuments/194/2024_MES_648392_1/Tendernotice_1.pdf,https://www.tender18india.com/Documents/FileDownload?FileName=TenderDocuments/194/2024_MES_648392_1/work_725877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</si>
  <si>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jfkxKN9ASc5ctsv2M9vMGQ%3D%3D,https://www.tender18india.com/Documents/FileDownload?FileName=TenderDocuments/194/2024_MES_648279_1/Tendernotice_1.pdf,https://www.tender18india.com/Documents/FileDownload?FileName=TenderDocuments/194/2024_MES_648279_1/work_725752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</si>
  <si>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GtG%2FV%2F89YeH2pfXWdbk0UA%3D%3D,https://www.tender18india.com/Documents/FileDownload?FileName=TenderDocuments/194/2024_MES_648311_1/Tendernotice_1.pdf,https://www.tender18india.com/Documents/FileDownload?FileName=TenderDocuments/194/2024_MES_648311_1/work_725788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</si>
  <si>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ID%2BF6ts8m1XmET9N8ahXGg%3D%3D,https://www.tender18india.com/Documents/FileDownload?FileName=TenderDocuments/194/2024_MES_648326_1/Tendernotice_1.pdf,https://www.tender18india.com/Documents/FileDownload?FileName=TenderDocuments/194/2024_MES_648326_1/work_725803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</si>
  <si>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sUmr%2B69PuMA1ARnP6SEYlQ%3D%3D,https://www.tender18india.com/Documents/FileDownload?FileName=TenderDocuments/194/2024_MES_648287_1/Tendernotice_1.pdf,https://www.tender18india.com/Documents/FileDownload?FileName=TenderDocuments/194/2024_MES_648287_1/work_725755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</si>
  <si>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ZM0lYAYN5z87iRaoKbxV1w%3D%3D,https://www.tender18india.com/Documents/FileDownload?FileName=TenderDocuments/194/2024_MES_648168_1/Tendernotice_1.pdf,https://www.tender18india.com/Documents/FileDownload?FileName=TenderDocuments/194/2024_MES_648168_1/work_725619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</si>
  <si>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ZoZ1iPBO%2FqB9uWDnTzNIjg%3D%3D,https://www.tender18india.com/Documents/FileDownload?FileName=TenderDocuments/194/2024_MES_647990_1/Tendernotice_1.pdf,https://www.tender18india.com/Documents/FileDownload?FileName=TenderDocuments/194/2024_MES_647990_1/work_725441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</si>
  <si>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uLsBOSUN0u2HnwV5oVP4ZQ%3D%3D,https://www.tender18india.com/Documents/FileDownload?FileName=TenderDocuments/194/2024_MES_647964_1/Tendernotice_1.pdf,https://www.tender18india.com/Documents/FileDownload?FileName=TenderDocuments/194/2024_MES_647964_1/work_725408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</si>
  <si>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zwJer3F8DnPkVZUIY%2Bc7rw%3D%3D,https://www.tender18india.com/Documents/FileDownload?FileName=TenderDocuments/194/2024_MES_647942_1/Tendernotice_1.pdf,https://www.tender18india.com/Documents/FileDownload?FileName=TenderDocuments/194/2024_MES_647942_1/work_725383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</si>
  <si>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weCKBB5vSUEOSvqLhESJPg%3D%3D,https://www.tender18india.com/Documents/FileDownload?FileName=TenderDocuments/194/2024_MES_647697_1/Tendernotice_1.pdf,https://www.tender18india.com/Documents/FileDownload?FileName=TenderDocuments/194/2024_MES_647697_1/work_725116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</si>
  <si>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btC4Ivqz4boJeDUGENV9Jg%3D%3D,https://www.tender18india.com/Documents/FileDownload?FileName=TenderDocuments/194/2024_MES_641663_2/Tendernotice_1.pdf,https://www.tender18india.com/Documents/FileDownload?FileName=TenderDocuments/194/2024_MES_641663_2/work_724910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</si>
  <si>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defproc.gov.in/nicgep/app?component=%24DirectLink_0&amp;page=FrontEndAdvancedSearchResult&amp;service=direct&amp;sp=S5bEpAFAPFPNVomRBvF33%2FQ%3D%3D,https://www.tender18india.com/Documents/FileDownload?FileName=TenderDocuments/194/2023_MES_608904_2/Tendernotice_1.pdf.crdownload,https://www.tender18india.com/Documents/FileDownload?FileName=TenderDocuments/194/2023_MES_608904_2/work_723955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</si>
  <si>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UnWF1ZJqfvr%2BZyc54syXVg%3D%3D,https://www.tender18india.com/Documents/FileDownload?FileName=TenderDocuments/194/2024_EIL_804383_1/Tendernotice_1.pdf.crdownload,https://www.tender18india.com/Documents/FileDownload?FileName=TenderDocuments/194/2024_EIL_804383_1/work_845484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</si>
  <si>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hDGNRlqJWv0Sf6CPu9KYCg%3D%3D,https://www.tender18india.com/Documents/FileDownload?FileName=TenderDocuments/194/2024_BandR_804432_1/Tendernotice_1.pdf,https://www.tender18india.com/Documents/FileDownload?FileName=TenderDocuments/194/2024_BandR_804432_1/work_845530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</si>
  <si>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zaHNGNompDJs%2B9u%2B16ehdA%3D%3D,https://www.tender18india.com/Documents/FileDownload?FileName=TenderDocuments/194/2024_DRDO_804425_1/Tendernotice_1.pdf,https://www.tender18india.com/Documents/FileDownload?FileName=TenderDocuments/194/2024_DRDO_804425_1/work_845526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</si>
  <si>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WgxuYsBQ2tqDzpvkIh8ijA%3D%3D,https://www.tender18india.com/Documents/FileDownload?FileName=TenderDocuments/194/2024_DPS_804284_1/Tendernotice_1.pdf,https://www.tender18india.com/Documents/FileDownload?FileName=TenderDocuments/194/2024_DPS_804284_1/work_845387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</si>
  <si>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AzTGKsUIAItRaUowxIt3Zw%3D%3D,https://www.tender18india.com/Documents/FileDownload?FileName=TenderDocuments/194/2024_DPS_804235_1/Tendernotice_1.pdf,https://www.tender18india.com/Documents/FileDownload?FileName=TenderDocuments/194/2024_DPS_804235_1/work_845340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</si>
  <si>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6Jz8WZljPyyMEBCR29cGvw%3D%3D,https://www.tender18india.com/Documents/FileDownload?FileName=TenderDocuments/194/2024_DPS_804335_1/Tendernotice_1.pdf,https://www.tender18india.com/Documents/FileDownload?FileName=TenderDocuments/194/2024_DPS_804335_1/work_845438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</si>
  <si>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A%2FfiLR%2F2JvQGENcYiIrbhA%3D%3D,https://www.tender18india.com/Documents/FileDownload?FileName=TenderDocuments/194/2024_DRDO_804393_1/Tendernotice_1.pdf.crdownload,https://www.tender18india.com/Documents/FileDownload?FileName=TenderDocuments/194/2024_DRDO_804393_1/Tendernotice_2.pdf,https://www.tender18india.com/Documents/FileDownload?FileName=TenderDocuments/194/2024_DRDO_804393_1/Tendernotice_3.pdf,https://www.tender18india.com/Documents/FileDownload?FileName=TenderDocuments/194/2024_DRDO_804393_1/Tendernotice_3.pdf,https://www.tender18india.com/Documents/FileDownload?FileName=TenderDocuments/194/2024_DRDO_804393_1/Tendernotice_4.pdf,https://www.tender18india.com/Documents/FileDownload?FileName=TenderDocuments/194/2024_DRDO_804393_1/Tendernotice_5.pdf,https://www.tender18india.com/Documents/FileDownload?FileName=TenderDocuments/194/2024_DRDO_804393_1/work_845495.zip,https://www.tender18india.com/Documents/FileDownload?FileName=TenderDocuments/194/</t>
  </si>
  <si>
    <t>https://eprocure.gov.in/eprocure/app?component=%24DirectLink_0&amp;page=FrontEndAdvancedSearchResult&amp;service=direct&amp;sp=SbaZ8S4ZK%2Buk3EOIvrLVsrA%3D%3D,https://www.tender18india.com/Documents/FileDownload?FileName=TenderDocuments/194/2024_FCI_804418_1/Tendernotice_1.pdf,https://www.tender18india.com/Documents/FileDownload?FileName=TenderDocuments/194/2024_FCI_804418_1/Tendernotice_2.pdf,https://www.tender18india.com/Documents/FileDownload?FileName=TenderDocuments/194/2024_FCI_804418_1/work_845522.zip,https://www.tender18india.com/Documents/FileDownload?FileName=TenderDocuments/194/2024_FCI_804418_1/work_845522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</si>
  <si>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BXIpDTrtE3Q1hraXnGjqwg%3D%3D,https://www.tender18india.com/Documents/FileDownload?FileName=TenderDocuments/194/2024_IITGN_804421_1/Tendernotice_1.pdf,https://www.tender18india.com/Documents/FileDownload?FileName=TenderDocuments/194/2024_IITGN_804421_1/work_845524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</si>
  <si>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rn74MG69ogwI9tpq%2Bd2%2Fww%3D%3D,https://www.tender18india.com/Documents/FileDownload?FileName=TenderDocuments/194/2024_FCI_804373_1/Tendernotice_1.pdf,https://www.tender18india.com/Documents/FileDownload?FileName=TenderDocuments/194/2024_FCI_804373_1/Tendernotice_2.pdf,https://www.tender18india.com/Documents/FileDownload?FileName=TenderDocuments/194/2024_FCI_804373_1/work_845513.zip,https://www.tender18india.com/Documents/FileDownload?FileName=TenderDocuments/194/2024_FCI_804373_1/work_845513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</si>
  <si>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pqqVJdH4xLdcMyYyoUSu%2Bg%3D%3D,https://www.tender18india.com/Documents/FileDownload?FileName=TenderDocuments/194/2024_TMC_804405_1/Tendernotice_1.pdf,https://www.tender18india.com/Documents/FileDownload?FileName=TenderDocuments/194/2024_TMC_804405_1/work_845506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</si>
  <si>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FQ0Hx6lfMNJAsH9mSn%2FNBA%3D%3D,https://www.tender18india.com/Documents/FileDownload?FileName=TenderDocuments/194/2024_DRDO_804397_1/Tendernotice_1.pdf,https://www.tender18india.com/Documents/FileDownload?FileName=TenderDocuments/194/2024_DRDO_804397_1/work_845496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</si>
  <si>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pzOSxsmXZ3VpgaJqFpAAfg%3D%3D,https://www.tender18india.com/Documents/FileDownload?FileName=TenderDocuments/194/2024_DMRC_803404_1/Tendernotice_1.pdf,https://www.tender18india.com/Documents/FileDownload?FileName=TenderDocuments/194/2024_DMRC_803404_1/work_844488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</si>
  <si>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ElFsIBKqK0nLKItPWrH3wg%3D%3D,https://www.tender18india.com/Documents/FileDownload?FileName=TenderDocuments/194/2024_NHPC_804362_1/Tendernotice_1.pdf,https://www.tender18india.com/Documents/FileDownload?FileName=TenderDocuments/194/2024_NHPC_804362_1/work_845462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</si>
  <si>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rxWOO%2Fz03sZCPInMoF9lZQ%3D%3D,https://www.tender18india.com/Documents/FileDownload?FileName=TenderDocuments/194/2024_EIL_804252_1/Tendernotice_1.pdf.crdownload,https://www.tender18india.com/Documents/FileDownload?FileName=TenderDocuments/194/2024_EIL_804252_1/work_845351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</si>
  <si>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e231jQbC5CDC%2FLr6%2BbKNig%3D%3D,https://www.tender18india.com/Documents/FileDownload?FileName=TenderDocuments/194/2024_RCFL_804420_1/Tendernotice_1.pdf,https://www.tender18india.com/Documents/FileDownload?FileName=TenderDocuments/194/2024_RCFL_804420_1/work_845525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</si>
  <si>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DBQD1QsIEche68LGn%2Bnqw%3D%3D,https://www.tender18india.com/Documents/FileDownload?FileName=TenderDocuments/194/2024_DMRC_804409_1/Tendernotice_1.pdf,https://www.tender18india.com/Documents/FileDownload?FileName=TenderDocuments/194/2024_DMRC_804409_1/work_845514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</si>
  <si>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x6ZmG61iUfXS2Mp8b%2FZZw%3D%3D,https://www.tender18india.com/Documents/FileDownload?FileName=TenderDocuments/194/2024_BSF_804370_1/Tendernotice_1.pdf,https://www.tender18india.com/Documents/FileDownload?FileName=TenderDocuments/194/2024_BSF_804370_1/work_845476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</si>
  <si>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1LgOToaGxNm4JiVRqixlt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</si>
  <si>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LIH90ctFFo1pDJMI5yNVHQ%3D%3D,https://www.tender18india.com/Documents/FileDownload?FileName=TenderDocuments/194/2024_BSF_803409_2/Tendernotice_1.pdf,https://www.tender18india.com/Documents/FileDownload?FileName=TenderDocuments/194/2024_BSF_803409_2/work_845508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</si>
  <si>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gNDQy3CZCNe78b5jTd00kA%3D%3D,https://www.tender18india.com/Documents/FileDownload?FileName=TenderDocuments/194/2024_DGHS_804387_1/Tendernotice_1.pdf,https://www.tender18india.com/Documents/FileDownload?FileName=TenderDocuments/194/2024_DGHS_804387_1/work_845491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</si>
  <si>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CyL09ubOl2%2Bcv7oZFU%2B1Jg%3D%3D,https://www.tender18india.com/Documents/FileDownload?FileName=TenderDocuments/194/2024_IITTP_804343_1/Tendernotice_1.pdf,https://www.tender18india.com/Documents/FileDownload?FileName=TenderDocuments/194/2024_IITTP_804343_1/work_845461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</si>
  <si>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XZzIzwaFj4WnDMe9zLXFww%3D%3D,https://www.tender18india.com/Documents/FileDownload?FileName=TenderDocuments/194/2024_DDA_804374_1/Tendernotice_1.pdf,https://www.tender18india.com/Documents/FileDownload?FileName=TenderDocuments/194/2024_DDA_804374_1/work_845477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</si>
  <si>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L%2FL%2FWiqUplAwrcaqKPA6FA%3D%3D,https://www.tender18india.com/Documents/FileDownload?FileName=TenderDocuments/194/2024_DU_804404_1/Tendernotice_1.pdf,https://www.tender18india.com/Documents/FileDownload?FileName=TenderDocuments/194/2024_DU_804404_1/work_845505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</si>
  <si>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NQj1QBvyJi%2BY0QkMuWXT6Q%3D%3D,https://www.tender18india.com/Documents/FileDownload?FileName=TenderDocuments/194/2024_DRDO_804384_1/Tendernotice_1.pdf,https://www.tender18india.com/Documents/FileDownload?FileName=TenderDocuments/194/2024_DRDO_804384_1/work_845486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</si>
  <si>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FKSXrv2eUFc%2B7uH1q729JQ%3D%3D,https://www.tender18india.com/Documents/FileDownload?FileName=TenderDocuments/194/2024_MTNL_804386_1/Tendernotice_1.pdf,https://www.tender18india.com/Documents/FileDownload?FileName=TenderDocuments/194/2024_MTNL_804386_1/work_845485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</si>
  <si>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Etyg%2FdkGBjdPtp83G9Q%2FrA%3D%3D,https://www.tender18india.com/Documents/FileDownload?FileName=TenderDocuments/194/2024_FCI_804375_1/Tendernotice_1.pdf,https://www.tender18india.com/Documents/FileDownload?FileName=TenderDocuments/194/2024_FCI_804375_1/work_845478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</si>
  <si>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67snBki4f%2BPc4rsbjihvMQ%3D%3D,https://www.tender18india.com/Documents/FileDownload?FileName=TenderDocuments/194/2024_DDA_804368_1/Tendernotice_1.pdf,https://www.tender18india.com/Documents/FileDownload?FileName=TenderDocuments/194/2024_DDA_804368_1/work_845470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</si>
  <si>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9eEvSjx%2BpdoWqcDY%2B9V7%2BA%3D%3D,https://www.tender18india.com/Documents/FileDownload?FileName=TenderDocuments/194/2024_DMRC_804369_1/Tendernotice_1.pdf,https://www.tender18india.com/Documents/FileDownload?FileName=TenderDocuments/194/2024_DMRC_804369_1/work_845474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</si>
  <si>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B11o%2Fwl81eUMFK94EEyL2A%3D%3D,https://www.tender18india.com/Documents/FileDownload?FileName=TenderDocuments/194/2024_UoA_804340_1/Tendernotice_1.pdf.crdownload,https://www.tender18india.com/Documents/FileDownload?FileName=TenderDocuments/194/2024_UoA_804340_1/work_845443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</si>
  <si>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wcHiOtvdN7cqhfwRoYb4P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</si>
  <si>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AoBjz%2Bo8YTeHGJkl5tYhw%3D%3D,https://www.tender18india.com/Documents/FileDownload?FileName=TenderDocuments/194/2024_DOP_804366_1/Tendernotice_1.pdf,https://www.tender18india.com/Documents/FileDownload?FileName=TenderDocuments/194/2024_DOP_804366_1/work_845467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</si>
  <si>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QKXKe923VeNeuYGHtw%2FyOA%3D%3D,https://www.tender18india.com/Documents/FileDownload?FileName=TenderDocuments/194/2024_BSF_804380_1/Tendernotice_1.pdf,https://www.tender18india.com/Documents/FileDownload?FileName=TenderDocuments/194/2024_BSF_804380_1/work_845482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</si>
  <si>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9LkDh5SHMn82drLJBLw1OA%3D%3D,https://www.tender18india.com/Documents/FileDownload?FileName=TenderDocuments/194/2024_BHU_802849_2/Tendernotice_1.pdf,https://www.tender18india.com/Documents/FileDownload?FileName=TenderDocuments/194/2024_BHU_802849_2/work_845471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</si>
  <si>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12Be9wQSygHMqBS8nzXcLg%3D%3D,https://www.tender18india.com/Documents/FileDownload?FileName=TenderDocuments/194/2024_BSF_804379_1/Tendernotice_1.pdf,https://www.tender18india.com/Documents/FileDownload?FileName=TenderDocuments/194/2024_BSF_804379_1/work_845481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</si>
  <si>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8CltN8%2FrhoCr%2Biown51DRw%3D%3D,https://www.tender18india.com/Documents/FileDownload?FileName=TenderDocuments/194/2024_BSF_804358_1/Tendernotice_1.pdf,https://www.tender18india.com/Documents/FileDownload?FileName=TenderDocuments/194/2024_BSF_804358_1/work_845479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</si>
  <si>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say0QtKQx%2F0l2im%2Ft5A3g%3D%3D,https://www.tender18india.com/Documents/FileDownload?FileName=TenderDocuments/194/2024_BSF_804360_1/Tendernotice_1.pdf,https://www.tender18india.com/Documents/FileDownload?FileName=TenderDocuments/194/2024_BSF_804360_1/work_845468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</si>
  <si>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4mCPdxV6OxeilZwZKIWe%2BA%3D%3D,https://www.tender18india.com/Documents/FileDownload?FileName=TenderDocuments/194/2024_NDRF_804351_1/Tendernotice_1.pdf,https://www.tender18india.com/Documents/FileDownload?FileName=TenderDocuments/194/2024_NDRF_804351_1/work_845453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</si>
  <si>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lY5L7fZ6KENRYbS0oev59g%3D%3D,https://www.tender18india.com/Documents/FileDownload?FileName=TenderDocuments/194/2024_DDA_804325_1/Tendernotice_1.pdf,https://www.tender18india.com/Documents/FileDownload?FileName=TenderDocuments/194/2024_DDA_804325_1/work_845431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</si>
  <si>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uOMctWsmSum5QjK5xsDByg%3D%3D,https://www.tender18india.com/Documents/FileDownload?FileName=TenderDocuments/194/2024_MTNL_804363_1/Tendernotice_1.pdf,https://www.tender18india.com/Documents/FileDownload?FileName=TenderDocuments/194/2024_MTNL_804363_1/work_845464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</si>
  <si>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TV3S62ZWve1lVs1QK%2BTSrw%3D%3D,https://www.tender18india.com/Documents/FileDownload?FileName=TenderDocuments/194/2024_DDA_804316_1/Tendernotice_1.pdf,https://www.tender18india.com/Documents/FileDownload?FileName=TenderDocuments/194/2024_DDA_804316_1/work_845416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</si>
  <si>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zN4Z8dWu40dQgpHeJ1EywA%3D%3D,https://www.tender18india.com/Documents/FileDownload?FileName=TenderDocuments/194/2024_DDA_804317_1/Tendernotice_1.pdf,https://www.tender18india.com/Documents/FileDownload?FileName=TenderDocuments/194/2024_DDA_804317_1/work_845425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</si>
  <si>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Z6CxLE8Sp6O9I80RjOm8Nw%3D%3D,https://www.tender18india.com/Documents/FileDownload?FileName=TenderDocuments/194/2024_DDA_804355_1/Tendernotice_1.pdf,https://www.tender18india.com/Documents/FileDownload?FileName=TenderDocuments/194/2024_DDA_804355_1/work_845456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</si>
  <si>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cMbgqQLlDel3BYQ7wAfn7A%3D%3D,https://www.tender18india.com/Documents/FileDownload?FileName=TenderDocuments/194/2024_ITBP_804344_1/Tendernotice_1.pdf,https://www.tender18india.com/Documents/FileDownload?FileName=TenderDocuments/194/2024_ITBP_804344_1/Tendernotice_2.pdf.crdownload,https://www.tender18india.com/Documents/FileDownload?FileName=TenderDocuments/194/2024_ITBP_804344_1/work_845446.zip,https://www.tender18india.com/Documents/FileDownload?FileName=TenderDocuments/194/2024_ITBP_804344_1/work_845446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</si>
  <si>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oejD1nWClLsIXYgrpGtiM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</si>
  <si>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R9MRP8bZVYmZOL%2FD4P3x3g%3D%3D,https://www.tender18india.com/Documents/FileDownload?FileName=TenderDocuments/194/2024_NCSM_804300_1/Tendernotice_1.pdf,https://www.tender18india.com/Documents/FileDownload?FileName=TenderDocuments/194/2024_NCSM_804300_1/work_845406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</si>
  <si>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kAusVgqUnCl1P9OR%2B2C4uw%3D%3D,https://www.tender18india.com/Documents/FileDownload?FileName=TenderDocuments/194/2024_BSF_804331_1/Tendernotice_1.pdf,https://www.tender18india.com/Documents/FileDownload?FileName=TenderDocuments/194/2024_BSF_804331_1/work_845450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</si>
  <si>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K%2Brv9vPsh3KSJsrSIKAqcw%3D%3D,https://www.tender18india.com/Documents/FileDownload?FileName=TenderDocuments/194/2024_TMC_804306_1/Tendernotice_1.pdf,https://www.tender18india.com/Documents/FileDownload?FileName=TenderDocuments/194/2024_TMC_804306_1/work_845409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</si>
  <si>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jVihDkvrvIqiWt6rJe4kwA%3D%3D,https://www.tender18india.com/Documents/FileDownload?FileName=TenderDocuments/194/2024_TMC_804319_1/Tendernotice_1.pdf,https://www.tender18india.com/Documents/FileDownload?FileName=TenderDocuments/194/2024_TMC_804319_1/work_845422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</si>
  <si>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B8gZ3jNUfSTiKeBg3pxC4g%3D%3D,https://www.tender18india.com/Documents/FileDownload?FileName=TenderDocuments/194/2024_BSF_804227_1/Tendernotice_1.pdf,https://www.tender18india.com/Documents/FileDownload?FileName=TenderDocuments/194/2024_BSF_804227_1/work_845336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</si>
  <si>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WfWEi7%2Bh5vmOlCcFaFUD6Q%3D%3D,https://www.tender18india.com/Documents/FileDownload?FileName=TenderDocuments/194/2024_INST_804339_1/Tendernotice_1.pdf,https://www.tender18india.com/Documents/FileDownload?FileName=TenderDocuments/194/2024_INST_804339_1/work_845442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</si>
  <si>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8W2zP%2FM%2BTwZEPBSQGhEu2A%3D%3D,https://www.tender18india.com/Documents/FileDownload?FileName=TenderDocuments/194/2024_GSO_804038_1/Tendernotice_1.pdf,https://www.tender18india.com/Documents/FileDownload?FileName=TenderDocuments/194/2024_GSO_804038_1/work_845128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</si>
  <si>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bBh43512G1SjYnzAK8kA3g%3D%3D,https://www.tender18india.com/Documents/FileDownload?FileName=TenderDocuments/194/2024_NHPC_804328_1/Tendernotice_1.pdf,https://www.tender18india.com/Documents/FileDownload?FileName=TenderDocuments/194/2024_NHPC_804328_1/work_845432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</si>
  <si>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V6hW6VHFaqCVBDSaM7URTw%3D%3D,https://www.tender18india.com/Documents/FileDownload?FileName=TenderDocuments/194/2024_DEXP_804215_1/Tendernotice_1.pdf,https://www.tender18india.com/Documents/FileDownload?FileName=TenderDocuments/194/2024_DEXP_804215_1/work_845314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</si>
  <si>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pOkvuyNa%2FPD%2FNtY2QuI02g%3D%3D,https://www.tender18india.com/Documents/FileDownload?FileName=TenderDocuments/194/2024_DRDO_804327_1/Tendernotice_1.pdf,https://www.tender18india.com/Documents/FileDownload?FileName=TenderDocuments/194/2024_DRDO_804327_1/work_845430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</si>
  <si>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NVmV%2BHfRl8fAOFlaRHzFQg%3D%3D,https://www.tender18india.com/Documents/FileDownload?FileName=TenderDocuments/194/2024_BSF_804332_1/Tendernotice_1.pdf,https://www.tender18india.com/Documents/FileDownload?FileName=TenderDocuments/194/2024_BSF_804332_1/work_845434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</si>
  <si>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qoOCyQ20Fa59NxIAhWxxWQ%3D%3D,https://www.tender18india.com/Documents/FileDownload?FileName=TenderDocuments/194/2024_BSF_804334_1/Tendernotice_1.pdf,https://www.tender18india.com/Documents/FileDownload?FileName=TenderDocuments/194/2024_BSF_804334_1/work_845436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</si>
  <si>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APg0D89ycRfRbRw4Fh0ZHQ%3D%3D,https://www.tender18india.com/Documents/FileDownload?FileName=TenderDocuments/194/2024_ITBP_804258_1/Tendernotice_1.pdf,https://www.tender18india.com/Documents/FileDownload?FileName=TenderDocuments/194/2024_ITBP_804258_1/Tendernotice_2.pdf,https://www.tender18india.com/Documents/FileDownload?FileName=TenderDocuments/194/2024_ITBP_804258_1/work_845405.zip,https://www.tender18india.com/Documents/FileDownload?FileName=TenderDocuments/194/2024_ITBP_804258_1/work_845405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</si>
  <si>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7%2B%2BP7IZXUe325Bx%2FwSDkMg%3D%3D,https://www.tender18india.com/Documents/FileDownload?FileName=TenderDocuments/194/2024_FACT_803870_1/Tendernotice_1.pdf,https://www.tender18india.com/Documents/FileDownload?FileName=TenderDocuments/194/2024_FACT_803870_1/work_844957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</si>
  <si>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BK2U8Tll3wz3t60%2FpKpNWQ%3D%3D,https://www.tender18india.com/Documents/FileDownload?FileName=TenderDocuments/194/2024_DOP_803844_1/Tendernotice_1.pdf,https://www.tender18india.com/Documents/FileDownload?FileName=TenderDocuments/194/2024_DOP_803844_1/Tendernotice_2.pdf,https://www.tender18india.com/Documents/FileDownload?FileName=TenderDocuments/194/2024_DOP_803844_1/Tendernotice_3.pdf,https://www.tender18india.com/Documents/FileDownload?FileName=TenderDocuments/194/2024_DOP_803844_1/Tendernotice_3.pdf,https://www.tender18india.com/Documents/FileDownload?FileName=TenderDocuments/194/2024_DOP_803844_1/work_844933.zip,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</si>
  <si>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ZGYxcmH6bDZ7MAFZAzAlzg%3D%3D,https://www.tender18india.com/Documents/FileDownload?FileName=TenderDocuments/194/2024_IISER_803847_1/Tendernotice_1.pdf,https://www.tender18india.com/Documents/FileDownload?FileName=TenderDocuments/194/2024_IISER_803847_1/work_844934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</si>
  <si>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ii5IKAfZJmxMMQg1gpWLDg%3D%3D,https://www.tender18india.com/Documents/FileDownload?FileName=TenderDocuments/194/2024_DOP_803814_1/Tendernotice_1.pdf,https://www.tender18india.com/Documents/FileDownload?FileName=TenderDocuments/194/2024_DOP_803814_1/Tendernotice_2.pdf,https://www.tender18india.com/Documents/FileDownload?FileName=TenderDocuments/194/2024_DOP_803814_1/Tendernotice_3.pdf,https://www.tender18india.com/Documents/FileDownload?FileName=TenderDocuments/194/2024_DOP_803814_1/Tendernotice_3.pdf,https://www.tender18india.com/Documents/FileDownload?FileName=TenderDocuments/194/2024_DOP_803814_1/work_844910.zip,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</si>
  <si>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rWoyWoAglKYFt4560Gz2TQ%3D%3D,https://www.tender18india.com/Documents/FileDownload?FileName=TenderDocuments/194/2024_IIT_803791_1/Tendernotice_1.pdf,https://www.tender18india.com/Documents/FileDownload?FileName=TenderDocuments/194/2024_IIT_803791_1/work_844878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</si>
  <si>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FNCWq%2FU9D0DeUbv9Mow1ZQ%3D%3D,https://www.tender18india.com/Documents/FileDownload?FileName=TenderDocuments/194/2024_IIT_803743_1/Tendernotice_1.pdf,https://www.tender18india.com/Documents/FileDownload?FileName=TenderDocuments/194/2024_IIT_803743_1/work_844827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</si>
  <si>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cWB64vEDQvd3sTI9W%2F4h%2Fg%3D%3D,https://www.tender18india.com/Documents/FileDownload?FileName=TenderDocuments/194/2024_IIT_803535_1/Tendernotice_1.pdf,https://www.tender18india.com/Documents/FileDownload?FileName=TenderDocuments/194/2024_IIT_803535_1/work_844613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</si>
  <si>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tNe7c%2BqORMjMCVGOviX3w%3D%3D,https://www.tender18india.com/Documents/FileDownload?FileName=TenderDocuments/194/2024_JNPT_803316_1/Tendernotice_1.pdf,https://www.tender18india.com/Documents/FileDownload?FileName=TenderDocuments/194/2024_JNPT_803316_1/work_844388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</si>
  <si>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f%2Br8RwlJIIApghvOOKUGSg%3D%3D,https://www.tender18india.com/Documents/FileDownload?FileName=TenderDocuments/194/2024_BARC_803163_1/Tendernotice_1.pdf,https://www.tender18india.com/Documents/FileDownload?FileName=TenderDocuments/194/2024_BARC_803163_1/work_844233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</si>
  <si>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S22rwsX0vTmYWU8%2BBvJZw%3D%3D,https://www.tender18india.com/Documents/FileDownload?FileName=TenderDocuments/194/2024_NITC_803035_1/Tendernotice_1.pdf,https://www.tender18india.com/Documents/FileDownload?FileName=TenderDocuments/194/2024_NITC_803035_1/work_844098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</si>
  <si>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xs9BbVlDd6IbEdmvGRP6oQ%3D%3D,https://www.tender18india.com/Documents/FileDownload?FileName=TenderDocuments/194/2024_IITS_802894_1/Tendernotice_1.pdf,https://www.tender18india.com/Documents/FileDownload?FileName=TenderDocuments/194/2024_IITS_802894_1/work_843949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</si>
  <si>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snw9HSAf1%2BxExxFhYsojCg%3D%3D,https://www.tender18india.com/Documents/FileDownload?FileName=TenderDocuments/194/2024_NHIDC_802875_1/Tendernotice_1.pdf,https://www.tender18india.com/Documents/FileDownload?FileName=TenderDocuments/194/2024_NHIDC_802875_1/work_843929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</si>
  <si>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unleAe9%2Bk1e0cTOkkbKcGA%3D%3D,https://www.tender18india.com/Documents/FileDownload?FileName=TenderDocuments/194/2024_DRDO_802786_1/Tendernotice_1.pdf.crdownload,https://www.tender18india.com/Documents/FileDownload?FileName=TenderDocuments/194/2024_DRDO_802786_1/work_843832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</si>
  <si>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5VsZRS4IbyWYyYZkPHcsrA%3D%3D,https://www.tender18india.com/Documents/FileDownload?FileName=TenderDocuments/194/2024_EIL_802579_1/Tendernotice_1.pdf.crdownload,https://www.tender18india.com/Documents/FileDownload?FileName=TenderDocuments/194/2024_EIL_802579_1/Tendernotice_2.pdf.crdownload,https://www.tender18india.com/Documents/FileDownload?FileName=TenderDocuments/194/2024_EIL_802579_1/Tendernotice_3.pdf.crdownload,https://www.tender18india.com/Documents/FileDownload?FileName=TenderDocuments/194/2024_EIL_802579_1/Tendernotice_3.pdf.crdownload,https://www.tender18india.com/Documents/FileDownload?FileName=TenderDocuments/194/2024_EIL_802579_1/Tendernotice_4.pdf.crdownload,https://www.tender18india.com/Documents/FileDownload?FileName=TenderDocuments/194/2024_EIL_802579_1/Tendernotice_5.pdf.crdownload,https://www.tender18india.com/Documents/FileDownload?FileName=TenderDocuments/194/2024_EIL_802579_1/Tendernotice_6.pdf.crdownload,https://www.tender18india.com/Documents/FileDownload?FileName=TenderDocuments/194/2024_EIL_802579_1/work_843610.zip</t>
  </si>
  <si>
    <t>https://eprocure.gov.in/eprocure/app?component=%24DirectLink_0&amp;page=FrontEndAdvancedSearchResult&amp;service=direct&amp;sp=SDWdAyFCqUiFQ1Cx4NVHlzw%3D%3D,https://www.tender18india.com/Documents/FileDownload?FileName=TenderDocuments/194/2024_HWB_802603_1/Tendernotice_1.pdf.crdownload,https://www.tender18india.com/Documents/FileDownload?FileName=TenderDocuments/194/2024_HWB_802603_1/Tendernotice_2.pdf,https://www.tender18india.com/Documents/FileDownload?FileName=TenderDocuments/194/2024_HWB_802603_1/Tendernotice_3.pdf,https://www.tender18india.com/Documents/FileDownload?FileName=TenderDocuments/194/2024_HWB_802603_1/Tendernotice_3.pdf,https://www.tender18india.com/Documents/FileDownload?FileName=TenderDocuments/194/2024_HWB_802603_1/work_843637.zip,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</si>
  <si>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MaOHYbDVfsto%2F8wkcomFIA%3D%3D,https://www.tender18india.com/Documents/FileDownload?FileName=TenderDocuments/194/2024_BandR_802606_1/Tendernotice_1.pdf,https://www.tender18india.com/Documents/FileDownload?FileName=TenderDocuments/194/2024_BandR_802606_1/work_843638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</si>
  <si>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rF4%2BdsLeAxgYG16mOyUyPw%3D%3D,https://www.tender18india.com/Documents/FileDownload?FileName=TenderDocuments/194/2024_NHPC_802575_1/Tendernotice_1.pdf,https://www.tender18india.com/Documents/FileDownload?FileName=TenderDocuments/194/2024_NHPC_802575_1/work_843606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</si>
  <si>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ySIvDsven5oIbrGF4vnNFQ%3D%3D,https://www.tender18india.com/Documents/FileDownload?FileName=TenderDocuments/194/2024_IITP_801687_1/Tendernotice_1.pdf,https://www.tender18india.com/Documents/FileDownload?FileName=TenderDocuments/194/2024_IITP_801687_1/work_842740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</si>
  <si>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vMPQtj7OdtT%2B3Baa5Ro4bw%3D%3D,https://www.tender18india.com/Documents/FileDownload?FileName=TenderDocuments/194/2024_EIL_801536_1/Tendernotice_1.pdf.crdownload,https://www.tender18india.com/Documents/FileDownload?FileName=TenderDocuments/194/2024_EIL_801536_1/Tendernotice_2.pdf.crdownload,https://www.tender18india.com/Documents/FileDownload?FileName=TenderDocuments/194/2024_EIL_801536_1/Tendernotice_3.pdf.crdownload,https://www.tender18india.com/Documents/FileDownload?FileName=TenderDocuments/194/2024_EIL_801536_1/Tendernotice_3.pdf.crdownload,https://www.tender18india.com/Documents/FileDownload?FileName=TenderDocuments/194/2024_EIL_801536_1/work_842545.zip,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</si>
  <si>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8gY9lsmp81WWRR0wy5SFA%3D%3D,https://www.tender18india.com/Documents/FileDownload?FileName=TenderDocuments/194/2024_AIMSD_801511_1/Tendernotice_1.pdf,https://www.tender18india.com/Documents/FileDownload?FileName=TenderDocuments/194/2024_AIMSD_801511_1/work_842518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</si>
  <si>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KAJ5%2BvtYFuhU0VCC70mBGw%3D%3D,https://www.tender18india.com/Documents/FileDownload?FileName=TenderDocuments/194/2024_IITJU_801364_1/Tendernotice_1.pdf,https://www.tender18india.com/Documents/FileDownload?FileName=TenderDocuments/194/2024_IITJU_801364_1/work_842371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</si>
  <si>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joJWhGjxcKhmSCM8fkKFQA%3D%3D,https://www.tender18india.com/Documents/FileDownload?FileName=TenderDocuments/194/2024_BandR_801234_1/Tendernotice_1.pdf,https://www.tender18india.com/Documents/FileDownload?FileName=TenderDocuments/194/2024_BandR_801234_1/work_842244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</si>
  <si>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rJW6JYZ0I72oOIOh8BnP6w%3D%3D,https://www.tender18india.com/Documents/FileDownload?FileName=TenderDocuments/194/2024_BandR_800930_1/Tendernotice_1.pdf,https://www.tender18india.com/Documents/FileDownload?FileName=TenderDocuments/194/2024_BandR_800930_1/work_841922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</si>
  <si>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AU5vWiu1Zmjf1dit%2FSqaTA%3D%3D,https://www.tender18india.com/Documents/FileDownload?FileName=TenderDocuments/194/2024_MoRTH_800812_1/Tendernotice_1.pdf,https://www.tender18india.com/Documents/FileDownload?FileName=TenderDocuments/194/2024_MoRTH_800812_1/work_841802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</si>
  <si>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CNXceb%2Bck%2FW%2FQ7uLrQYHSA%3D%3D,https://www.tender18india.com/Documents/FileDownload?FileName=TenderDocuments/194/2024_NHIDC_800775_1/Tendernotice_1.pdf,https://www.tender18india.com/Documents/FileDownload?FileName=TenderDocuments/194/2024_NHIDC_800775_1/work_841760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</si>
  <si>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BNKxcII6lKWoBpJ46Qs%2B2w%3D%3D,https://www.tender18india.com/Documents/FileDownload?FileName=TenderDocuments/194/2024_MoRTH_800471_1/Tendernotice_1.pdf,https://www.tender18india.com/Documents/FileDownload?FileName=TenderDocuments/194/2024_MoRTH_800471_1/work_841490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</si>
  <si>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Az%2BF8CmQDVpEnIthJdbf3A%3D%3D,https://www.tender18india.com/Documents/FileDownload?FileName=TenderDocuments/194/2024_MoRTH_799443_1/Tendernotice_1.pdf,https://www.tender18india.com/Documents/FileDownload?FileName=TenderDocuments/194/2024_MoRTH_799443_1/work_840351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</si>
  <si>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34Q5%2BPcbw5TDY1Y4ln8Gwg%3D%3D,https://www.tender18india.com/Documents/FileDownload?FileName=TenderDocuments/194/2024_MoRTH_800236_1/Tendernotice_1.pdf,https://www.tender18india.com/Documents/FileDownload?FileName=TenderDocuments/194/2024_MoRTH_800236_1/work_841200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</si>
  <si>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LD7q6ivJ%2Bss5xgkWZ7ReAA%3D%3D,https://www.tender18india.com/Documents/FileDownload?FileName=TenderDocuments/194/2024_VECC_799862_1/Tendernotice_1.pdf,https://www.tender18india.com/Documents/FileDownload?FileName=TenderDocuments/194/2024_VECC_799862_1/work_840774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</si>
  <si>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HTd5dLv9L35kUZaLTxvKoQ%3D%3D,https://www.tender18india.com/Documents/FileDownload?FileName=TenderDocuments/194/2024_MoRTH_799757_1/Tendernotice_1.pdf,https://www.tender18india.com/Documents/FileDownload?FileName=TenderDocuments/194/2024_MoRTH_799757_1/work_840683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</si>
  <si>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CesXrWz5IidivMz66wpuDQ%3D%3D,https://www.tender18india.com/Documents/FileDownload?FileName=TenderDocuments/194/2024_MoRTH_799786_1/Tendernotice_1.pdf,https://www.tender18india.com/Documents/FileDownload?FileName=TenderDocuments/194/2024_MoRTH_799786_1/work_840719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</si>
  <si>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lueMzPh6JuYqmA808aJ4ww%3D%3D,https://www.tender18india.com/Documents/FileDownload?FileName=TenderDocuments/194/2024_NHIDC_799796_1/Tendernotice_1.pdf,https://www.tender18india.com/Documents/FileDownload?FileName=TenderDocuments/194/2024_NHIDC_799796_1/work_840717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</si>
  <si>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wX0qErF8PytW4Z6wBVm4%2BQ%3D%3D,https://www.tender18india.com/Documents/FileDownload?FileName=TenderDocuments/194/2024_MoRTH_799478_1/Tendernotice_1.pdf,https://www.tender18india.com/Documents/FileDownload?FileName=TenderDocuments/194/2024_MoRTH_799478_1/work_840386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</si>
  <si>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Xkz%2BeqF70u5MEiFEgUwvwg%3D%3D,https://www.tender18india.com/Documents/FileDownload?FileName=TenderDocuments/194/2024_TMC_799526_1/Tendernotice_1.pdf,https://www.tender18india.com/Documents/FileDownload?FileName=TenderDocuments/194/2024_TMC_799526_1/work_840444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</si>
  <si>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ItDKxB5MXOgoW4JxTI5ddg%3D%3D,https://www.tender18india.com/Documents/FileDownload?FileName=TenderDocuments/194/2024_MoRTH_799579_1/Tendernotice_1.pdf,https://www.tender18india.com/Documents/FileDownload?FileName=TenderDocuments/194/2024_MoRTH_799579_1/work_840495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</si>
  <si>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oivnSHD6zIBxuSvYqXf7rQ%3D%3D,https://www.tender18india.com/Documents/FileDownload?FileName=TenderDocuments/194/2024_MoRTH_799535_1/Tendernotice_1.pdf,https://www.tender18india.com/Documents/FileDownload?FileName=TenderDocuments/194/2024_MoRTH_799535_1/work_840446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</si>
  <si>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UFTE8uzyZLyMzOxKHEm1vw%3D%3D,https://www.tender18india.com/Documents/FileDownload?FileName=TenderDocuments/194/2024_MoRTH_799538_1/Tendernotice_1.pdf,https://www.tender18india.com/Documents/FileDownload?FileName=TenderDocuments/194/2024_MoRTH_799538_1/work_840449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</si>
  <si>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t%2F4rFuhp%2BPuyu8bsoQ4Ftw%3D%3D,https://www.tender18india.com/Documents/FileDownload?FileName=TenderDocuments/194/2024_MoRTH_799528_1/Tendernotice_1.pdf,https://www.tender18india.com/Documents/FileDownload?FileName=TenderDocuments/194/2024_MoRTH_799528_1/work_840440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</si>
  <si>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e%2B%2F1T6u8NeNUcKSflCWwlw%3D%3D,https://www.tender18india.com/Documents/FileDownload?FileName=TenderDocuments/194/2024_MoRTH_797056_2/Tendernotice_1.pdf,https://www.tender18india.com/Documents/FileDownload?FileName=TenderDocuments/194/2024_MoRTH_797056_2/work_840409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</si>
  <si>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SIhLEOM0kyDNBW%2FOhvoJWg%3D%3D,https://www.tender18india.com/Documents/FileDownload?FileName=TenderDocuments/194/2024_MoRTH_793365_2/Tendernotice_1.pdf,https://www.tender18india.com/Documents/FileDownload?FileName=TenderDocuments/194/2024_MoRTH_793365_2/work_840403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</si>
  <si>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U2%2FceDP1tK9Fbf7mF%2FWU8Q%3D%3D,https://www.tender18india.com/Documents/FileDownload?FileName=TenderDocuments/194/2024_MoRTH_797348_2/Tendernotice_1.pdf,https://www.tender18india.com/Documents/FileDownload?FileName=TenderDocuments/194/2024_MoRTH_797348_2/work_840412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</si>
  <si>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9dZrasznaYOGsrCduiaAaA%3D%3D,https://www.tender18india.com/Documents/FileDownload?FileName=TenderDocuments/194/2024_MoRTH_797908_2/Tendernotice_1.pdf,https://www.tender18india.com/Documents/FileDownload?FileName=TenderDocuments/194/2024_MoRTH_797908_2/work_840415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</si>
  <si>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6dxTc1JfIA7MpGclpKwwfg%3D%3D,https://www.tender18india.com/Documents/FileDownload?FileName=TenderDocuments/194/2024_MoRTH_799453_1/Tendernotice_1.pdf,https://www.tender18india.com/Documents/FileDownload?FileName=TenderDocuments/194/2024_MoRTH_799453_1/work_840361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</si>
  <si>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3WRG16Nre2HYYGiUNEULQA%3D%3D,https://www.tender18india.com/Documents/FileDownload?FileName=TenderDocuments/194/2024_MoRTH_799437_1/Tendernotice_1.pdf,https://www.tender18india.com/Documents/FileDownload?FileName=TenderDocuments/194/2024_MoRTH_799437_1/work_840344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</si>
  <si>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0D9MMh750C3l0cgonbZexA%3D%3D,https://www.tender18india.com/Documents/FileDownload?FileName=TenderDocuments/194/2024_MoRTH_799433_1/Tendernotice_1.pdf,https://www.tender18india.com/Documents/FileDownload?FileName=TenderDocuments/194/2024_MoRTH_799433_1/work_840350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</si>
  <si>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1FuTgpbdYQf1TiQNEOJcQ%3D%3D,https://www.tender18india.com/Documents/FileDownload?FileName=TenderDocuments/194/2024_MoRTH_799359_1/Tendernotice_1.pdf,https://www.tender18india.com/Documents/FileDownload?FileName=TenderDocuments/194/2024_MoRTH_799359_1/work_840258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</si>
  <si>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l72TzYTVS89nN32XigVtg%3D%3D,https://www.tender18india.com/Documents/FileDownload?FileName=TenderDocuments/194/2024_MoRTH_799358_1/Tendernotice_1.pdf,https://www.tender18india.com/Documents/FileDownload?FileName=TenderDocuments/194/2024_MoRTH_799358_1/work_840255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</si>
  <si>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FOgDcQu16qACb03p2JOLDg%3D%3D,https://www.tender18india.com/Documents/FileDownload?FileName=TenderDocuments/194/2024_MoRTH_799346_1/Tendernotice_1.pdf,https://www.tender18india.com/Documents/FileDownload?FileName=TenderDocuments/194/2024_MoRTH_799346_1/work_840242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</si>
  <si>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siJX6ASg18Rs%2F2XX9Rj5vQ%3D%3D,https://www.tender18india.com/Documents/FileDownload?FileName=TenderDocuments/194/2024_MoRTH_799336_1/Tendernotice_1.pdf,https://www.tender18india.com/Documents/FileDownload?FileName=TenderDocuments/194/2024_MoRTH_799336_1/work_840232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</si>
  <si>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ak80RaZGacaj3jDZ1fDcHw%3D%3D,https://www.tender18india.com/Documents/FileDownload?FileName=TenderDocuments/194/2024_MoRTH_798811_1/Tendernotice_1.pdf,https://www.tender18india.com/Documents/FileDownload?FileName=TenderDocuments/194/2024_MoRTH_798811_1/work_839680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</si>
  <si>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zZ%2BfWXixnnj0ViWEdOcTkg%3D%3D,https://www.tender18india.com/Documents/FileDownload?FileName=TenderDocuments/194/2024_MoRTH_798807_1/Tendernotice_1.pdf,https://www.tender18india.com/Documents/FileDownload?FileName=TenderDocuments/194/2024_MoRTH_798807_1/work_839674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</si>
  <si>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u9u3xtEQPKMNWkWVosNIsg%3D%3D,https://www.tender18india.com/Documents/FileDownload?FileName=TenderDocuments/194/2024_NHPC_798572_1/Tendernotice_1.pdf,https://www.tender18india.com/Documents/FileDownload?FileName=TenderDocuments/194/2024_NHPC_798572_1/work_839431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</si>
  <si>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kbi%2FpLKMbZEgAgS7CpR5Rg%3D%3D,https://www.tender18india.com/Documents/FileDownload?FileName=TenderDocuments/194/2024_NHPC_798414_1/Tendernotice_1.pdf,https://www.tender18india.com/Documents/FileDownload?FileName=TenderDocuments/194/2024_NHPC_798414_1/work_839256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</si>
  <si>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OT4kO9Val5OUZ5Ew6wD1Aw%3D%3D,https://www.tender18india.com/Documents/FileDownload?FileName=TenderDocuments/194/2024_AIMSD_798435_1/Tendernotice_1.pdf,https://www.tender18india.com/Documents/FileDownload?FileName=TenderDocuments/194/2024_AIMSD_798435_1/work_839267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</si>
  <si>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yiCnlvTCIt%2FFHy7U531Y%2Bg%3D%3D,https://www.tender18india.com/Documents/FileDownload?FileName=TenderDocuments/194/2024_NRL_798136_1/Tendernotice_1.pdf,https://www.tender18india.com/Documents/FileDownload?FileName=TenderDocuments/194/2024_NRL_798136_1/work_838970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</si>
  <si>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0EbNAhg3X2i0vpjpulPSvA%3D%3D,https://www.tender18india.com/Documents/FileDownload?FileName=TenderDocuments/194/2024_TMC_798069_1/Tendernotice_1.pdf,https://www.tender18india.com/Documents/FileDownload?FileName=TenderDocuments/194/2024_TMC_798069_1/work_838892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</si>
  <si>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5pbuvpAaws24NJyiXPLkFA%3D%3D,https://www.tender18india.com/Documents/FileDownload?FileName=TenderDocuments/194/2024_MoRTH_797817_1/Tendernotice_1.pdf,https://www.tender18india.com/Documents/FileDownload?FileName=TenderDocuments/194/2024_MoRTH_797817_1/work_838618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</si>
  <si>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XAwRbYGgT8%2BNiKBQfWKGVQ%3D%3D,https://www.tender18india.com/Documents/FileDownload?FileName=TenderDocuments/194/2024_MoRTH_795632_1/Tendernotice_1.pdf,https://www.tender18india.com/Documents/FileDownload?FileName=TenderDocuments/194/2024_MoRTH_795632_1/Tendernotice_2.pdf,https://www.tender18india.com/Documents/FileDownload?FileName=TenderDocuments/194/2024_MoRTH_795632_1/work_836341.zip,https://www.tender18india.com/Documents/FileDownload?FileName=TenderDocuments/194/2024_MoRTH_795632_1/work_836341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</si>
  <si>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9a4lJrlXSYvkqUBwsJbEZw%3D%3D,https://www.tender18india.com/Documents/FileDownload?FileName=TenderDocuments/194/2024_NRL_795197_1/Tendernotice_1.pdf,https://www.tender18india.com/Documents/FileDownload?FileName=TenderDocuments/194/2024_NRL_795197_1/work_835829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</si>
  <si>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9YFXWs%2Bxzdch5WlPvofsdw%3D%3D,https://www.tender18india.com/Documents/FileDownload?FileName=TenderDocuments/194/2024_NRL_794870_1/Tendernotice_1.pdf,https://www.tender18india.com/Documents/FileDownload?FileName=TenderDocuments/194/2024_NRL_794870_1/work_835445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</si>
  <si>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0Wj%2BtxtJg6%2FMKtWhZXjwNA%3D%3D,https://www.tender18india.com/Documents/FileDownload?FileName=TenderDocuments/194/2024_NRL_793543_1/Tendernotice_1.pdf,https://www.tender18india.com/Documents/FileDownload?FileName=TenderDocuments/194/2024_NRL_793543_1/work_834061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</si>
  <si>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GN3HKNwTeyHbdErzN7BXqQ%3D%3D,https://www.tender18india.com/Documents/FileDownload?FileName=TenderDocuments/194/2024_MoRTH_792940_1/Tendernotice_1.pdf,https://www.tender18india.com/Documents/FileDownload?FileName=TenderDocuments/194/2024_MoRTH_792940_1/work_834000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</si>
  <si>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LvsfOBDccBTOHI1lV89UCA%3D%3D,https://www.tender18india.com/Documents/FileDownload?FileName=TenderDocuments/194/2024_BIS_793026_1/Tendernotice_1.pdf,https://www.tender18india.com/Documents/FileDownload?FileName=TenderDocuments/194/2024_BIS_793026_1/work_833503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</si>
  <si>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ZDZfAhQ%2BZE8u0Q5%2B%2FtqOVg%3D%3D,https://www.tender18india.com/Documents/FileDownload?FileName=TenderDocuments/194/2024_BIS_792820_1/Tendernotice_1.pdf,https://www.tender18india.com/Documents/FileDownload?FileName=TenderDocuments/194/2024_BIS_792820_1/work_833296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</si>
  <si>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lPN8rw3G4gFjjQFaUjd4zw%3D%3D,https://www.tender18india.com/Documents/FileDownload?FileName=TenderDocuments/194/2024_BIS_793056_1/Tendernotice_1.pdf,https://www.tender18india.com/Documents/FileDownload?FileName=TenderDocuments/194/2024_BIS_793056_1/work_833529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</si>
  <si>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IwMxW6vO%2Bk4vUssQUSXzw%3D%3D,https://www.tender18india.com/Documents/FileDownload?FileName=TenderDocuments/194/2024_BIS_793094_1/Tendernotice_1.pdf,https://www.tender18india.com/Documents/FileDownload?FileName=TenderDocuments/194/2024_BIS_793094_1/work_833576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</si>
  <si>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Q4ujsOeLoeU8AGWAadMpHQ%3D%3D,https://www.tender18india.com/Documents/FileDownload?FileName=TenderDocuments/194/2024_DIT_792888_1/Tendernotice_1.pdf,https://www.tender18india.com/Documents/FileDownload?FileName=TenderDocuments/194/2024_DIT_792888_1/work_833357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</si>
  <si>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BEewiO0KfMdzONcxwuXGzw%3D%3D,https://www.tender18india.com/Documents/FileDownload?FileName=TenderDocuments/194/2024_NITW_801431_2/Tendernotice_1.pdf,https://www.tender18india.com/Documents/FileDownload?FileName=TenderDocuments/194/2024_NITW_801431_2/work_845533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</si>
  <si>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MnLxqXrrsOBY8UOwLWmQxg%3D%3D,https://www.tender18india.com/Documents/FileDownload?FileName=TenderDocuments/194/2024_NIFT_804322_1/Tendernotice_1.pdf,https://www.tender18india.com/Documents/FileDownload?FileName=TenderDocuments/194/2024_NIFT_804322_1/work_845527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</si>
  <si>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bmXdVUF2GKpqnFt1aaPRgg%3D%3D,https://www.tender18india.com/Documents/FileDownload?FileName=TenderDocuments/194/2024_DARE_804270_1/Tendernotice_1.pdf,https://www.tender18india.com/Documents/FileDownload?FileName=TenderDocuments/194/2024_DARE_804270_1/work_845371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</si>
  <si>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13IRx8FmHjGO0ulHZLH8mg%3D%3D,https://www.tender18india.com/Documents/FileDownload?FileName=TenderDocuments/194/2024_DPHAR_804416_1/Tendernotice_1.pdf,https://www.tender18india.com/Documents/FileDownload?FileName=TenderDocuments/194/2024_DPHAR_804416_1/work_845519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</si>
  <si>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8akTC0KzG5Tmtd8vaAwJAQ%3D%3D,https://www.tender18india.com/Documents/FileDownload?FileName=TenderDocuments/194/2024_DMRC_803469_1/Tendernotice_1.pdf,https://www.tender18india.com/Documents/FileDownload?FileName=TenderDocuments/194/2024_DMRC_803469_1/work_844555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</si>
  <si>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4IblMYtKmZbegpcZOtBYow%3D%3D,https://www.tender18india.com/Documents/FileDownload?FileName=TenderDocuments/194/2024_DDA_804376_1/Tendernotice_1.pdf,https://www.tender18india.com/Documents/FileDownload?FileName=TenderDocuments/194/2024_DDA_804376_1/work_845502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</si>
  <si>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W0rs7U3wuu%2FQys9WUpy80w%3D%3D,https://www.tender18india.com/Documents/FileDownload?FileName=TenderDocuments/194/2024_NITC_804401_1/Tendernotice_1.pdf,https://www.tender18india.com/Documents/FileDownload?FileName=TenderDocuments/194/2024_NITC_804401_1/work_845504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</si>
  <si>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TQ61cjYdcnc2i7QjgAVfwA%3D%3D,https://www.tender18india.com/Documents/FileDownload?FileName=TenderDocuments/194/2024_FACT_804402_1/Tendernotice_1.pdf,https://www.tender18india.com/Documents/FileDownload?FileName=TenderDocuments/194/2024_FACT_804402_1/work_845500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</si>
  <si>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rIC5%2FGqmoC5bDXCpKqxRkQ%3D%3D,https://www.tender18india.com/Documents/FileDownload?FileName=TenderDocuments/194/2024_IIT_804400_1/Tendernotice_1.pdf,https://www.tender18india.com/Documents/FileDownload?FileName=TenderDocuments/194/2024_IIT_804400_1/work_845499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</si>
  <si>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1hf4k7VRwodSLCdBsJNgpA%3D%3D,https://www.tender18india.com/Documents/FileDownload?FileName=TenderDocuments/194/2024_DGLL_804372_1/Tendernotice_1.pdf.crdownload,https://www.tender18india.com/Documents/FileDownload?FileName=TenderDocuments/194/2024_DGLL_804372_1/work_845472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</si>
  <si>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sQ2eTpaciHktBEm4NndK9g%3D%3D,https://www.tender18india.com/Documents/FileDownload?FileName=TenderDocuments/194/2024_IISC_804364_1/Tendernotice_1.pdf,https://www.tender18india.com/Documents/FileDownload?FileName=TenderDocuments/194/2024_IISC_804364_1/work_845465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</si>
  <si>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Ab%2F7e45YOCND%2Bj30BHFGlA%3D%3D,https://www.tender18india.com/Documents/FileDownload?FileName=TenderDocuments/194/2024_DDA_804377_1/Tendernotice_1.pdf.crdownload,https://www.tender18india.com/Documents/FileDownload?FileName=TenderDocuments/194/2024_DDA_804377_1/work_845480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</si>
  <si>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pg%2BoYr57p8e6tpTwadi%2BA%3D%3D,https://www.tender18india.com/Documents/FileDownload?FileName=TenderDocuments/194/2024_HURL_804354_1/Tendernotice_1.pdf,https://www.tender18india.com/Documents/FileDownload?FileName=TenderDocuments/194/2024_HURL_804354_1/work_845458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</si>
  <si>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KEQ27AJ5v948neytZvkAwg%3D%3D,https://www.tender18india.com/Documents/FileDownload?FileName=TenderDocuments/194/2024_MTNL_804349_1/Tendernotice_1.pdf,https://www.tender18india.com/Documents/FileDownload?FileName=TenderDocuments/194/2024_MTNL_804349_1/work_845451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</si>
  <si>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D1slzuLe4TVqfsDigXRmw%3D%3D,https://www.tender18india.com/Documents/FileDownload?FileName=TenderDocuments/194/2024_IITJ_804345_1/Tendernotice_1.pdf,https://www.tender18india.com/Documents/FileDownload?FileName=TenderDocuments/194/2024_IITJ_804345_1/work_845445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</si>
  <si>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ddS3rR4HZQvcmlnvrl%2F8iA%3D%3D,https://www.tender18india.com/Documents/FileDownload?FileName=TenderDocuments/194/2024_BSF_801701_2/Tendernotice_1.pdf,https://www.tender18india.com/Documents/FileDownload?FileName=TenderDocuments/194/2024_BSF_801701_2/work_845316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</si>
  <si>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Q0aDxSvGxCpl4%2FYgslfrmg%3D%3D,https://www.tender18india.com/Documents/FileDownload?FileName=TenderDocuments/194/2024_DRDO_804329_1/Tendernotice_1.pdf,https://www.tender18india.com/Documents/FileDownload?FileName=TenderDocuments/194/2024_DRDO_804329_1/work_845433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</si>
  <si>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08tvi5GZ%2FOg8qqdxUObG5Q%3D%3D,https://www.tender18india.com/Documents/FileDownload?FileName=TenderDocuments/194/2024_MoRTH_799394_1/Tendernotice_1.pdf,https://www.tender18india.com/Documents/FileDownload?FileName=TenderDocuments/194/2024_MoRTH_799394_1/work_840296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</si>
  <si>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w%2FumOOWOC7jdczEZmAkHmA%3D%3D,https://www.tender18india.com/Documents/FileDownload?FileName=TenderDocuments/194/2024_MoRTH_799532_1/Tendernotice_1.pdf,https://www.tender18india.com/Documents/FileDownload?FileName=TenderDocuments/194/2024_MoRTH_799532_1/work_840442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</si>
  <si>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Ka50m0LBULCoDt945ipiEg%3D%3D,https://www.tender18india.com/Documents/FileDownload?FileName=TenderDocuments/194/2024_HRI_804392_1/Tendernotice_1.pdf,https://www.tender18india.com/Documents/FileDownload?FileName=TenderDocuments/194/2024_HRI_804392_1/work_845490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</si>
  <si>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Blot3nMmVTb6orDIJkWEGw%3D%3D,https://www.tender18india.com/Documents/FileDownload?FileName=TenderDocuments/194/2024_BSF_804333_1/Tendernotice_1.pdf,https://www.tender18india.com/Documents/FileDownload?FileName=TenderDocuments/194/2024_BSF_804333_1/work_845435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</si>
  <si>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kprNM%2FHntgR1x%2FqTGgRrqg%3D%3D,https://www.tender18india.com/Documents/FileDownload?FileName=TenderDocuments/194/2024_MoRTH_799571_1/Tendernotice_1.pdf,https://www.tender18india.com/Documents/FileDownload?FileName=TenderDocuments/194/2024_MoRTH_799571_1/work_840488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</si>
  <si>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w2DE4rpYT%2BN0yNSbuzkwyQ%3D%3D,https://www.tender18india.com/Documents/FileDownload?FileName=TenderDocuments/194/2024_DPHAR_804350_1/Tendernotice_1.pdf,https://www.tender18india.com/Documents/FileDownload?FileName=TenderDocuments/194/2024_DPHAR_804350_1/work_845452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</si>
  <si>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bLM9T6XOGxE81p5BAEWaTQ%3D%3D,https://www.tender18india.com/Documents/FileDownload?FileName=TenderDocuments/194/2024_EIL_804399_1/Tendernotice_1.pdf.crdownload,https://www.tender18india.com/Documents/FileDownload?FileName=TenderDocuments/194/2024_EIL_804399_1/work_845498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</si>
  <si>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J%2FUfRtsL4mfbe8gazqfpTQ%3D%3D,https://www.tender18india.com/Documents/FileDownload?FileName=TenderDocuments/194/2024_NHPC_804385_1/Tendernotice_1.pdf,https://www.tender18india.com/Documents/FileDownload?FileName=TenderDocuments/194/2024_NHPC_804385_1/work_845487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</si>
  <si>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FyOyaRP7wb6Xts8IfHHQ0w%3D%3D,https://www.tender18india.com/Documents/FileDownload?FileName=TenderDocuments/194/2024_GSI_804389_1/Tendernotice_1.pdf,https://www.tender18india.com/Documents/FileDownload?FileName=TenderDocuments/194/2024_GSI_804389_1/work_845488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</si>
  <si>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rGAqbib104SucciASQ%2Ftew%3D%3D,https://www.tender18india.com/Documents/FileDownload?FileName=TenderDocuments/194/2024_DPS_804239_1/Tendernotice_1.pdf,https://www.tender18india.com/Documents/FileDownload?FileName=TenderDocuments/194/2024_DPS_804239_1/work_845346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</si>
  <si>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9f8pjetDad%2BwSCh71lDltw%3D%3D,https://www.tender18india.com/Documents/FileDownload?FileName=TenderDocuments/194/2024_DPS_804415_1/Tendernotice_1.pdf,https://www.tender18india.com/Documents/FileDownload?FileName=TenderDocuments/194/2024_DPS_804415_1/work_845516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</si>
  <si>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4%2B2C5Nl26mWS66VdAXux%2FA%3D%3D,https://www.tender18india.com/Documents/FileDownload?FileName=TenderDocuments/194/2024_HOCL_804410_1/Tendernotice_1.pdf,https://www.tender18india.com/Documents/FileDownload?FileName=TenderDocuments/194/2024_HOCL_804410_1/work_845511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</si>
  <si>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2B58kANFGp6csd%2BT%2FL5Fk4A%3D%3D,https://www.tender18india.com/Documents/FileDownload?FileName=TenderDocuments/194/2024_FACT_804391_1/Tendernotice_1.pdf,https://www.tender18india.com/Documents/FileDownload?FileName=TenderDocuments/194/2024_FACT_804391_1/work_845492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</si>
  <si>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0scNly2lpf0xuyIIBeoK%2Fw%3D%3D,https://www.tender18india.com/Documents/FileDownload?FileName=TenderDocuments/194/2024_RMLH_804403_1/Tendernotice_1.pdf,https://www.tender18india.com/Documents/FileDownload?FileName=TenderDocuments/194/2024_RMLH_804403_1/work_845501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</si>
  <si>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IHya2saaMsSfMqJY0NF3Lw%3D%3D,https://www.tender18india.com/Documents/FileDownload?FileName=TenderDocuments/194/2024_NRB_804359_1/Tendernotice_1.pdf,https://www.tender18india.com/Documents/FileDownload?FileName=TenderDocuments/194/2024_NRB_804359_1/work_845459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</si>
  <si>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k8j1XywiHaJptXw9fV2gbg%3D%3D,https://www.tender18india.com/Documents/FileDownload?FileName=TenderDocuments/194/2024_FACT_804353_1/Tendernotice_1.pdf,https://www.tender18india.com/Documents/FileDownload?FileName=TenderDocuments/194/2024_FACT_804353_1/work_845455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</si>
  <si>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p65%2FTODhAG0CBdRvEuiwTQ%3D%3D,https://www.tender18india.com/Documents/FileDownload?FileName=TenderDocuments/194/2024_RMLH_804257_1/Tendernotice_1.pdf,https://www.tender18india.com/Documents/FileDownload?FileName=TenderDocuments/194/2024_RMLH_804257_1/work_845358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</si>
  <si>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i9hBNnKaexJeDYjSpFrK7g%3D%3D,https://www.tender18india.com/Documents/FileDownload?FileName=TenderDocuments/194/2024_DPHAR_804356_1/Tendernotice_1.pdf,https://www.tender18india.com/Documents/FileDownload?FileName=TenderDocuments/194/2024_DPHAR_804356_1/work_845457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</si>
  <si>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52yFzWJgELhvOyVkOuYNIA%3D%3D,https://www.tender18india.com/Documents/FileDownload?FileName=TenderDocuments/194/2024_FACT_804336_1/Tendernotice_1.pdf,https://www.tender18india.com/Documents/FileDownload?FileName=TenderDocuments/194/2024_FACT_804336_1/work_845437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</si>
  <si>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tmtI9rAgVQp%2BVtP%2FB3BevQ%3D%3D,https://www.tender18india.com/Documents/FileDownload?FileName=TenderDocuments/194/2024_NRL_803578_1/Tendernotice_1.pdf,https://www.tender18india.com/Documents/FileDownload?FileName=TenderDocuments/194/2024_NRL_803578_1/work_844674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</si>
  <si>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YJjJ6X9yGlevCR5eXeCKsg%3D%3D,https://www.tender18india.com/Documents/FileDownload?FileName=TenderDocuments/194/2024_BSNL_804297_1/Tendernotice_1.pdf,https://www.tender18india.com/Documents/FileDownload?FileName=TenderDocuments/194/2024_BSNL_804297_1/work_845426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</si>
  <si>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rYvQkd20Ryaklk7zu99m5g%3D%3D,https://www.tender18india.com/Documents/FileDownload?FileName=TenderDocuments/194/2024_EIL_802474_1/Tendernotice_1.pdf.crdownload,https://www.tender18india.com/Documents/FileDownload?FileName=TenderDocuments/194/2024_EIL_802474_1/work_843509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</si>
  <si>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Nvdppi2uQES6OQV%2BZw3bHg%3D%3D,https://www.tender18india.com/Documents/FileDownload?FileName=TenderDocuments/194/2024_EIL_798009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</si>
  <si>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1zHCJ0ANaVFR14CPJIbPqQ%3D%3D,https://www.tender18india.com/Documents/FileDownload?FileName=TenderDocuments/194/2024_DMRC_804232_1/Tendernotice_1.pdf,https://www.tender18india.com/Documents/FileDownload?FileName=TenderDocuments/194/2024_DMRC_804232_1/work_845330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</si>
  <si>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m1OjHDakjX9ysQr5XIuVAQ%3D%3D,https://www.tender18india.com/Documents/FileDownload?FileName=TenderDocuments/194/2024_DPHAR_804367_1/Tendernotice_1.pdf,https://www.tender18india.com/Documents/FileDownload?FileName=TenderDocuments/194/2024_DPHAR_804367_1/work_845466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</si>
  <si>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XJpKfirztyyyNPuEc9K9RQ%3D%3D,https://www.tender18india.com/Documents/FileDownload?FileName=TenderDocuments/194/2024_RMLH_804259_1/Tendernotice_1.pdf,https://www.tender18india.com/Documents/FileDownload?FileName=TenderDocuments/194/2024_RMLH_804259_1/work_845359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</si>
  <si>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rocure/app?component=%24DirectLink_0&amp;page=FrontEndAdvancedSearchResult&amp;service=direct&amp;sp=SkDNHCiRZm0K8Cq8P3s4Bcg%3D%3D,https://www.tender18india.com/Documents/FileDownload?FileName=TenderDocuments/194/2024_IITJU_804342_1/Tendernotice_1.pdf,https://www.tender18india.com/Documents/FileDownload?FileName=TenderDocuments/194/2024_IITJU_804342_1/work_845444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</si>
  <si>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hY3zVTfCNUdazYAFvr4gQ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</si>
  <si>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5SKfHULOSs%2BSirHAt9qbeA%3D%3D,https://www.tender18india.com/Documents/FileDownload?FileName=TenderDocuments/194/2024_ZPHD_688406_2/Tendernotice_1.pdf,https://www.tender18india.com/Documents/FileDownload?FileName=TenderDocuments/194/2024_ZPHD_688406_2/work_1500084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</si>
  <si>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J0h2k4HWzmJIcYyzeyAk3Q%3D%3D,https://www.tender18india.com/Documents/FileDownload?FileName=TenderDocuments/194/2024_ZPHD_688406_1/Tendernotice_1.pdf,https://www.tender18india.com/Documents/FileDownload?FileName=TenderDocuments/194/2024_ZPHD_688406_1/work_1500082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</si>
  <si>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ZLIOa71rka3%2FxJfF68%2FtMA%3D%3D,https://www.tender18india.com/Documents/FileDownload?FileName=TenderDocuments/194/2024_WBPWD_688398_1/Tendernotice_1.pdf,https://www.tender18india.com/Documents/FileDownload?FileName=TenderDocuments/194/2024_WBPWD_688398_1/Tendernotice_2.pdf,https://www.tender18india.com/Documents/FileDownload?FileName=TenderDocuments/194/2024_WBPWD_688398_1/work_1500063.zip,https://www.tender18india.com/Documents/FileDownload?FileName=TenderDocuments/194/2024_WBPWD_688398_1/work_1500063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</si>
  <si>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KiI39fgi%2FWLQMlgI4XM%2BXw%3D%3D,https://www.tender18india.com/Documents/FileDownload?FileName=TenderDocuments/194/2024_WBPWD_688407_1/Tendernotice_1.pdf,https://www.tender18india.com/Documents/FileDownload?FileName=TenderDocuments/194/2024_WBPWD_688407_1/Tendernotice_2.pdf,https://www.tender18india.com/Documents/FileDownload?FileName=TenderDocuments/194/2024_WBPWD_688407_1/work_1500083.zip,https://www.tender18india.com/Documents/FileDownload?FileName=TenderDocuments/194/2024_WBPWD_688407_1/work_1500083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</si>
  <si>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plpfq6d1PWCudyuUi1eXXg%3D%3D,https://www.tender18india.com/Documents/FileDownload?FileName=TenderDocuments/194/2024_WBPWD_688394_1/Tendernotice_1.pdf,https://www.tender18india.com/Documents/FileDownload?FileName=TenderDocuments/194/2024_WBPWD_688394_1/Tendernotice_2.pdf,https://www.tender18india.com/Documents/FileDownload?FileName=TenderDocuments/194/2024_WBPWD_688394_1/work_1500051.zip,https://www.tender18india.com/Documents/FileDownload?FileName=TenderDocuments/194/2024_WBPWD_688394_1/work_1500051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</si>
  <si>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ov14bgdebfRpM1DAU%2F06IQ%3D%3D,https://www.tender18india.com/Documents/FileDownload?FileName=TenderDocuments/194/2024_WBPWD_688387_1/Tendernotice_1.pdf,https://www.tender18india.com/Documents/FileDownload?FileName=TenderDocuments/194/2024_WBPWD_688387_1/work_1500033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</si>
  <si>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RaSS6UZc8r%2FxrnnhP26L1w%3D%3D,https://www.tender18india.com/Documents/FileDownload?FileName=TenderDocuments/194/2024_WBPDC_682759_1/Tendernotice_1.pdf,https://www.tender18india.com/Documents/FileDownload?FileName=TenderDocuments/194/2024_WBPDC_682759_1/Tendernotice_2.pdf,https://www.tender18india.com/Documents/FileDownload?FileName=TenderDocuments/194/2024_WBPDC_682759_1/work_1486808.zip,https://www.tender18india.com/Documents/FileDownload?FileName=TenderDocuments/194/2024_WBPDC_682759_1/work_1486808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</si>
  <si>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XW%2BXm2HaboAs1ziPWTkV%2Bw%3D%3D,https://www.tender18india.com/Documents/FileDownload?FileName=TenderDocuments/194/2024_WBHB_686431_2/Tendernotice_1.pdf,https://www.tender18india.com/Documents/FileDownload?FileName=TenderDocuments/194/2024_WBHB_686431_2/work_1495474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</si>
  <si>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cDTqMQ2SDx%2FR60D9yjy46A%3D%3D,https://www.tender18india.com/Documents/FileDownload?FileName=TenderDocuments/194/2024_WBHB_686431_1/Tendernotice_1.pdf,https://www.tender18india.com/Documents/FileDownload?FileName=TenderDocuments/194/2024_WBHB_686431_1/work_1495405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</si>
  <si>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2F2jiiNxhjdIlguG%2F2HieFQ%3D%3D,https://www.tender18india.com/Documents/FileDownload?FileName=TenderDocuments/194/2024_WBHB_686431_3/Tendernotice_1.pdf,https://www.tender18india.com/Documents/FileDownload?FileName=TenderDocuments/194/2024_WBHB_686431_3/work_1495572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</si>
  <si>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H6BF6DX3MYRNbizisPw3Ew%3D%3D,https://www.tender18india.com/Documents/FileDownload?FileName=TenderDocuments/194/2024_WBHB_686431_5/Tendernotice_1.pdf,https://www.tender18india.com/Documents/FileDownload?FileName=TenderDocuments/194/2024_WBHB_686431_5/work_1495727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</si>
  <si>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A%2BBS2XrO8mlKbAoy7P2TaA%3D%3D,https://www.tender18india.com/Documents/FileDownload?FileName=TenderDocuments/194/2024_WBHB_686431_4/Tendernotice_1.pdf,https://www.tender18india.com/Documents/FileDownload?FileName=TenderDocuments/194/2024_WBHB_686431_4/work_1495670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</si>
  <si>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KE4%2FvsqU3abWA9l0CJ8mIA%3D%3D,https://www.tender18india.com/Documents/FileDownload?FileName=TenderDocuments/194/2024_DMHG_688405_1/Tendernotice_1.pdf,https://www.tender18india.com/Documents/FileDownload?FileName=TenderDocuments/194/2024_DMHG_688405_1/work_1500077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</si>
  <si>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T5ajlnUziJsjoqLAshVk7Q%3D%3D,https://www.tender18india.com/Documents/FileDownload?FileName=TenderDocuments/194/2024_WBPWD_688416_1/Tendernotice_1.pdf,https://www.tender18india.com/Documents/FileDownload?FileName=TenderDocuments/194/2024_WBPWD_688416_1/Tendernotice_2.pdf,https://www.tender18india.com/Documents/FileDownload?FileName=TenderDocuments/194/2024_WBPWD_688416_1/work_1500115.zip,https://www.tender18india.com/Documents/FileDownload?FileName=TenderDocuments/194/2024_WBPWD_688416_1/work_1500115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</si>
  <si>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v8nvOAWSjFDCrdDT2LrOlQ%3D%3D,https://www.tender18india.com/Documents/FileDownload?FileName=TenderDocuments/194/2024_WBPWD_688413_1/Tendernotice_1.pdf,https://www.tender18india.com/Documents/FileDownload?FileName=TenderDocuments/194/2024_WBPWD_688413_1/Tendernotice_2.pdf,https://www.tender18india.com/Documents/FileDownload?FileName=TenderDocuments/194/2024_WBPWD_688413_1/work_1500110.zip,https://www.tender18india.com/Documents/FileDownload?FileName=TenderDocuments/194/2024_WBPWD_688413_1/work_1500110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</si>
  <si>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LJgVbQxaegzVgo7cTxuQWg%3D%3D,https://www.tender18india.com/Documents/FileDownload?FileName=TenderDocuments/194/2024_WBPWD_688414_1/Tendernotice_1.pdf,https://www.tender18india.com/Documents/FileDownload?FileName=TenderDocuments/194/2024_WBPWD_688414_1/Tendernotice_2.pdf,https://www.tender18india.com/Documents/FileDownload?FileName=TenderDocuments/194/2024_WBPWD_688414_1/work_1500112.zip,https://www.tender18india.com/Documents/FileDownload?FileName=TenderDocuments/194/2024_WBPWD_688414_1/work_1500112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</si>
  <si>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D9LW9Q%2FJUdI84HpphqcTXg%3D%3D,https://www.tender18india.com/Documents/FileDownload?FileName=TenderDocuments/194/2024_WBPWD_688433_1/Tendernotice_1.pdf,https://www.tender18india.com/Documents/FileDownload?FileName=TenderDocuments/194/2024_WBPWD_688433_1/Tendernotice_2.pdf,https://www.tender18india.com/Documents/FileDownload?FileName=TenderDocuments/194/2024_WBPWD_688433_1/work_1500171.zip,https://www.tender18india.com/Documents/FileDownload?FileName=TenderDocuments/194/2024_WBPWD_688433_1/work_1500171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</si>
  <si>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h3Iae1cK64rgpBVPyIccDQ%3D%3D,https://www.tender18india.com/Documents/FileDownload?FileName=TenderDocuments/194/2024_WBPWD_688412_1/Tendernotice_1.pdf,https://www.tender18india.com/Documents/FileDownload?FileName=TenderDocuments/194/2024_WBPWD_688412_1/Tendernotice_2.pdf,https://www.tender18india.com/Documents/FileDownload?FileName=TenderDocuments/194/2024_WBPWD_688412_1/work_1500107.zip,https://www.tender18india.com/Documents/FileDownload?FileName=TenderDocuments/194/2024_WBPWD_688412_1/work_1500107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</si>
  <si>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k2uI%2BgxJGJ4NPdKDFAhwH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</si>
  <si>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2BYiCrTBlV8bw1uduTHMWP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</si>
  <si>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0yt7c%2FKnrdexjv3IwJRLk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</si>
  <si>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qOe93x5hTe%2FOGH00DxEf2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</si>
  <si>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7czZ7oluvpiIODAt2P7DD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</si>
  <si>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qTZ3NtfVZIdw1bEhCyFre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</si>
  <si>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C4aJRqYaLQtZRQCDV2wGz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</si>
  <si>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HKLyLpGJL%2BpA7FIRIv2m%2F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</si>
  <si>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yEflc%2FLNhPjl%2BHrAwki4U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</si>
  <si>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ES5oOZEDH38CTq4L5dqabg%3D%3D,https://www.tender18india.com/Documents/FileDownload?FileName=TenderDocuments/194/2024_WBPWD_688417_1/Tendernotice_1.pdf,https://www.tender18india.com/Documents/FileDownload?FileName=TenderDocuments/194/2024_WBPWD_688417_1/Tendernotice_2.pdf,https://www.tender18india.com/Documents/FileDownload?FileName=TenderDocuments/194/2024_WBPWD_688417_1/work_1500119.zip,https://www.tender18india.com/Documents/FileDownload?FileName=TenderDocuments/194/2024_WBPWD_688417_1/work_1500119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</si>
  <si>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GhmcMnvtEXXi81tLTwXhUQ%3D%3D,https://www.tender18india.com/Documents/FileDownload?FileName=TenderDocuments/194/2024_PHED_688431_3/Tendernotice_1.pdf,https://www.tender18india.com/Documents/FileDownload?FileName=TenderDocuments/194/2024_PHED_688431_3/work_1500164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</si>
  <si>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ksgIW6SiwJKivgFly85wkw%3D%3D,https://www.tender18india.com/Documents/FileDownload?FileName=TenderDocuments/194/2024_PHED_688431_11/Tendernotice_1.pdf,https://www.tender18india.com/Documents/FileDownload?FileName=TenderDocuments/194/2024_PHED_688431_11/work_1500183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</si>
  <si>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AhDxJhmQsYXG4glsxI5gHg%3D%3D,https://www.tender18india.com/Documents/FileDownload?FileName=TenderDocuments/194/2024_PHED_688431_4/Tendernotice_1.pdf,https://www.tender18india.com/Documents/FileDownload?FileName=TenderDocuments/194/2024_PHED_688431_4/work_1500167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</si>
  <si>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cgsNisUQs5CjR1ThJSXIFg%3D%3D,https://www.tender18india.com/Documents/FileDownload?FileName=TenderDocuments/194/2024_PHED_688431_1/Tendernotice_1.pdf,https://www.tender18india.com/Documents/FileDownload?FileName=TenderDocuments/194/2024_PHED_688431_1/work_1500162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</si>
  <si>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qAudFhbOhPBjiRVb5SiXZg%3D%3D,https://www.tender18india.com/Documents/FileDownload?FileName=TenderDocuments/194/2024_PHED_688431_15/Tendernotice_1.pdf,https://www.tender18india.com/Documents/FileDownload?FileName=TenderDocuments/194/2024_PHED_688431_15/work_1500197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</si>
  <si>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fJMISczc3HtqQbNrfXWyJw%3D%3D,https://www.tender18india.com/Documents/FileDownload?FileName=TenderDocuments/194/2024_PHED_688431_10/Tendernotice_1.pdf,https://www.tender18india.com/Documents/FileDownload?FileName=TenderDocuments/194/2024_PHED_688431_10/work_1500181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</si>
  <si>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xR%2F6n677aHYvIVcmjr4NXw%3D%3D,https://www.tender18india.com/Documents/FileDownload?FileName=TenderDocuments/194/2024_PHED_688431_8/Tendernotice_1.pdf,https://www.tender18india.com/Documents/FileDownload?FileName=TenderDocuments/194/2024_PHED_688431_8/work_1500176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</si>
  <si>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Zwv7W%2FomhAP4xYi2md0Yfw%3D%3D,https://www.tender18india.com/Documents/FileDownload?FileName=TenderDocuments/194/2024_PHED_688431_7/Tendernotice_1.pdf,https://www.tender18india.com/Documents/FileDownload?FileName=TenderDocuments/194/2024_PHED_688431_7/work_1500174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</si>
  <si>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Pppf%2F2KvOp6pJnvBrf6TnA%3D%3D,https://www.tender18india.com/Documents/FileDownload?FileName=TenderDocuments/194/2024_PHED_688431_9/Tendernotice_1.pdf,https://www.tender18india.com/Documents/FileDownload?FileName=TenderDocuments/194/2024_PHED_688431_9/work_1500178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</si>
  <si>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Gn8SSQao4vn4%2Bco113bwAg%3D%3D,https://www.tender18india.com/Documents/FileDownload?FileName=TenderDocuments/194/2024_PHED_688431_6/Tendernotice_1.pdf,https://www.tender18india.com/Documents/FileDownload?FileName=TenderDocuments/194/2024_PHED_688431_6/work_1500173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</si>
  <si>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4zLcsW1PLVFRdAGMpYOJNw%3D%3D,https://www.tender18india.com/Documents/FileDownload?FileName=TenderDocuments/194/2024_PHED_688431_12/Tendernotice_1.pdf,https://www.tender18india.com/Documents/FileDownload?FileName=TenderDocuments/194/2024_PHED_688431_12/work_1500186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</si>
  <si>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C%2F3zNsoTWVaznN%2Bn4WgzAw%3D%3D,https://www.tender18india.com/Documents/FileDownload?FileName=TenderDocuments/194/2024_PHED_688448_1/Tendernotice_1.pdf,https://www.tender18india.com/Documents/FileDownload?FileName=TenderDocuments/194/2024_PHED_688448_1/Tendernotice_2.pdf,https://www.tender18india.com/Documents/FileDownload?FileName=TenderDocuments/194/2024_PHED_688448_1/Tendernotice_3.pdf,https://www.tender18india.com/Documents/FileDownload?FileName=TenderDocuments/194/2024_PHED_688448_1/Tendernotice_3.pdf,https://www.tender18india.com/Documents/FileDownload?FileName=TenderDocuments/194/2024_PHED_688448_1/work_1500218.zip,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</si>
  <si>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kcxKn8rgOFBM39QDZLPq5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</si>
  <si>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qcnVDa3YwcDBOvBxpujqh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</si>
  <si>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Xn1BxkTUetbxPANNfQUzzw%3D%3D,https://www.tender18india.com/Documents/FileDownload?FileName=TenderDocuments/194/2024_WBPWD_688446_1/Tendernotice_1.pdf,https://www.tender18india.com/Documents/FileDownload?FileName=TenderDocuments/194/2024_WBPWD_688446_1/work_1500216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</si>
  <si>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2ZBmGywPvApLiUtv1cZjb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</si>
  <si>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sVWaS2icz%2BeagjshhIgkn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</si>
  <si>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1UVcC3CE1FrZU2FEZn9Ha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</si>
  <si>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nLbjXtF4w7GmUHuZqGp4t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</si>
  <si>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XMwQtO5hfjv04FTvzhvs2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</si>
  <si>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aevZTHRBZeGd2wqe65RRJ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</si>
  <si>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THAWZEEAalFM5YCLo4t8X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</si>
  <si>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2FAV%2BSk4Ssy0xjzFBLwdEO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</si>
  <si>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asOhcnDiMZ8oC8aPVJYOg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</si>
  <si>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L0RNxl%2Bnb4QLo1spulE9m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</si>
  <si>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cdjhMcWVRle%2FD3xk8PU%2BH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</si>
  <si>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8%2FoWQZl%2F9qI37gDRCg2aW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</si>
  <si>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Q9WzdhwUvTrx2ijtqjeyi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</si>
  <si>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9WzHPd10DGVUgLURlLN42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</si>
  <si>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D3RblVZkp3aMygcs1PsB1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</si>
  <si>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bOYtjPu5WNBiYYHDDU1Kjw%3D%3D,https://www.tender18india.com/Documents/FileDownload?FileName=TenderDocuments/194/2024_ZPHD_688432_2/Tendernotice_1.pdf,https://www.tender18india.com/Documents/FileDownload?FileName=TenderDocuments/194/2024_ZPHD_688432_2/work_1500168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</si>
  <si>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s6hBq%2BIqFsAiQS1ubVSHCw%3D%3D,https://www.tender18india.com/Documents/FileDownload?FileName=TenderDocuments/194/2024_WBPWD_688438_1/Tendernotice_1.pdf,https://www.tender18india.com/Documents/FileDownload?FileName=TenderDocuments/194/2024_WBPWD_688438_1/work_1500199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</si>
  <si>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5TctfoSn9LxqU%2Fr2f0xk2w%3D%3D,https://www.tender18india.com/Documents/FileDownload?FileName=TenderDocuments/194/2024_WBPWD_688442_1/Tendernotice_1.pdf,https://www.tender18india.com/Documents/FileDownload?FileName=TenderDocuments/194/2024_WBPWD_688442_1/work_1500213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</si>
  <si>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3%2FOdQXP0QjGYp1jT05niPQ%3D%3D,https://www.tender18india.com/Documents/FileDownload?FileName=TenderDocuments/194/2024_ZPHD_688437_1/Tendernotice_1.pdf,https://www.tender18india.com/Documents/FileDownload?FileName=TenderDocuments/194/2024_ZPHD_688437_1/work_1500194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</si>
  <si>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BhmjsDkTn7O%2B2c1n3%2BwGag%3D%3D,https://www.tender18india.com/Documents/FileDownload?FileName=TenderDocuments/194/2024_NKDA_688439_1/Tendernotice_1.pdf,https://www.tender18india.com/Documents/FileDownload?FileName=TenderDocuments/194/2024_NKDA_688439_1/Tendernotice_2.pdf,https://www.tender18india.com/Documents/FileDownload?FileName=TenderDocuments/194/2024_NKDA_688439_1/work_1500204.zip,https://www.tender18india.com/Documents/FileDownload?FileName=TenderDocuments/194/2024_NKDA_688439_1/work_1500204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</si>
  <si>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7c9IvhSiS6NJ35z29s5%2FZQ%3D%3D,https://www.tender18india.com/Documents/FileDownload?FileName=TenderDocuments/194/2024_ZPHD_688440_1/Tendernotice_1.pdf,https://www.tender18india.com/Documents/FileDownload?FileName=TenderDocuments/194/2024_ZPHD_688440_1/work_1500209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</si>
  <si>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Kvxo3mXqxhQt4wQRxHTv0w%3D%3D,https://www.tender18india.com/Documents/FileDownload?FileName=TenderDocuments/194/2024_ZPHD_688425_1/Tendernotice_1.pdf,https://www.tender18india.com/Documents/FileDownload?FileName=TenderDocuments/194/2024_ZPHD_688425_1/Tendernotice_2.pdf,https://www.tender18india.com/Documents/FileDownload?FileName=TenderDocuments/194/2024_ZPHD_688425_1/work_1500149.zip,https://www.tender18india.com/Documents/FileDownload?FileName=TenderDocuments/194/2024_ZPHD_688425_1/work_1500149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</si>
  <si>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zdMgNgSDCqd9LZQwgwxmhQ%3D%3D,https://www.tender18india.com/Documents/FileDownload?FileName=TenderDocuments/194/2024_WBPWD_688435_1/Tendernotice_1.pdf,https://www.tender18india.com/Documents/FileDownload?FileName=TenderDocuments/194/2024_WBPWD_688435_1/work_1500184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</si>
  <si>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lMYhYEAP%2FGtGYukEWd%2BQSA%3D%3D,https://www.tender18india.com/Documents/FileDownload?FileName=TenderDocuments/194/2024_WBPWD_688426_1/Tendernotice_1.pdf.crdownload,https://www.tender18india.com/Documents/FileDownload?FileName=TenderDocuments/194/2024_WBPWD_688426_1/work_1500151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</si>
  <si>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3iW7uH5axjCKr14D9RaN6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</si>
  <si>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TBzzEP0v6njIDwT6zKuAx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</si>
  <si>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uQlkrTyXGvyiPqBXSnI2e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</si>
  <si>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SnOtmgJZ2afFd0q%2FvaMi4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</si>
  <si>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rBWeI2VvN75eetutsUwVP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</si>
  <si>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ivRB3kjG13IghZzY2vFd%2B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</si>
  <si>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fmlvLdTPkfBExUrjfxzfU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</si>
  <si>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i734YqJlnyUA%2Fph%2FoqyeS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</si>
  <si>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Q%2FRY%2FeqL%2FtgCJAMaCuDtd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</si>
  <si>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DZxlx4x8SjF2BZIEHM3NF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</si>
  <si>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XVFlqBTm5TyXoS%2BplcHiZ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</si>
  <si>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NhOECe7DxOUmsMzIwASnD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</si>
  <si>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Kg81WkehkrFmESyPuN1Yh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</si>
  <si>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EMRdDQQIL598aQDcX9JDh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</si>
  <si>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IQxYT4bqINrv%2BGax%2F0ql7A%3D%3D,https://www.tender18india.com/Documents/FileDownload?FileName=TenderDocuments/194/2024_WBPWD_688422_1/Tendernotice_1.pdf,https://www.tender18india.com/Documents/FileDownload?FileName=TenderDocuments/194/2024_WBPWD_688422_1/work_1500131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</si>
  <si>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i0G92hCyH6wwf7cTds7tB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</si>
  <si>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YmShT3qFtkVTlBFpEYQij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</si>
  <si>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3V1%2BJez8exEj1kePIhH4i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</si>
  <si>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KyHyI2Yb%2FJt9eIZODVLTJ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</si>
  <si>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U6MSCU0U9APd6gdDD13YHg%3D%3D,https://www.tender18india.com/Documents/FileDownload?FileName=TenderDocuments/194/2024_WBPWD_688419_1/Tendernotice_1.pdf,https://www.tender18india.com/Documents/FileDownload?FileName=TenderDocuments/194/2024_WBPWD_688419_1/work_1500124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</si>
  <si>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2KIrLWmopJOn%2BQk%2Bp%2BUNZ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</si>
  <si>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L5TZXBf7epCMnukuMrtsj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</si>
  <si>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NxkAcDLej3lKo53On%2BN36A%3D%3D,https://www.tender18india.com/Documents/FileDownload?FileName=TenderDocuments/194/2024_WBPWD_688423_1/Tendernotice_1.pdf,https://www.tender18india.com/Documents/FileDownload?FileName=TenderDocuments/194/2024_WBPWD_688423_1/work_1500137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</si>
  <si>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tqj2ZJyqi6hYq9Xb%2FO3eF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</si>
  <si>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sCky%2Fm9ha6nnu1HFpy1Gz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</si>
  <si>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CONjxhWQaTIWPJdPEasAx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</si>
  <si>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dm%2B8AVIq4BXcafs%2F3zRkq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</si>
  <si>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Sz0xUtHDQ9galC2Yd6qcr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</si>
  <si>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6mOiSH5TC0UePKvgBvpdp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</si>
  <si>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xSq37bA7Tn2XJq1ERM3Ii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</si>
  <si>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squJwKBENYNVXKFBACjXD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</si>
  <si>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2FvbRDEGLr87Xv9dDB3aau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</si>
  <si>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xr%2BMqDv%2BFHJBNsHRyIYyz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</si>
  <si>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8Yc%2BE%2B27SBdq%2Fc1kOj5cK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</si>
  <si>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6VXhYf3LCEuwpbtR3c16p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</si>
  <si>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gh4%2B5OiF5PwQCTqvFEoZGg%3D%3D,https://www.tender18india.com/Documents/FileDownload?FileName=TenderDocuments/194/2024_DMMU_688231_2/Tendernotice_1.pdf.crdownload,https://www.tender18india.com/Documents/FileDownload?FileName=TenderDocuments/194/2024_DMMU_688231_2/work_1499757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</si>
  <si>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w34B3k18t1CKa8IgzoNFlg%3D%3D,https://www.tender18india.com/Documents/FileDownload?FileName=TenderDocuments/194/2024_DMMU_688225_1/Tendernotice_1.pdf,https://www.tender18india.com/Documents/FileDownload?FileName=TenderDocuments/194/2024_DMMU_688225_1/work_1499749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</si>
  <si>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2FMjxfk30GrrT6w2YbK983g%3D%3D,https://www.tender18india.com/Documents/FileDownload?FileName=TenderDocuments/194/2024_KMC_687558_1/Tendernotice_1.pdf,https://www.tender18india.com/Documents/FileDownload?FileName=TenderDocuments/194/2024_KMC_687558_1/work_1498046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</si>
  <si>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HjxsBrl4hi2pJAJNXpBR3g%3D%3D,https://www.tender18india.com/Documents/FileDownload?FileName=TenderDocuments/194/2024_WEBEL_687355_1/Tendernotice_1.pdf,https://www.tender18india.com/Documents/FileDownload?FileName=TenderDocuments/194/2024_WEBEL_687355_1/work_1497596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</si>
  <si>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bWXDBDxNWZMiwIavYXLDew%3D%3D,https://www.tender18india.com/Documents/FileDownload?FileName=TenderDocuments/194/2024_WEBEL_687019_1/Tendernotice_1.pdf,https://www.tender18india.com/Documents/FileDownload?FileName=TenderDocuments/194/2024_WEBEL_687019_1/work_1496627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</si>
  <si>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S9tHExHHJqxOAOQwps1IiA%3D%3D,https://www.tender18india.com/Documents/FileDownload?FileName=TenderDocuments/194/2024_MAD_686952_1/Tendernotice_1.pdf,https://www.tender18india.com/Documents/FileDownload?FileName=TenderDocuments/194/2024_MAD_686952_1/work_1496455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</si>
  <si>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vCtC%2FqYUOPf6rsES5HGN7A%3D%3D,https://www.tender18india.com/Documents/FileDownload?FileName=TenderDocuments/194/2024_MAD_686952_3/Tendernotice_1.pdf,https://www.tender18india.com/Documents/FileDownload?FileName=TenderDocuments/194/2024_MAD_686952_3/work_1496477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</si>
  <si>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1duP3VuFG14%2Fi1tKaaTPeQ%3D%3D,https://www.tender18india.com/Documents/FileDownload?FileName=TenderDocuments/194/2024_WTL_686890_1/Tendernotice_1.pdf,https://www.tender18india.com/Documents/FileDownload?FileName=TenderDocuments/194/2024_WTL_686890_1/work_1496305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</si>
  <si>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NCQsUc0rvMgs05G8W2JryQ%3D%3D,https://www.tender18india.com/Documents/FileDownload?FileName=TenderDocuments/194/2024_MAD_685938_9/Tendernotice_1.pdf,https://www.tender18india.com/Documents/FileDownload?FileName=TenderDocuments/194/2024_MAD_685938_9/work_1494367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</si>
  <si>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K7rf%2BrtEyZ98Zphac2GBWA%3D%3D,https://www.tender18india.com/Documents/FileDownload?FileName=TenderDocuments/194/2024_MAD_685938_16/Tendernotice_1.pdf,https://www.tender18india.com/Documents/FileDownload?FileName=TenderDocuments/194/2024_MAD_685938_16/work_1494437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</si>
  <si>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Ic0CiDA3OiosfCzb9wTTGg%3D%3D,https://www.tender18india.com/Documents/FileDownload?FileName=TenderDocuments/194/2024_MAD_685938_12/Tendernotice_1.pdf,https://www.tender18india.com/Documents/FileDownload?FileName=TenderDocuments/194/2024_MAD_685938_12/work_1494401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</si>
  <si>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ihGCD0TsI1viNCpThp00bg%3D%3D,https://www.tender18india.com/Documents/FileDownload?FileName=TenderDocuments/194/2024_MAD_685938_14/Tendernotice_1.pdf,https://www.tender18india.com/Documents/FileDownload?FileName=TenderDocuments/194/2024_MAD_685938_14/work_1494419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</si>
  <si>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T6FX619uFE5%2BuT4YdSJFQw%3D%3D,https://www.tender18india.com/Documents/FileDownload?FileName=TenderDocuments/194/2024_MAD_685938_13/Tendernotice_1.pdf,https://www.tender18india.com/Documents/FileDownload?FileName=TenderDocuments/194/2024_MAD_685938_13/work_1494410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</si>
  <si>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jR%2FLoERc9rAuF8UlX4tqcQ%3D%3D,https://www.tender18india.com/Documents/FileDownload?FileName=TenderDocuments/194/2024_SJDA_683872_1/Tendernotice_1.pdf,https://www.tender18india.com/Documents/FileDownload?FileName=TenderDocuments/194/2024_SJDA_683872_1/work_1489381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</si>
  <si>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v2Zcq79GSFOAVHqe1a48oA%3D%3D,https://www.tender18india.com/Documents/FileDownload?FileName=TenderDocuments/194/2024_MAD_682856_1/Tendernotice_1.pdf.crdownload,https://www.tender18india.com/Documents/FileDownload?FileName=TenderDocuments/194/2024_MAD_682856_1/Tendernotice_2.pdf,https://www.tender18india.com/Documents/FileDownload?FileName=TenderDocuments/194/2024_MAD_682856_1/work_1487079.zip,https://www.tender18india.com/Documents/FileDownload?FileName=TenderDocuments/194/2024_MAD_682856_1/work_1487079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</si>
  <si>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lulxmAx96KtsAskaynGWIA%3D%3D,https://www.tender18india.com/Documents/FileDownload?FileName=TenderDocuments/194/2024_WBPDC_674674_1/Tendernotice_1.pdf,https://www.tender18india.com/Documents/FileDownload?FileName=TenderDocuments/194/2024_WBPDC_674674_1/work_1467135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</si>
  <si>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dJVR%2FLmJMhCXUxMolCvCxQ%3D%3D,https://www.tender18india.com/Documents/FileDownload?FileName=TenderDocuments/194/2024_HFW_679205_1/Tendernotice_1.pdf,https://www.tender18india.com/Documents/FileDownload?FileName=TenderDocuments/194/2024_HFW_679205_1/work_1477865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</si>
  <si>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As7gv%2FQMlFe7aIWRT%2BAQ4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</si>
  <si>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TxPIOgkwtmALxYLBZUgxQ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</si>
  <si>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9m1cYtGCM9FHG8hnI8ufj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</si>
  <si>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EEyj8Xaj%2BeNqGgqx5U0NX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</si>
  <si>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gYsWHCUplyUUBOcosecfH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</si>
  <si>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2Bhl9iPZRXaOZBUvRqoyziw%3D%3D,https://www.tender18india.com/Documents/FileDownload?FileName=TenderDocuments/194/2024_WBPWD_688434_1/Tendernotice_1.pdf,https://www.tender18india.com/Documents/FileDownload?FileName=TenderDocuments/194/2024_WBPWD_688434_1/Tendernotice_2.pdf,https://www.tender18india.com/Documents/FileDownload?FileName=TenderDocuments/194/2024_WBPWD_688434_1/work_1500180.zip,https://www.tender18india.com/Documents/FileDownload?FileName=TenderDocuments/194/2024_WBPWD_688434_1/work_1500180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</si>
  <si>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NDSMaCE3GCTRVDPFmpbzx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</si>
  <si>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YIvxqDfLC3HfO7q3gj8IqQ%3D%3D,https://www.tender18india.com/Documents/FileDownload?FileName=TenderDocuments/194/2024_PHED_688431_14/Tendernotice_1.pdf,https://www.tender18india.com/Documents/FileDownload?FileName=TenderDocuments/194/2024_PHED_688431_14/work_1500191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</si>
  <si>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bdqJKV0RNw3ZupaRBvYLtg%3D%3D,https://www.tender18india.com/Documents/FileDownload?FileName=TenderDocuments/194/2024_PHED_688431_13/Tendernotice_1.pdf,https://www.tender18india.com/Documents/FileDownload?FileName=TenderDocuments/194/2024_PHED_688431_13/work_1500189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</si>
  <si>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QAWNMJL5wIWp1%2B%2Fg%2BxTxl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</si>
  <si>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e2ZKegPxG8tnhC9Qg6oy%2F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</si>
  <si>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1KnjhGgSn0OyuTL0fTCx1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</si>
  <si>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Zgcf7HAksRwr172Tv5O4jw%3D%3D,https://www.tender18india.com/Documents/FileDownload?FileName=TenderDocuments/194/2024_ZPHD_688432_1/Tendernotice_1.pdf,https://www.tender18india.com/Documents/FileDownload?FileName=TenderDocuments/194/2024_ZPHD_688432_1/work_1500166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</si>
  <si>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cfcOnN9e2OdxXcZeDKD%2B6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</si>
  <si>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dRi9BfXANubIOF032X1YK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</si>
  <si>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Z1XtWCPh3wc7Da66%2F3yZ0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</si>
  <si>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1RkPwmmL%2BUtR%2BEPLp%2Bqad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</si>
  <si>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9NPbuXeoapYUUSvTf4Q5v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</si>
  <si>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DaRAwWUtPIionBH6Tm%2Fzw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</si>
  <si>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o92UGGGLAA9YTy%2BN60CIsw%3D%3D,https://www.tender18india.com/Documents/FileDownload?FileName=TenderDocuments/194/2024_WBPWD_688427_1/Tendernotice_1.pdf,https://www.tender18india.com/Documents/FileDownload?FileName=TenderDocuments/194/2024_WBPWD_688427_1/work_1500147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</si>
  <si>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gLTtEvzRNLHBuofCZ9xdYQ%3D%3D,https://www.tender18india.com/Documents/FileDownload?FileName=TenderDocuments/194/2024_WBPWD_688415_1/Tendernotice_1.pdf,https://www.tender18india.com/Documents/FileDownload?FileName=TenderDocuments/194/2024_WBPWD_688415_1/work_1500114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</si>
  <si>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VAdAz3j5IUaysVWmaanDg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</si>
  <si>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076tzsf%2FeDBXDjkCQQyRj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</si>
  <si>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mYLC3QQDil%2F124Sa7kifW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</si>
  <si>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fEKs72v7VYrw%2FYhNDJxcG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</si>
  <si>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MS4tNtTk26XIBX3SRUxb%2B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</si>
  <si>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cpPOa4jlcib%2Byg1AYOKMe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</si>
  <si>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6OcHU5Mk0tax3%2F6Wj9jwB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</si>
  <si>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w4LLyobIm6MUethHJ2tdr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</si>
  <si>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0IkS9j4KT4Yif0b1sJ8XFA%3D%3D,https://www.tender18india.com/Documents/FileDownload?FileName=TenderDocuments/194/2024_DMMU_688225_2/Tendernotice_1.pdf,https://www.tender18india.com/Documents/FileDownload?FileName=TenderDocuments/194/2024_DMMU_688225_2/work_1499751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</si>
  <si>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AM1ixb7z3p9lYJMauAvP7A%3D%3D,https://www.tender18india.com/Documents/FileDownload?FileName=TenderDocuments/194/2024_MAD_687205_1/Tendernotice_1.pdf,https://www.tender18india.com/Documents/FileDownload?FileName=TenderDocuments/194/2024_MAD_687205_1/work_1497172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</si>
  <si>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uCW2UWL%2Fgrp5L20EwS%2BVXQ%3D%3D,https://www.tender18india.com/Documents/FileDownload?FileName=TenderDocuments/194/2024_MAD_686952_2/Tendernotice_1.pdf,https://www.tender18india.com/Documents/FileDownload?FileName=TenderDocuments/194/2024_MAD_686952_2/work_1496467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</si>
  <si>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GtzCSNXm%2BNcRjXgY%2BDKhxg%3D%3D,https://www.tender18india.com/Documents/FileDownload?FileName=TenderDocuments/194/2024_MAD_685938_7/Tendernotice_1.pdf,https://www.tender18india.com/Documents/FileDownload?FileName=TenderDocuments/194/2024_MAD_685938_7/work_1494342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</si>
  <si>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d5%2B7I0fjcIknxWQsVbdTyA%3D%3D,https://www.tender18india.com/Documents/FileDownload?FileName=TenderDocuments/194/2024_MAD_685938_10/Tendernotice_1.pdf,https://www.tender18india.com/Documents/FileDownload?FileName=TenderDocuments/194/2024_MAD_685938_10/work_1494374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</si>
  <si>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Z6mkqLO50%2BwsXFV7lX4OJg%3D%3D,https://www.tender18india.com/Documents/FileDownload?FileName=TenderDocuments/194/2024_MAD_685938_11/Tendernotice_1.pdf,https://www.tender18india.com/Documents/FileDownload?FileName=TenderDocuments/194/2024_MAD_685938_11/work_1494389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</si>
  <si>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cmaMJqf8APYVOwB5RMKLCw%3D%3D,https://www.tender18india.com/Documents/FileDownload?FileName=TenderDocuments/194/2024_MAD_685938_5/Tendernotice_1.pdf,https://www.tender18india.com/Documents/FileDownload?FileName=TenderDocuments/194/2024_MAD_685938_5/work_1494321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</si>
  <si>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99Emj0IeSvVPWplB4qGKcg%3D%3D,https://www.tender18india.com/Documents/FileDownload?FileName=TenderDocuments/194/2024_MAD_685938_8/Tendernotice_1.pdf,https://www.tender18india.com/Documents/FileDownload?FileName=TenderDocuments/194/2024_MAD_685938_8/work_1494356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</si>
  <si>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ik%2BD%2BOzVTX3jZt9GzNKysw%3D%3D,https://www.tender18india.com/Documents/FileDownload?FileName=TenderDocuments/194/2024_MAD_685938_15/Tendernotice_1.pdf,https://www.tender18india.com/Documents/FileDownload?FileName=TenderDocuments/194/2024_MAD_685938_15/work_1494427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</si>
  <si>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X7HHhKwQoNTg9%2Bvj%2FaqQ3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</si>
  <si>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FqOeooJTOjWwr3a2dSQ3D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</si>
  <si>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JJY8CqEmgxzxIjUwQvQDC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</si>
  <si>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r0LjIU9tpxp1YCk827rOgg%3D%3D,https://www.tender18india.com/Documents/FileDownload?FileName=TenderDocuments/194/2024_PHED_688431_5/Tendernotice_1.pdf,https://www.tender18india.com/Documents/FileDownload?FileName=TenderDocuments/194/2024_PHED_688431_5/work_1500169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</si>
  <si>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PYLII3aLbmSTNUb4e7OF2Q%3D%3D,https://www.tender18india.com/Documents/FileDownload?FileName=TenderDocuments/194/2024_PHED_688431_2/Tendernotice_1.pdf,https://www.tender18india.com/Documents/FileDownload?FileName=TenderDocuments/194/2024_PHED_688431_2/work_1500163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</si>
  <si>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GBSnLlH2rSnvym1oywpqLw%3D%3D,https://www.tender18india.com/Documents/FileDownload?FileName=TenderDocuments/194/2024_ZPHD_688445_1/Tendernotice_1.pdf,https://www.tender18india.com/Documents/FileDownload?FileName=TenderDocuments/194/2024_ZPHD_688445_1/work_1500215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</si>
  <si>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4ecArYAdXvpY6WvGKgmG5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</si>
  <si>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aKllrtvlz%2Bkw77TgVxude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</si>
  <si>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YaDRhNol2FKEZ07nvhwKV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</si>
  <si>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nFCgmZPYax%2FoEh7tBlHI%2B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</si>
  <si>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wbtenders.gov.in/nicgep/app?component=%24DirectLink_0&amp;page=FrontEndAdvancedSearchResult&amp;service=direct&amp;sp=S9zeXmKQtFHQD3Sbx5MSDd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</si>
  <si>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cS3t81TDtId5PP83%2FTHg%2FA%3D%3D,https://www.tender18india.com/Documents/FileDownload?FileName=TenderDocuments/194/2024_NTPC_86172_1/Tendernotice_1.pdf,https://www.tender18india.com/Documents/FileDownload?FileName=TenderDocuments/194/2024_NTPC_86172_1/work_89363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</si>
  <si>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0y63b8lkHJvtVIU3NpHbPg%3D%3D,https://www.tender18india.com/Documents/FileDownload?FileName=TenderDocuments/194/2024_NTPC_85595_1/Tendernotice_1.pdf,https://www.tender18india.com/Documents/FileDownload?FileName=TenderDocuments/194/2024_NTPC_85595_1/work_88790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</si>
  <si>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QwO3w2bRmOldawec9FKchA%3D%3D,https://www.tender18india.com/Documents/FileDownload?FileName=TenderDocuments/194/2024_NTPC_85381_1/Tendernotice_1.pdf,https://www.tender18india.com/Documents/FileDownload?FileName=TenderDocuments/194/2024_NTPC_85381_1/work_88568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</si>
  <si>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YCF20DUQKFlcC8AKWUYHGQ%3D%3D,https://www.tender18india.com/Documents/FileDownload?FileName=TenderDocuments/194/2024_NTPC_85046_1/Tendernotice_1.pdf,https://www.tender18india.com/Documents/FileDownload?FileName=TenderDocuments/194/2024_NTPC_85046_1/work_88234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</si>
  <si>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TNGY0yP5OgU6%2BSTayoFDlQ%3D%3D,https://www.tender18india.com/Documents/FileDownload?FileName=TenderDocuments/194/2024_NTPC_84361_1/Tendernotice_1.pdf,https://www.tender18india.com/Documents/FileDownload?FileName=TenderDocuments/194/2024_NTPC_84361_1/work_87548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</si>
  <si>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TPaWaxpze3UMUZFWbiT%2B6Q%3D%3D,https://www.tender18india.com/Documents/FileDownload?FileName=TenderDocuments/194/2024_NTPC_84176_1/Tendernotice_1.pdf,https://www.tender18india.com/Documents/FileDownload?FileName=TenderDocuments/194/2024_NTPC_84176_1/work_87364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</si>
  <si>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InL2G2oXJoJFn0sgX7I0fQ%3D%3D,https://www.tender18india.com/Documents/FileDownload?FileName=TenderDocuments/194/2023_NTPC_81615_1/Tendernotice_1.pdf,https://www.tender18india.com/Documents/FileDownload?FileName=TenderDocuments/194/2023_NTPC_81615_1/work_84827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</si>
  <si>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mR9PpCvXB2lQJEy5wquDtw%3D%3D,https://www.tender18india.com/Documents/FileDownload?FileName=TenderDocuments/194/2024_NTPC_85054_1/Tendernotice_1.pdf,https://www.tender18india.com/Documents/FileDownload?FileName=TenderDocuments/194/2024_NTPC_85054_1/work_88242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</si>
  <si>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WWjFYaPh0UIM786of8bSDQ%3D%3D,https://www.tender18india.com/Documents/FileDownload?FileName=TenderDocuments/194/2024_NTPC_86173_1/Tendernotice_1.pdf,https://www.tender18india.com/Documents/FileDownload?FileName=TenderDocuments/194/2024_NTPC_86173_1/work_89364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</si>
  <si>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JJ9nndjTNl2j4uAyhvWs1A%3D%3D,https://www.tender18india.com/Documents/FileDownload?FileName=TenderDocuments/194/2024_NTPC_86163_1/Tendernotice_1.pdf,https://www.tender18india.com/Documents/FileDownload?FileName=TenderDocuments/194/2024_NTPC_86163_1/work_89354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</si>
  <si>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GygK01w2Dy9486Ebdt1rhA%3D%3D,https://www.tender18india.com/Documents/FileDownload?FileName=TenderDocuments/194/2024_NTPC_86194_1/Tendernotice_1.pdf,https://www.tender18india.com/Documents/FileDownload?FileName=TenderDocuments/194/2024_NTPC_86194_1/work_89385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</si>
  <si>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vjbwJyOD4PTUDd%2BH4bg4%2Bg%3D%3D,https://www.tender18india.com/Documents/FileDownload?FileName=TenderDocuments/194/2024_NTPC_86196_1/Tendernotice_1.pdf,https://www.tender18india.com/Documents/FileDownload?FileName=TenderDocuments/194/2024_NTPC_86196_1/work_89387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</si>
  <si>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2kPmtu46Gv9ob2jtoIYR7w%3D%3D,https://www.tender18india.com/Documents/FileDownload?FileName=TenderDocuments/194/2024_NTPC_86197_1/Tendernotice_1.pdf,https://www.tender18india.com/Documents/FileDownload?FileName=TenderDocuments/194/2024_NTPC_86197_1/work_89388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</si>
  <si>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UesN%2Bbbwm%2BaZruuqAyyVdg%3D%3D,https://www.tender18india.com/Documents/FileDownload?FileName=TenderDocuments/194/2024_NTPC_86186_1/Tendernotice_1.pdf,https://www.tender18india.com/Documents/FileDownload?FileName=TenderDocuments/194/2024_NTPC_86186_1/work_89377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</si>
  <si>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jkjz3caHcH9WvYWmwFSzPQ%3D%3D,https://www.tender18india.com/Documents/FileDownload?FileName=TenderDocuments/194/2024_NTPC_86192_1/Tendernotice_1.pdf,https://www.tender18india.com/Documents/FileDownload?FileName=TenderDocuments/194/2024_NTPC_86192_1/work_89383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</si>
  <si>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5oL%2B3puvaD7z1mDQsxPgpg%3D%3D,https://www.tender18india.com/Documents/FileDownload?FileName=TenderDocuments/194/2024_NTPC_86184_1/Tendernotice_1.pdf,https://www.tender18india.com/Documents/FileDownload?FileName=TenderDocuments/194/2024_NTPC_86184_1/work_89375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</si>
  <si>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GWVZueD7jE5rw8hUp6FOYg%3D%3D,https://www.tender18india.com/Documents/FileDownload?FileName=TenderDocuments/194/2024_BRBCL_86169_1/Tendernotice_1.pdf,https://www.tender18india.com/Documents/FileDownload?FileName=TenderDocuments/194/2024_BRBCL_86169_1/work_89362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</si>
  <si>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FDsbTYgohC6Qq5x6b4bxkw%3D%3D,https://www.tender18india.com/Documents/FileDownload?FileName=TenderDocuments/194/2024_NTPC_86190_1/Tendernotice_1.pdf,https://www.tender18india.com/Documents/FileDownload?FileName=TenderDocuments/194/2024_NTPC_86190_1/work_89381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</si>
  <si>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vWVKCNEWfLGax9HHM3L4XQ%3D%3D,https://www.tender18india.com/Documents/FileDownload?FileName=TenderDocuments/194/2024_NTPC_86174_1/Tendernotice_1.pdf,https://www.tender18india.com/Documents/FileDownload?FileName=TenderDocuments/194/2024_NTPC_86174_1/work_89366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</si>
  <si>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AUxAK7ahjdRhFNBd5x9E8g%3D%3D,https://www.tender18india.com/Documents/FileDownload?FileName=TenderDocuments/194/2024_NTPC_86177_1/Tendernotice_1.pdf,https://www.tender18india.com/Documents/FileDownload?FileName=TenderDocuments/194/2024_NTPC_86177_1/work_89368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</si>
  <si>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1Lo6%2BrrLiFW%2FNUuUfir9xw%3D%3D,https://www.tender18india.com/Documents/FileDownload?FileName=TenderDocuments/194/2024_NTPC_86183_1/Tendernotice_1.pdf,https://www.tender18india.com/Documents/FileDownload?FileName=TenderDocuments/194/2024_NTPC_86183_1/work_89374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</si>
  <si>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QEusb0ry8eOZsd5enbiV3w%3D%3D,https://www.tender18india.com/Documents/FileDownload?FileName=TenderDocuments/194/2024_NTPC_86182_1/Tendernotice_1.pdf,https://www.tender18india.com/Documents/FileDownload?FileName=TenderDocuments/194/2024_NTPC_86182_1/work_89373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</si>
  <si>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Korcq2ubpjaAFpPW8b%2FodA%3D%3D,https://www.tender18india.com/Documents/FileDownload?FileName=TenderDocuments/194/2024_NTPC_86167_1/Tendernotice_1.pdf,https://www.tender18india.com/Documents/FileDownload?FileName=TenderDocuments/194/2024_NTPC_86167_1/work_89358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</si>
  <si>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3UFZhYPNaaylwH5wDE9GRQ%3D%3D,https://www.tender18india.com/Documents/FileDownload?FileName=TenderDocuments/194/2024_NTPC_86170_1/Tendernotice_1.pdf,https://www.tender18india.com/Documents/FileDownload?FileName=TenderDocuments/194/2024_NTPC_86170_1/work_89360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</si>
  <si>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2BFRioDDk5SAN6CnA6duO%2Fw%3D%3D,https://www.tender18india.com/Documents/FileDownload?FileName=TenderDocuments/194/2024_NTPC_86171_1/Tendernotice_1.pdf,https://www.tender18india.com/Documents/FileDownload?FileName=TenderDocuments/194/2024_NTPC_86171_1/work_89361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</si>
  <si>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S1T1%2FZif1UIfILWpN1mF7A%3D%3D,https://www.tender18india.com/Documents/FileDownload?FileName=TenderDocuments/194/2024_NTPC_86162_1/Tendernotice_1.pdf,https://www.tender18india.com/Documents/FileDownload?FileName=TenderDocuments/194/2024_NTPC_86162_1/work_89353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</si>
  <si>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VoqyuXoA1OA1HHTRUUJd%2Fg%3D%3D,https://www.tender18india.com/Documents/FileDownload?FileName=TenderDocuments/194/2024_NTPC_86168_1/Tendernotice_1.pdf,https://www.tender18india.com/Documents/FileDownload?FileName=TenderDocuments/194/2024_NTPC_86168_1/work_89359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</si>
  <si>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tBnIjRc1hq3%2FhpYTXNhGdQ%3D%3D,https://www.tender18india.com/Documents/FileDownload?FileName=TenderDocuments/194/2024_NTPC_86117_1/Tendernotice_1.pdf,https://www.tender18india.com/Documents/FileDownload?FileName=TenderDocuments/194/2024_NTPC_86117_1/work_89308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</si>
  <si>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HTRyVze7dKWbIwZN6jct%2Bw%3D%3D,https://www.tender18india.com/Documents/FileDownload?FileName=TenderDocuments/194/2024_NTPC_86092_1/Tendernotice_1.pdf,https://www.tender18india.com/Documents/FileDownload?FileName=TenderDocuments/194/2024_NTPC_86092_1/work_89283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</si>
  <si>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FIvP8pA1J%2BYhgzWBmqQLWA%3D%3D,https://www.tender18india.com/Documents/FileDownload?FileName=TenderDocuments/194/2024_NTPC_86084_1/Tendernotice_1.pdf,https://www.tender18india.com/Documents/FileDownload?FileName=TenderDocuments/194/2024_NTPC_86084_1/work_89275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</si>
  <si>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WWjK4yZ9mBNgT0sN72pQNg%3D%3D,https://www.tender18india.com/Documents/FileDownload?FileName=TenderDocuments/194/2024_NTPC_86070_1/Tendernotice_1.pdf,https://www.tender18india.com/Documents/FileDownload?FileName=TenderDocuments/194/2024_NTPC_86070_1/work_89261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</si>
  <si>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rHoj5ni%2Fwa7SHn%2FXQUKVNQ%3D%3D,https://www.tender18india.com/Documents/FileDownload?FileName=TenderDocuments/194/2024_NTPC_86082_1/Tendernotice_1.pdf,https://www.tender18india.com/Documents/FileDownload?FileName=TenderDocuments/194/2024_NTPC_86082_1/work_89273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</si>
  <si>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3to7yB4MbRJE%2FO%2F8lvwUBA%3D%3D,https://www.tender18india.com/Documents/FileDownload?FileName=TenderDocuments/194/2024_NTPC_86078_1/Tendernotice_1.pdf,https://www.tender18india.com/Documents/FileDownload?FileName=TenderDocuments/194/2024_NTPC_86078_1/work_89269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</si>
  <si>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9rPhy0Dc00dvWNyhy8Ge8g%3D%3D,https://www.tender18india.com/Documents/FileDownload?FileName=TenderDocuments/194/2024_NTPC_86065_1/Tendernotice_1.pdf,https://www.tender18india.com/Documents/FileDownload?FileName=TenderDocuments/194/2024_NTPC_86065_1/work_89256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</si>
  <si>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JshDRgYjmq2ghnuhBFAv3A%3D%3D,https://www.tender18india.com/Documents/FileDownload?FileName=TenderDocuments/194/2024_NTPC_86054_1/Tendernotice_1.pdf,https://www.tender18india.com/Documents/FileDownload?FileName=TenderDocuments/194/2024_NTPC_86054_1/work_89245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</si>
  <si>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tGSQRHAacDLrXMbl8rDmuQ%3D%3D,https://www.tender18india.com/Documents/FileDownload?FileName=TenderDocuments/194/2024_NTPC_85969_1/Tendernotice_1.pdf,https://www.tender18india.com/Documents/FileDownload?FileName=TenderDocuments/194/2024_NTPC_85969_1/work_89158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</si>
  <si>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6pWhHuYW2U1gZGEQaebFRQ%3D%3D,https://www.tender18india.com/Documents/FileDownload?FileName=TenderDocuments/194/2024_NTPC_86030_1/Tendernotice_1.pdf,https://www.tender18india.com/Documents/FileDownload?FileName=TenderDocuments/194/2024_NTPC_86030_1/work_89221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</si>
  <si>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bgZXCV3Gss%2B6w4oaeM3jzg%3D%3D,https://www.tender18india.com/Documents/FileDownload?FileName=TenderDocuments/194/2024_NTPC_85960_1/Tendernotice_1.pdf,https://www.tender18india.com/Documents/FileDownload?FileName=TenderDocuments/194/2024_NTPC_85960_1/work_89150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</si>
  <si>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e2FMZXs2%2BaqszAxQi0L45w%3D%3D,https://www.tender18india.com/Documents/FileDownload?FileName=TenderDocuments/194/2024_NTPC_86009_1/Tendernotice_1.pdf,https://www.tender18india.com/Documents/FileDownload?FileName=TenderDocuments/194/2024_NTPC_86009_1/work_89199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</si>
  <si>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3I0eyu5gZQJHyPe7udz3fg%3D%3D,https://www.tender18india.com/Documents/FileDownload?FileName=TenderDocuments/194/2024_NTPC_85985_1/Tendernotice_1.pdf,https://www.tender18india.com/Documents/FileDownload?FileName=TenderDocuments/194/2024_NTPC_85985_1/work_89175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</si>
  <si>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64HpZyB79HV7FooH4MsoJw%3D%3D,https://www.tender18india.com/Documents/FileDownload?FileName=TenderDocuments/194/2024_NTPC_85984_1/Tendernotice_1.pdf,https://www.tender18india.com/Documents/FileDownload?FileName=TenderDocuments/194/2024_NTPC_85984_1/work_89174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</si>
  <si>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iZ8f1NzWt2lBxYfk5XuWbQ%3D%3D,https://www.tender18india.com/Documents/FileDownload?FileName=TenderDocuments/194/2024_NTPC_85959_1/Tendernotice_1.pdf,https://www.tender18india.com/Documents/FileDownload?FileName=TenderDocuments/194/2024_NTPC_85959_1/work_89149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</si>
  <si>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dUGpQ8POopMMqdW1rpEqVQ%3D%3D,https://www.tender18india.com/Documents/FileDownload?FileName=TenderDocuments/194/2024_NTPC_85977_1/Tendernotice_1.pdf,https://www.tender18india.com/Documents/FileDownload?FileName=TenderDocuments/194/2024_NTPC_85977_1/work_89167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</si>
  <si>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jQMoEUUNVljS7KpX0r7dtg%3D%3D,https://www.tender18india.com/Documents/FileDownload?FileName=TenderDocuments/194/2024_NTPC_85964_1/Tendernotice_1.pdf,https://www.tender18india.com/Documents/FileDownload?FileName=TenderDocuments/194/2024_NTPC_85964_1/work_89154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</si>
  <si>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nB2wKOymder1gNcyTZzRrg%3D%3D,https://www.tender18india.com/Documents/FileDownload?FileName=TenderDocuments/194/2024_NTPC_85972_1/Tendernotice_1.pdf,https://www.tender18india.com/Documents/FileDownload?FileName=TenderDocuments/194/2024_NTPC_85972_1/work_89161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</si>
  <si>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Vz7lpng9Fz5F7Q9uo9KfBg%3D%3D,https://www.tender18india.com/Documents/FileDownload?FileName=TenderDocuments/194/2024_NTPC_85938_1/Tendernotice_1.pdf,https://www.tender18india.com/Documents/FileDownload?FileName=TenderDocuments/194/2024_NTPC_85938_1/work_89128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</si>
  <si>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k2ILSxwf8JGq%2BcqehyZTKw%3D%3D,https://www.tender18india.com/Documents/FileDownload?FileName=TenderDocuments/194/2024_NTPC_85934_1/Tendernotice_1.pdf,https://www.tender18india.com/Documents/FileDownload?FileName=TenderDocuments/194/2024_NTPC_85934_1/work_89124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</si>
  <si>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tG0i4zqJ2bM35HM4Jb6jfg%3D%3D,https://www.tender18india.com/Documents/FileDownload?FileName=TenderDocuments/194/2024_NTPC_85893_1/Tendernotice_1.pdf,https://www.tender18india.com/Documents/FileDownload?FileName=TenderDocuments/194/2024_NTPC_85893_1/work_89084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</si>
  <si>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1Td2Rwrmja9Zo66LLi3EXA%3D%3D,https://www.tender18india.com/Documents/FileDownload?FileName=TenderDocuments/194/2024_NTPC_85493_2/Tendernotice_1.pdf,https://www.tender18india.com/Documents/FileDownload?FileName=TenderDocuments/194/2024_NTPC_85493_2/work_89121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</si>
  <si>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WdgoWbgxTGtb5xjMn%2BmtSg%3D%3D,https://www.tender18india.com/Documents/FileDownload?FileName=TenderDocuments/194/2024_NTPC_84889_3/Tendernotice_1.pdf,https://www.tender18india.com/Documents/FileDownload?FileName=TenderDocuments/194/2024_NTPC_84889_3/work_89120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</si>
  <si>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jNXbe5m%2Fl3mEjjyl1WEBzQ%3D%3D,https://www.tender18india.com/Documents/FileDownload?FileName=TenderDocuments/194/2024_NTPC_85924_1/Tendernotice_1.pdf,https://www.tender18india.com/Documents/FileDownload?FileName=TenderDocuments/194/2024_NTPC_85924_1/work_89114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</si>
  <si>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2BwyebE8q4KJ3FTIhdfSLsA%3D%3D,https://www.tender18india.com/Documents/FileDownload?FileName=TenderDocuments/194/2024_NTPC_85921_1/Tendernotice_1.pdf,https://www.tender18india.com/Documents/FileDownload?FileName=TenderDocuments/194/2024_NTPC_85921_1/work_89110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</si>
  <si>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YQXUkExfrBWjU7CsslOmAA%3D%3D,https://www.tender18india.com/Documents/FileDownload?FileName=TenderDocuments/194/2024_BRBCL_85914_1/Tendernotice_1.pdf,https://www.tender18india.com/Documents/FileDownload?FileName=TenderDocuments/194/2024_BRBCL_85914_1/work_89103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</si>
  <si>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R%2B9PchUM%2FBJTwxD9QIqCdg%3D%3D,https://www.tender18india.com/Documents/FileDownload?FileName=TenderDocuments/194/2024_NTPC_85891_1/Tendernotice_1.pdf,https://www.tender18india.com/Documents/FileDownload?FileName=TenderDocuments/194/2024_NTPC_85891_1/work_89082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</si>
  <si>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4xDD6LM%2B21hVmc9TxnKBGg%3D%3D,https://www.tender18india.com/Documents/FileDownload?FileName=TenderDocuments/194/2024_NTPC_85904_1/Tendernotice_1.pdf,https://www.tender18india.com/Documents/FileDownload?FileName=TenderDocuments/194/2024_NTPC_85904_1/work_89096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</si>
  <si>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01Qh2dNxGOog9B3bxo%2FDkw%3D%3D,https://www.tender18india.com/Documents/FileDownload?FileName=TenderDocuments/194/2024_NTPC_85773_1/Tendernotice_1.pdf,https://www.tender18india.com/Documents/FileDownload?FileName=TenderDocuments/194/2024_NTPC_85773_1/work_88964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</si>
  <si>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UeOQM3OqqEgJq1eKdODjNw%3D%3D,https://www.tender18india.com/Documents/FileDownload?FileName=TenderDocuments/194/2024_NTPC_85822_1/Tendernotice_1.pdf,https://www.tender18india.com/Documents/FileDownload?FileName=TenderDocuments/194/2024_NTPC_85822_1/work_89014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</si>
  <si>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uhJyb0CBU%2B2ZGgGlRcEgEw%3D%3D,https://www.tender18india.com/Documents/FileDownload?FileName=TenderDocuments/194/2024_NTPC_85798_1/Tendernotice_1.pdf,https://www.tender18india.com/Documents/FileDownload?FileName=TenderDocuments/194/2024_NTPC_85798_1/work_88990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</si>
  <si>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p%2FOrzWUa%2FG%2BKp94Buf4i4w%3D%3D,https://www.tender18india.com/Documents/FileDownload?FileName=TenderDocuments/194/2024_NTPC_85802_1/Tendernotice_1.pdf,https://www.tender18india.com/Documents/FileDownload?FileName=TenderDocuments/194/2024_NTPC_85802_1/work_88994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</si>
  <si>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YinJ8TTaOjRToFfKltrvcg%3D%3D,https://www.tender18india.com/Documents/FileDownload?FileName=TenderDocuments/194/2024_NTPC_85792_1/Tendernotice_1.pdf,https://www.tender18india.com/Documents/FileDownload?FileName=TenderDocuments/194/2024_NTPC_85792_1/work_88983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</si>
  <si>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Dk7CYvmbKiG0LBTMgA%2BVDg%3D%3D,https://www.tender18india.com/Documents/FileDownload?FileName=TenderDocuments/194/2024_NTPC_85827_1/Tendernotice_1.pdf,https://www.tender18india.com/Documents/FileDownload?FileName=TenderDocuments/194/2024_NTPC_85827_1/work_89019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</si>
  <si>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nOKNJ1ja3sJbBHT5SDjZ6Q%3D%3D,https://www.tender18india.com/Documents/FileDownload?FileName=TenderDocuments/194/2024_NTPC_85785_1/Tendernotice_1.pdf,https://www.tender18india.com/Documents/FileDownload?FileName=TenderDocuments/194/2024_NTPC_85785_1/work_88977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</si>
  <si>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qbDWkyyCdoTkkXtC4NtBGg%3D%3D,https://www.tender18india.com/Documents/FileDownload?FileName=TenderDocuments/194/2024_NTPC_83796_2/Tendernotice_1.pdf,https://www.tender18india.com/Documents/FileDownload?FileName=TenderDocuments/194/2024_NTPC_83796_2/work_88984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</si>
  <si>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AOAtARFffTosa%2BlHrtp%2Bgg%3D%3D,https://www.tender18india.com/Documents/FileDownload?FileName=TenderDocuments/194/2024_NTPC_85826_1/Tendernotice_1.pdf,https://www.tender18india.com/Documents/FileDownload?FileName=TenderDocuments/194/2024_NTPC_85826_1/work_89018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</si>
  <si>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IiTdCTBhh8KN0otusEEwXA%3D%3D,https://www.tender18india.com/Documents/FileDownload?FileName=TenderDocuments/194/2024_NTPC_85807_1/Tendernotice_1.pdf,https://www.tender18india.com/Documents/FileDownload?FileName=TenderDocuments/194/2024_NTPC_85807_1/work_88999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</si>
  <si>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ModY4KfPwRUs164u%2FFXFdQ%3D%3D,https://www.tender18india.com/Documents/FileDownload?FileName=TenderDocuments/194/2024_NTPC_85815_1/Tendernotice_1.pdf,https://www.tender18india.com/Documents/FileDownload?FileName=TenderDocuments/194/2024_NTPC_85815_1/work_89007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</si>
  <si>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8XyXkxHlb2qZgBSfrpWzMw%3D%3D,https://www.tender18india.com/Documents/FileDownload?FileName=TenderDocuments/194/2024_NTPC_85823_1/Tendernotice_1.pdf,https://www.tender18india.com/Documents/FileDownload?FileName=TenderDocuments/194/2024_NTPC_85823_1/work_89015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</si>
  <si>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Vd6vBhFw0JNFx%2BxcRP0ZvA%3D%3D,https://www.tender18india.com/Documents/FileDownload?FileName=TenderDocuments/194/2024_NTPC_85776_1/Tendernotice_1.pdf,https://www.tender18india.com/Documents/FileDownload?FileName=TenderDocuments/194/2024_NTPC_85776_1/work_88968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</si>
  <si>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rWfc23f05%2FbP53R4k8MrsQ%3D%3D,https://www.tender18india.com/Documents/FileDownload?FileName=TenderDocuments/194/2024_NTPC_85784_1/Tendernotice_1.pdf,https://www.tender18india.com/Documents/FileDownload?FileName=TenderDocuments/194/2024_NTPC_85784_1/work_88975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</si>
  <si>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gJg5Qlg4ePVwK5CIQZXsFA%3D%3D,https://www.tender18india.com/Documents/FileDownload?FileName=TenderDocuments/194/2024_NTPC_84848_2/Tendernotice_1.pdf,https://www.tender18india.com/Documents/FileDownload?FileName=TenderDocuments/194/2024_NTPC_84848_2/work_88974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</si>
  <si>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q30m251WjOoFexLUnAov%2BA%3D%3D,https://www.tender18india.com/Documents/FileDownload?FileName=TenderDocuments/194/2024_NTPC_85755_1/Tendernotice_1.pdf,https://www.tender18india.com/Documents/FileDownload?FileName=TenderDocuments/194/2024_NTPC_85755_1/work_88947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</si>
  <si>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RGxGAilitdsh5lO9HrV3iQ%3D%3D,https://www.tender18india.com/Documents/FileDownload?FileName=TenderDocuments/194/2024_PVUNL_85757_1/Tendernotice_1.pdf,https://www.tender18india.com/Documents/FileDownload?FileName=TenderDocuments/194/2024_PVUNL_85757_1/work_88949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</si>
  <si>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XclRsANsIeQWpwRC3mI%2F7Q%3D%3D,https://www.tender18india.com/Documents/FileDownload?FileName=TenderDocuments/194/2024_NTPC_85753_1/Tendernotice_1.pdf,https://www.tender18india.com/Documents/FileDownload?FileName=TenderDocuments/194/2024_NTPC_85753_1/work_88946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</si>
  <si>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iMx%2BWwj20XVmI3MTkczFng%3D%3D,https://www.tender18india.com/Documents/FileDownload?FileName=TenderDocuments/194/2024_NTPC_85748_1/Tendernotice_1.pdf,https://www.tender18india.com/Documents/FileDownload?FileName=TenderDocuments/194/2024_NTPC_85748_1/work_88943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</si>
  <si>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WVrDOvgtRFM3ieGBOKdNgg%3D%3D,https://www.tender18india.com/Documents/FileDownload?FileName=TenderDocuments/194/2024_NTPC_85744_1/Tendernotice_1.pdf,https://www.tender18india.com/Documents/FileDownload?FileName=TenderDocuments/194/2024_NTPC_85744_1/work_88939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</si>
  <si>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23vE%2FieiAfwHJykadCiWiw%3D%3D,https://www.tender18india.com/Documents/FileDownload?FileName=TenderDocuments/194/2024_NTPC_85740_1/Tendernotice_1.pdf,https://www.tender18india.com/Documents/FileDownload?FileName=TenderDocuments/194/2024_NTPC_85740_1/work_88935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</si>
  <si>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WmoN8pIH%2FbTIRgZ3XCukQA%3D%3D,https://www.tender18india.com/Documents/FileDownload?FileName=TenderDocuments/194/2024_NTPC_85675_1/Tendernotice_1.pdf,https://www.tender18india.com/Documents/FileDownload?FileName=TenderDocuments/194/2024_NTPC_85675_1/work_88870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</si>
  <si>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ecbpwLRpzow%2BARqpFBBCFQ%3D%3D,https://www.tender18india.com/Documents/FileDownload?FileName=TenderDocuments/194/2024_NTPC_85681_1/Tendernotice_1.pdf,https://www.tender18india.com/Documents/FileDownload?FileName=TenderDocuments/194/2024_NTPC_85681_1/work_88876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</si>
  <si>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RprTxQx%2BWn0IU0W5x7FMIA%3D%3D,https://www.tender18india.com/Documents/FileDownload?FileName=TenderDocuments/194/2024_NTPC_85679_1/Tendernotice_1.pdf,https://www.tender18india.com/Documents/FileDownload?FileName=TenderDocuments/194/2024_NTPC_85679_1/work_88874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</si>
  <si>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K5eWeA74B5T1sS6Mwgm14w%3D%3D,https://www.tender18india.com/Documents/FileDownload?FileName=TenderDocuments/194/2024_NTPC_85705_1/Tendernotice_1.pdf,https://www.tender18india.com/Documents/FileDownload?FileName=TenderDocuments/194/2024_NTPC_85705_1/work_88900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</si>
  <si>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dNsp8T7uxIDfrave4oFjWg%3D%3D,https://www.tender18india.com/Documents/FileDownload?FileName=TenderDocuments/194/2024_NTPC_85713_1/Tendernotice_1.pdf,https://www.tender18india.com/Documents/FileDownload?FileName=TenderDocuments/194/2024_NTPC_85713_1/work_88908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</si>
  <si>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3tfI3xQmDT9HMTo1LovKQw%3D%3D,https://www.tender18india.com/Documents/FileDownload?FileName=TenderDocuments/194/2024_NTPC_85712_1/Tendernotice_1.pdf,https://www.tender18india.com/Documents/FileDownload?FileName=TenderDocuments/194/2024_NTPC_85712_1/work_88907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</si>
  <si>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prHzxC6YmeDG4%2BaS3Ltcyg%3D%3D,https://www.tender18india.com/Documents/FileDownload?FileName=TenderDocuments/194/2024_NTPC_85700_1/Tendernotice_1.pdf,https://www.tender18india.com/Documents/FileDownload?FileName=TenderDocuments/194/2024_NTPC_85700_1/work_88895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</si>
  <si>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MgxhhSINYS8OGf58g4Kkdg%3D%3D,https://www.tender18india.com/Documents/FileDownload?FileName=TenderDocuments/194/2024_NTPC_85644_1/Tendernotice_1.pdf,https://www.tender18india.com/Documents/FileDownload?FileName=TenderDocuments/194/2024_NTPC_85644_1/work_88839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</si>
  <si>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xw9V86ICnblSC1QORBgqEA%3D%3D,https://www.tender18india.com/Documents/FileDownload?FileName=TenderDocuments/194/2024_NTPC_85685_1/Tendernotice_1.pdf,https://www.tender18india.com/Documents/FileDownload?FileName=TenderDocuments/194/2024_NTPC_85685_1/work_88880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</si>
  <si>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GBgTNEBGdjZ4b7LIAm%2FrNg%3D%3D,https://www.tender18india.com/Documents/FileDownload?FileName=TenderDocuments/194/2024_NTPC_85672_1/Tendernotice_1.pdf,https://www.tender18india.com/Documents/FileDownload?FileName=TenderDocuments/194/2024_NTPC_85672_1/work_88867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</si>
  <si>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qZSZLg7aUd%2Bm5TXJ%2FF%2Bd9A%3D%3D,https://www.tender18india.com/Documents/FileDownload?FileName=TenderDocuments/194/2024_NTPC_85667_1/Tendernotice_1.pdf,https://www.tender18india.com/Documents/FileDownload?FileName=TenderDocuments/194/2024_NTPC_85667_1/work_88862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</si>
  <si>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LPCY%2FE5lSmHxlKRBLxfmmA%3D%3D,https://www.tender18india.com/Documents/FileDownload?FileName=TenderDocuments/194/2024_NTPC_85632_1/Tendernotice_1.pdf,https://www.tender18india.com/Documents/FileDownload?FileName=TenderDocuments/194/2024_NTPC_85632_1/work_88827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</si>
  <si>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fcfsLJWXnV06lFSSuhRsIg%3D%3D,https://www.tender18india.com/Documents/FileDownload?FileName=TenderDocuments/194/2024_NTPC_85620_1/Tendernotice_1.pdf,https://www.tender18india.com/Documents/FileDownload?FileName=TenderDocuments/194/2024_NTPC_85620_1/work_88815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</si>
  <si>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mFkJaJLGVZNQEUjGvIveoQ%3D%3D,https://www.tender18india.com/Documents/FileDownload?FileName=TenderDocuments/194/2024_NTPC_85635_1/Tendernotice_1.pdf,https://www.tender18india.com/Documents/FileDownload?FileName=TenderDocuments/194/2024_NTPC_85635_1/work_88830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</si>
  <si>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D%2BDl9Dv3WcDQUk05psEXQQ%3D%3D,https://www.tender18india.com/Documents/FileDownload?FileName=TenderDocuments/194/2024_NTPC_85633_1/Tendernotice_1.pdf,https://www.tender18india.com/Documents/FileDownload?FileName=TenderDocuments/194/2024_NTPC_85633_1/work_88828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</si>
  <si>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9Pl1xmFUXPHoSnauKhahwA%3D%3D,https://www.tender18india.com/Documents/FileDownload?FileName=TenderDocuments/194/2024_NTPC_85627_1/Tendernotice_1.pdf,https://www.tender18india.com/Documents/FileDownload?FileName=TenderDocuments/194/2024_NTPC_85627_1/work_88822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</si>
  <si>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jplUM2kwyZl9jCx5zk5dlA%3D%3D,https://www.tender18india.com/Documents/FileDownload?FileName=TenderDocuments/194/2024_NTPC_85617_1/Tendernotice_1.pdf,https://www.tender18india.com/Documents/FileDownload?FileName=TenderDocuments/194/2024_NTPC_85617_1/work_88812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</si>
  <si>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2BIbdAnufH2rhrbQAn7DRAQ%3D%3D,https://www.tender18india.com/Documents/FileDownload?FileName=TenderDocuments/194/2024_NTPC_85606_1/Tendernotice_1.pdf,https://www.tender18india.com/Documents/FileDownload?FileName=TenderDocuments/194/2024_NTPC_85606_1/work_88801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</si>
  <si>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un5CBF8SLMIPYz7DIb3%2FBQ%3D%3D,https://www.tender18india.com/Documents/FileDownload?FileName=TenderDocuments/194/2024_NTPC_85591_1/Tendernotice_1.pdf,https://www.tender18india.com/Documents/FileDownload?FileName=TenderDocuments/194/2024_NTPC_85591_1/work_88786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</si>
  <si>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sm6eGdaRuG2tQ62gv7F%2BEA%3D%3D,https://www.tender18india.com/Documents/FileDownload?FileName=TenderDocuments/194/2024_NTPC_85577_1/Tendernotice_1.pdf,https://www.tender18india.com/Documents/FileDownload?FileName=TenderDocuments/194/2024_NTPC_85577_1/work_88770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</si>
  <si>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0%2B8H50IIdVzeEZRLo5S1Yg%3D%3D,https://www.tender18india.com/Documents/FileDownload?FileName=TenderDocuments/194/2024_NTPC_85590_1/Tendernotice_1.pdf,https://www.tender18india.com/Documents/FileDownload?FileName=TenderDocuments/194/2024_NTPC_85590_1/work_88784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</si>
  <si>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A%2BF9Y9JUT7Pv9lA98KBkWA%3D%3D,https://www.tender18india.com/Documents/FileDownload?FileName=TenderDocuments/194/2024_NTPC_85580_1/Tendernotice_1.pdf,https://www.tender18india.com/Documents/FileDownload?FileName=TenderDocuments/194/2024_NTPC_85580_1/work_88773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</si>
  <si>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knKbOvqu0W5ympZpw%2Bd9Fw%3D%3D,https://www.tender18india.com/Documents/FileDownload?FileName=TenderDocuments/194/2024_NTPC_85585_1/Tendernotice_1.pdf,https://www.tender18india.com/Documents/FileDownload?FileName=TenderDocuments/194/2024_NTPC_85585_1/work_88779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</si>
  <si>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54gsrQaarkG0%2FdTUfV8wMA%3D%3D,https://www.tender18india.com/Documents/FileDownload?FileName=TenderDocuments/194/2024_NTPC_84495_2/Tendernotice_1.pdf,https://www.tender18india.com/Documents/FileDownload?FileName=TenderDocuments/194/2024_NTPC_84495_2/work_88766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</si>
  <si>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aUaUa9VVfNGrgJMFQH5rbw%3D%3D,https://www.tender18india.com/Documents/FileDownload?FileName=TenderDocuments/194/2024_NTPC_85581_1/Tendernotice_1.pdf,https://www.tender18india.com/Documents/FileDownload?FileName=TenderDocuments/194/2024_NTPC_85581_1/work_88774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</si>
  <si>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96N2HB2ZvW601nmvRLLNcQ%3D%3D,https://www.tender18india.com/Documents/FileDownload?FileName=TenderDocuments/194/2024_NTPC_85571_1/Tendernotice_1.pdf,https://www.tender18india.com/Documents/FileDownload?FileName=TenderDocuments/194/2024_NTPC_85571_1/work_88764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</si>
  <si>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Y8xyg%2BTRtzzNwH2DsXeaqw%3D%3D,https://www.tender18india.com/Documents/FileDownload?FileName=TenderDocuments/194/2024_NTPC_85575_1/Tendernotice_1.pdf,https://www.tender18india.com/Documents/FileDownload?FileName=TenderDocuments/194/2024_NTPC_85575_1/work_88769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</si>
  <si>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jWXufx9H7jX8eDYYjGduMw%3D%3D,https://www.tender18india.com/Documents/FileDownload?FileName=TenderDocuments/194/2024_NTPC_85543_1/Tendernotice_1.pdf,https://www.tender18india.com/Documents/FileDownload?FileName=TenderDocuments/194/2024_NTPC_85543_1/work_88737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</si>
  <si>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s7ZRJbRNo%2BegMQClgWJmfw%3D%3D,https://www.tender18india.com/Documents/FileDownload?FileName=TenderDocuments/194/2024_NTPC_85541_1/Tendernotice_1.pdf,https://www.tender18india.com/Documents/FileDownload?FileName=TenderDocuments/194/2024_NTPC_85541_1/work_88735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</si>
  <si>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HL3OtBGp8gbMxM0JL0VCUA%3D%3D,https://www.tender18india.com/Documents/FileDownload?FileName=TenderDocuments/194/2024_NTPC_85528_1/Tendernotice_1.pdf,https://www.tender18india.com/Documents/FileDownload?FileName=TenderDocuments/194/2024_NTPC_85528_1/work_88722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</si>
  <si>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7NcdTCNqDVVYMFgnQruZ6Q%3D%3D,https://www.tender18india.com/Documents/FileDownload?FileName=TenderDocuments/194/2024_NTPC_85510_1/Tendernotice_1.pdf,https://www.tender18india.com/Documents/FileDownload?FileName=TenderDocuments/194/2024_NTPC_85510_1/work_88704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</si>
  <si>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4l%2BQTogtx0HQN1I13xYB9w%3D%3D,https://www.tender18india.com/Documents/FileDownload?FileName=TenderDocuments/194/2024_NTPC_85514_1/Tendernotice_1.pdf,https://www.tender18india.com/Documents/FileDownload?FileName=TenderDocuments/194/2024_NTPC_85514_1/work_88708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</si>
  <si>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DZIUFXAFlhMS4aMTY27vwA%3D%3D,https://www.tender18india.com/Documents/FileDownload?FileName=TenderDocuments/194/2024_NTPC_85477_1/Tendernotice_1.pdf,https://www.tender18india.com/Documents/FileDownload?FileName=TenderDocuments/194/2024_NTPC_85477_1/work_88671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</si>
  <si>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xItJ83Dpc9LlCiaEAKU6Wg%3D%3D,https://www.tender18india.com/Documents/FileDownload?FileName=TenderDocuments/194/2024_NTPC_85491_1/Tendernotice_1.pdf,https://www.tender18india.com/Documents/FileDownload?FileName=TenderDocuments/194/2024_NTPC_85491_1/work_88685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</si>
  <si>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M2HALkarMLRmpZXfIWTO2A%3D%3D,https://www.tender18india.com/Documents/FileDownload?FileName=TenderDocuments/194/2024_NTPC_85488_1/Tendernotice_1.pdf,https://www.tender18india.com/Documents/FileDownload?FileName=TenderDocuments/194/2024_NTPC_85488_1/work_88681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</si>
  <si>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w3Kjja1CJOUj6vcD1HsKPw%3D%3D,https://www.tender18india.com/Documents/FileDownload?FileName=TenderDocuments/194/2024_NTPC_85486_1/Tendernotice_1.pdf,https://www.tender18india.com/Documents/FileDownload?FileName=TenderDocuments/194/2024_NTPC_85486_1/work_88680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</si>
  <si>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zVAR4gD8hY7DV74%2BhiANOQ%3D%3D,https://www.tender18india.com/Documents/FileDownload?FileName=TenderDocuments/194/2024_NTPC_84138_2/Tendernotice_1.pdf,https://www.tender18india.com/Documents/FileDownload?FileName=TenderDocuments/194/2024_NTPC_84138_2/work_88682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</si>
  <si>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9Yc2qb7p5%2FhU97RJLatJzg%3D%3D,https://www.tender18india.com/Documents/FileDownload?FileName=TenderDocuments/194/2024_NTPC_85478_1/Tendernotice_1.pdf,https://www.tender18india.com/Documents/FileDownload?FileName=TenderDocuments/194/2024_NTPC_85478_1/work_88672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</si>
  <si>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JfWGwsD4atIno0oyvPXDFg%3D%3D,https://www.tender18india.com/Documents/FileDownload?FileName=TenderDocuments/194/2024_BRBCL_85463_1/Tendernotice_1.pdf,https://www.tender18india.com/Documents/FileDownload?FileName=TenderDocuments/194/2024_BRBCL_85463_1/work_88657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</si>
  <si>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dWbbDlqJOpjXPNcrMnkuLQ%3D%3D,https://www.tender18india.com/Documents/FileDownload?FileName=TenderDocuments/194/2024_NTPC_85453_1/Tendernotice_1.pdf,https://www.tender18india.com/Documents/FileDownload?FileName=TenderDocuments/194/2024_NTPC_85453_1/work_88647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</si>
  <si>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eTn142tUuYMqVlVO8Enp5w%3D%3D,https://www.tender18india.com/Documents/FileDownload?FileName=TenderDocuments/194/2024_NTPC_85448_1/Tendernotice_1.pdf,https://www.tender18india.com/Documents/FileDownload?FileName=TenderDocuments/194/2024_NTPC_85448_1/work_88642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</si>
  <si>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gTnGa9c9wZHDbWVxa%2FePwg%3D%3D,https://www.tender18india.com/Documents/FileDownload?FileName=TenderDocuments/194/2024_NTPC_85449_1/Tendernotice_1.pdf,https://www.tender18india.com/Documents/FileDownload?FileName=TenderDocuments/194/2024_NTPC_85449_1/work_88643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</si>
  <si>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DYKbnOUlYSwykGV4zmkR0w%3D%3D,https://www.tender18india.com/Documents/FileDownload?FileName=TenderDocuments/194/2024_NTPC_85446_1/Tendernotice_1.pdf,https://www.tender18india.com/Documents/FileDownload?FileName=TenderDocuments/194/2024_NTPC_85446_1/work_88640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</si>
  <si>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W42oatCkzxhEePhhdqEwBg%3D%3D,https://www.tender18india.com/Documents/FileDownload?FileName=TenderDocuments/194/2024_NTPC_85410_1/Tendernotice_1.pdf,https://www.tender18india.com/Documents/FileDownload?FileName=TenderDocuments/194/2024_NTPC_85410_1/work_88603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</si>
  <si>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an9NWQJdrxKtYdwAQW22aQ%3D%3D,https://www.tender18india.com/Documents/FileDownload?FileName=TenderDocuments/194/2024_NTPC_85386_1/Tendernotice_1.pdf,https://www.tender18india.com/Documents/FileDownload?FileName=TenderDocuments/194/2024_NTPC_85386_1/work_88573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</si>
  <si>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U27iAFEJHkVEsCUibeunMw%3D%3D,https://www.tender18india.com/Documents/FileDownload?FileName=TenderDocuments/194/2024_NTPC_85389_1/Tendernotice_1.pdf,https://www.tender18india.com/Documents/FileDownload?FileName=TenderDocuments/194/2024_NTPC_85389_1/work_88576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</si>
  <si>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kKanVSNFBOAKzlGprBz3yQ%3D%3D,https://www.tender18india.com/Documents/FileDownload?FileName=TenderDocuments/194/2024_NTPC_85382_1/Tendernotice_1.pdf,https://www.tender18india.com/Documents/FileDownload?FileName=TenderDocuments/194/2024_NTPC_85382_1/work_88569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</si>
  <si>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yCa%2FkzhaPUQKcrmp5jTRew%3D%3D,https://www.tender18india.com/Documents/FileDownload?FileName=TenderDocuments/194/2024_NTPC_85351_1/Tendernotice_1.pdf,https://www.tender18india.com/Documents/FileDownload?FileName=TenderDocuments/194/2024_NTPC_85351_1/work_88538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</si>
  <si>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wc%2B%2FUGb%2B%2FaLPzyMlnDrhrA%3D%3D,https://www.tender18india.com/Documents/FileDownload?FileName=TenderDocuments/194/2024_NTPC_85348_1/Tendernotice_1.pdf,https://www.tender18india.com/Documents/FileDownload?FileName=TenderDocuments/194/2024_NTPC_85348_1/work_88535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</si>
  <si>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p6kby%2F%2FTsX9dEqs7W4jlJg%3D%3D,https://www.tender18india.com/Documents/FileDownload?FileName=TenderDocuments/194/2024_NTPC_85300_1/Tendernotice_1.pdf,https://www.tender18india.com/Documents/FileDownload?FileName=TenderDocuments/194/2024_NTPC_85300_1/work_88488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</si>
  <si>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2FdlYU2EZWFVfn45e8SJuSQ%3D%3D,https://www.tender18india.com/Documents/FileDownload?FileName=TenderDocuments/194/2024_NTPC_85284_1/Tendernotice_1.pdf,https://www.tender18india.com/Documents/FileDownload?FileName=TenderDocuments/194/2024_NTPC_85284_1/work_88472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</si>
  <si>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Tph2Wwtuvlu7EfJ6mPUj8A%3D%3D,https://www.tender18india.com/Documents/FileDownload?FileName=TenderDocuments/194/2024_NTPC_85258_1/Tendernotice_1.pdf,https://www.tender18india.com/Documents/FileDownload?FileName=TenderDocuments/194/2024_NTPC_85258_1/work_88446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</si>
  <si>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5XvHHnl%2BIg%2Buq8Q5B0lHtg%3D%3D,https://www.tender18india.com/Documents/FileDownload?FileName=TenderDocuments/194/2024_NTPC_85150_1/Tendernotice_1.pdf,https://www.tender18india.com/Documents/FileDownload?FileName=TenderDocuments/194/2024_NTPC_85150_1/work_88338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</si>
  <si>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3iqi9WkBpLluWOOk0oAphQ%3D%3D,https://www.tender18india.com/Documents/FileDownload?FileName=TenderDocuments/194/2024_NTPC_85141_1/Tendernotice_1.pdf,https://www.tender18india.com/Documents/FileDownload?FileName=TenderDocuments/194/2024_NTPC_85141_1/work_88329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</si>
  <si>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GQKVLHtQqE7vl%2Fvi4p9bKw%3D%3D,https://www.tender18india.com/Documents/FileDownload?FileName=TenderDocuments/194/2024_NTPC_85097_1/Tendernotice_1.pdf,https://www.tender18india.com/Documents/FileDownload?FileName=TenderDocuments/194/2024_NTPC_85097_1/work_88285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</si>
  <si>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0%2FzbTCyCKUy5TSoN%2FQIhjw%3D%3D,https://www.tender18india.com/Documents/FileDownload?FileName=TenderDocuments/194/2024_NTPC_85010_1/Tendernotice_1.pdf,https://www.tender18india.com/Documents/FileDownload?FileName=TenderDocuments/194/2024_NTPC_85010_1/work_88198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</si>
  <si>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egYgqV65kRWI9tnHi64N3g%3D%3D,https://www.tender18india.com/Documents/FileDownload?FileName=TenderDocuments/194/2024_NTPC_84851_1/Tendernotice_1.pdf,https://www.tender18india.com/Documents/FileDownload?FileName=TenderDocuments/194/2024_NTPC_84851_1/work_88040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</si>
  <si>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rZ04vMrSauHrCAcSkmCyZg%3D%3D,https://www.tender18india.com/Documents/FileDownload?FileName=TenderDocuments/194/2024_NTPC_84939_1/Tendernotice_1.pdf,https://www.tender18india.com/Documents/FileDownload?FileName=TenderDocuments/194/2024_NTPC_84939_1/work_88127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</si>
  <si>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rbYO7gd7Z9acd8RZ1vMEXA%3D%3D,https://www.tender18india.com/Documents/FileDownload?FileName=TenderDocuments/194/2024_NTPC_84657_1/Tendernotice_1.pdf,https://www.tender18india.com/Documents/FileDownload?FileName=TenderDocuments/194/2024_NTPC_84657_1/work_87846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</si>
  <si>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2Bt9MxOSZlpxlXIPE7EyEIA%3D%3D,https://www.tender18india.com/Documents/FileDownload?FileName=TenderDocuments/194/2024_NTPC_84154_1/Tendernotice_1.pdf,https://www.tender18india.com/Documents/FileDownload?FileName=TenderDocuments/194/2024_NTPC_84154_1/work_87342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</si>
  <si>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JlbfOIO7pzI%2F2zFK%2FryFPg%3D%3D,https://www.tender18india.com/Documents/FileDownload?FileName=TenderDocuments/194/2024_NTPC_84106_1/Tendernotice_1.pdf,https://www.tender18india.com/Documents/FileDownload?FileName=TenderDocuments/194/2024_NTPC_84106_1/work_87294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</si>
  <si>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Vt3Fl9aaavXx7VBINr2CNQ%3D%3D,https://www.tender18india.com/Documents/FileDownload?FileName=TenderDocuments/194/2023_NTPC_82338_1/Tendernotice_1.pdf,https://www.tender18india.com/Documents/FileDownload?FileName=TenderDocuments/194/2023_NTPC_82338_1/work_85537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</si>
  <si>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U3zWYjZsLUuwLhD7qPoC7Q%3D%3D,https://www.tender18india.com/Documents/FileDownload?FileName=TenderDocuments/194/2023_NTPC_82291_1/Tendernotice_1.pdf,https://www.tender18india.com/Documents/FileDownload?FileName=TenderDocuments/194/2023_NTPC_82291_1/work_85490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</si>
  <si>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sHlZQ0VRMxcJcioIErESJg%3D%3D,https://www.tender18india.com/Documents/FileDownload?FileName=TenderDocuments/194/2023_NTPC_82155_1/Tendernotice_1.pdf,https://www.tender18india.com/Documents/FileDownload?FileName=TenderDocuments/194/2023_NTPC_82155_1/work_85354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</si>
  <si>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E4hqjIPGI7of86BsLuKcCg%3D%3D,https://www.tender18india.com/Documents/FileDownload?FileName=TenderDocuments/194/2024_NTPC_86193_1/Tendernotice_1.pdf,https://www.tender18india.com/Documents/FileDownload?FileName=TenderDocuments/194/2024_NTPC_86193_1/work_89384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</si>
  <si>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tfhfc99mcVwsThF9hyG9ag%3D%3D,https://www.tender18india.com/Documents/FileDownload?FileName=TenderDocuments/194/2024_NTPC_86181_1/Tendernotice_1.pdf,https://www.tender18india.com/Documents/FileDownload?FileName=TenderDocuments/194/2024_NTPC_86181_1/work_89372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</si>
  <si>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EL5e9geMBAB4SzTiEXIw1w%3D%3D,https://www.tender18india.com/Documents/FileDownload?FileName=TenderDocuments/194/2024_BRBCL_86179_1/Tendernotice_1.pdf,https://www.tender18india.com/Documents/FileDownload?FileName=TenderDocuments/194/2024_BRBCL_86179_1/work_89370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</si>
  <si>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b8y5iclKCCCR99fBn%2FbGwg%3D%3D,https://www.tender18india.com/Documents/FileDownload?FileName=TenderDocuments/194/2024_NTPC_86178_1/Tendernotice_1.pdf,https://www.tender18india.com/Documents/FileDownload?FileName=TenderDocuments/194/2024_NTPC_86178_1/work_89369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</si>
  <si>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MdbxoXAah1uVkdcjYXELIQ%3D%3D,https://www.tender18india.com/Documents/FileDownload?FileName=TenderDocuments/194/2024_NTPC_85980_1/Tendernotice_1.pdf,https://www.tender18india.com/Documents/FileDownload?FileName=TenderDocuments/194/2024_NTPC_85980_1/work_89170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</si>
  <si>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2Bsy0zST9m6qTD%2BtfGlrGMA%3D%3D,https://www.tender18india.com/Documents/FileDownload?FileName=TenderDocuments/194/2024_NTPC_84778_2/Tendernotice_1.pdf,https://www.tender18india.com/Documents/FileDownload?FileName=TenderDocuments/194/2024_NTPC_84778_2/work_89117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</si>
  <si>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2FievbPsr8W4N2m7LhzgADA%3D%3D,https://www.tender18india.com/Documents/FileDownload?FileName=TenderDocuments/194/2024_NTPC_85892_1/Tendernotice_1.pdf,https://www.tender18india.com/Documents/FileDownload?FileName=TenderDocuments/194/2024_NTPC_85892_1/work_89083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</si>
  <si>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CWOoCx2R7TiTJJdl5oOuDw%3D%3D,https://www.tender18india.com/Documents/FileDownload?FileName=TenderDocuments/194/2024_NTPC_85770_1/Tendernotice_1.pdf,https://www.tender18india.com/Documents/FileDownload?FileName=TenderDocuments/194/2024_NTPC_85770_1/work_88962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</si>
  <si>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0pVgD%2FrsTP2KFS6W7UsudA%3D%3D,https://www.tender18india.com/Documents/FileDownload?FileName=TenderDocuments/194/2024_NTPC_85809_1/Tendernotice_1.pdf,https://www.tender18india.com/Documents/FileDownload?FileName=TenderDocuments/194/2024_NTPC_85809_1/work_89001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</si>
  <si>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1zsl5gensjue0qYSK1diAg%3D%3D,https://www.tender18india.com/Documents/FileDownload?FileName=TenderDocuments/194/2024_NTPC_85766_1/Tendernotice_1.pdf,https://www.tender18india.com/Documents/FileDownload?FileName=TenderDocuments/194/2024_NTPC_85766_1/work_88959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</si>
  <si>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ItL5bSOExYdvClsHwuQqrQ%3D%3D,https://www.tender18india.com/Documents/FileDownload?FileName=TenderDocuments/194/2024_NTPC_85628_1/Tendernotice_1.pdf,https://www.tender18india.com/Documents/FileDownload?FileName=TenderDocuments/194/2024_NTPC_85628_1/work_88823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</si>
  <si>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vzlMZQ%2FTJ%2BhlLRZIF3nLCQ%3D%3D,https://www.tender18india.com/Documents/FileDownload?FileName=TenderDocuments/194/2024_NTPC_85499_1/Tendernotice_1.pdf,https://www.tender18india.com/Documents/FileDownload?FileName=TenderDocuments/194/2024_NTPC_85499_1/work_88693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</si>
  <si>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WOYcMtC%2F%2Bs7l22HAOQpOlw%3D%3D,https://www.tender18india.com/Documents/FileDownload?FileName=TenderDocuments/194/2024_NTPC_85384_1/Tendernotice_1.pdf,https://www.tender18india.com/Documents/FileDownload?FileName=TenderDocuments/194/2024_NTPC_85384_1/work_88571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</si>
  <si>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ntpc.nic.in/nicgep/app?component=%24DirectLink_0&amp;page=FrontEndAdvancedSearchResult&amp;service=direct&amp;sp=SSeD2CiOvMzAe%2FT58C2m8dA%3D%3D,https://www.tender18india.com/Documents/FileDownload?FileName=TenderDocuments/194/2024_NTPC_85817_1/Tendernotice_1.pdf,https://www.tender18india.com/Documents/FileDownload?FileName=TenderDocuments/194/2024_NTPC_85817_1/work_89009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</si>
  <si>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oDvlGRWXFlv7MXICDmTgWQ%3D%3D,https://www.tender18india.com/Documents/FileDownload?FileName=TenderDocuments/194/2024_DVC_193765_1/Tendernotice_1.pdf,https://www.tender18india.com/Documents/FileDownload?FileName=TenderDocuments/194/2024_DVC_193765_1/work_212163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</si>
  <si>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pmx0jnmn8NTI%2BhF3C8WgcQ%3D%3D,https://www.tender18india.com/Documents/FileDownload?FileName=TenderDocuments/194/2024_HPCLB_193802_1/Tendernotice_1.pdf,https://www.tender18india.com/Documents/FileDownload?FileName=TenderDocuments/194/2024_HPCLB_193802_1/work_212197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</si>
  <si>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G9OjdNTPhd82bOh0761zhA%3D%3D,https://www.tender18india.com/Documents/FileDownload?FileName=TenderDocuments/194/2024_CSIR_193689_1/Tendernotice_1.pdf,https://www.tender18india.com/Documents/FileDownload?FileName=TenderDocuments/194/2024_CSIR_193689_1/work_212082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</si>
  <si>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3iCVJ%2BYC3zrH5Nsnr5Mykg%3D%3D,https://www.tender18india.com/Documents/FileDownload?FileName=TenderDocuments/194/2024_CSIR_193708_1/Tendernotice_1.pdf,https://www.tender18india.com/Documents/FileDownload?FileName=TenderDocuments/194/2024_CSIR_193708_1/work_212092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</si>
  <si>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Ff1NA81rqG7JhFhbf6spsQ%3D%3D,https://www.tender18india.com/Documents/FileDownload?FileName=TenderDocuments/194/2024_CSIR_193714_1/Tendernotice_1.pdf,https://www.tender18india.com/Documents/FileDownload?FileName=TenderDocuments/194/2024_CSIR_193714_1/work_212098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</si>
  <si>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D%2FsJKmZjkeYzQF5XQ0PBf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</si>
  <si>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UUBl9lENBsiHi9OCMPTUU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</si>
  <si>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FhgHAv3K9tx47%2FSyyZOFeQ%3D%3D,https://www.tender18india.com/Documents/FileDownload?FileName=TenderDocuments/194/2024_BSNL_193800_1/Tendernotice_1.pdf,https://www.tender18india.com/Documents/FileDownload?FileName=TenderDocuments/194/2024_BSNL_193800_1/work_212196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</si>
  <si>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gz7tvtCMZhh0lIE2uWdIWw%3D%3D,https://www.tender18india.com/Documents/FileDownload?FileName=TenderDocuments/194/2024_RITES_193795_1/Tendernotice_1.pdf,https://www.tender18india.com/Documents/FileDownload?FileName=TenderDocuments/194/2024_RITES_193795_1/work_212188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</si>
  <si>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UnrXpL4hz76z%2F0LrWCvUFg%3D%3D,https://www.tender18india.com/Documents/FileDownload?FileName=TenderDocuments/194/2024_DVC_190455_1/Tendernotice_1.pdf,https://www.tender18india.com/Documents/FileDownload?FileName=TenderDocuments/194/2024_DVC_190455_1/work_208520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</si>
  <si>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NrPmPyJDFz1i0GSggLDbk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</si>
  <si>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9FbEabiVuLoB%2BotR0jKhe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</si>
  <si>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Yg0fVOndBvH3nhjTvX4Sb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</si>
  <si>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fH2Z66RMhqOhYeq3RQC%2Bag%3D%3D,https://www.tender18india.com/Documents/FileDownload?FileName=TenderDocuments/194/2024_NHAI_193767_1/Tendernotice_1.pdf,https://www.tender18india.com/Documents/FileDownload?FileName=TenderDocuments/194/2024_NHAI_193767_1/work_212165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</si>
  <si>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UgnCaM%2BGcecexv6Qsy8v7w%3D%3D,https://www.tender18india.com/Documents/FileDownload?FileName=TenderDocuments/194/2024_BSNL_193727_1/Tendernotice_1.pdf,https://www.tender18india.com/Documents/FileDownload?FileName=TenderDocuments/194/2024_BSNL_193727_1/work_212121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</si>
  <si>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8F8ZBQIOyWa1KX3xFFLmkA%3D%3D,https://www.tender18india.com/Documents/FileDownload?FileName=TenderDocuments/194/2024_BSNL_193776_1/Tendernotice_1.pdf,https://www.tender18india.com/Documents/FileDownload?FileName=TenderDocuments/194/2024_BSNL_193776_1/work_212171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</si>
  <si>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f91kZXyOva7149ZDk2ZCzw%3D%3D,https://www.tender18india.com/Documents/FileDownload?FileName=TenderDocuments/194/2024_SPMCI_193774_1/Tendernotice_1.pdf,https://www.tender18india.com/Documents/FileDownload?FileName=TenderDocuments/194/2024_SPMCI_193774_1/work_212167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</si>
  <si>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zPEkjKKlQzotc8eu94jbyA%3D%3D,https://www.tender18india.com/Documents/FileDownload?FileName=TenderDocuments/194/2024_BSNL_193779_1/Tendernotice_1.pdf,https://www.tender18india.com/Documents/FileDownload?FileName=TenderDocuments/194/2024_BSNL_193779_1/work_212176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</si>
  <si>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3BeqA8en5WUb8N3Yts9%2FUQ%3D%3D,https://www.tender18india.com/Documents/FileDownload?FileName=TenderDocuments/194/2024_TCL_193763_1/Tendernotice_1.pdf,https://www.tender18india.com/Documents/FileDownload?FileName=TenderDocuments/194/2024_TCL_193763_1/work_212159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</si>
  <si>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AT9bHjD1Ju3Pv12F7pzzew%3D%3D,https://www.tender18india.com/Documents/FileDownload?FileName=TenderDocuments/194/2024_AAI_193675_1/Tendernotice_1.pdf,https://www.tender18india.com/Documents/FileDownload?FileName=TenderDocuments/194/2024_AAI_193675_1/work_212130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</si>
  <si>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rZOjAFXLrO20k%2BctSP40cg%3D%3D,https://www.tender18india.com/Documents/FileDownload?FileName=TenderDocuments/194/2024_BSNL_193771_1/Tendernotice_1.pdf,https://www.tender18india.com/Documents/FileDownload?FileName=TenderDocuments/194/2024_BSNL_193771_1/work_212166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</si>
  <si>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T27KQYxJr3XGf1o7dVKDFw%3D%3D,https://www.tender18india.com/Documents/FileDownload?FileName=TenderDocuments/194/2024_TCIL_193773_1/Tendernotice_1.pdf.crdownload,https://www.tender18india.com/Documents/FileDownload?FileName=TenderDocuments/194/2024_TCIL_193773_1/work_212169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</si>
  <si>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jhAeXvKfP0LFqPX58iaMnQ%3D%3D,https://www.tender18india.com/Documents/FileDownload?FileName=TenderDocuments/194/2024_CEL_193775_2/Tendernotice_1.pdf,https://www.tender18india.com/Documents/FileDownload?FileName=TenderDocuments/194/2024_CEL_193775_2/work_212174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</si>
  <si>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vxSI43hC9t1vpw1RU21XqA%3D%3D,https://www.tender18india.com/Documents/FileDownload?FileName=TenderDocuments/194/2024_AAI_193760_1/Tendernotice_1.pdf,https://www.tender18india.com/Documents/FileDownload?FileName=TenderDocuments/194/2024_AAI_193760_1/work_212158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</si>
  <si>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Lx9KcBdW1KLRW6UoEQVz3g%3D%3D,https://www.tender18india.com/Documents/FileDownload?FileName=TenderDocuments/194/2024_BSNL_193756_1/Tendernotice_1.pdf,https://www.tender18india.com/Documents/FileDownload?FileName=TenderDocuments/194/2024_BSNL_193756_1/work_212152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</si>
  <si>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qYDeb4hXtcjkA10Afegovg%3D%3D,https://www.tender18india.com/Documents/FileDownload?FileName=TenderDocuments/194/2024_BSNL_193769_1/Tendernotice_1.pdf,https://www.tender18india.com/Documents/FileDownload?FileName=TenderDocuments/194/2024_BSNL_193769_1/work_212164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</si>
  <si>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iwLIpaVoPuuRr2jo4Pdy7g%3D%3D,https://www.tender18india.com/Documents/FileDownload?FileName=TenderDocuments/194/2024_BSNL_193749_1/Tendernotice_1.pdf,https://www.tender18india.com/Documents/FileDownload?FileName=TenderDocuments/194/2024_BSNL_193749_1/work_212147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</si>
  <si>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CuqLbh9xDYeuzTovZaVXpw%3D%3D,https://www.tender18india.com/Documents/FileDownload?FileName=TenderDocuments/194/2024_BSNL_193766_1/Tendernotice_1.pdf,https://www.tender18india.com/Documents/FileDownload?FileName=TenderDocuments/194/2024_BSNL_193766_1/work_212161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</si>
  <si>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bBUUJfU9qvwVyDVRW5UraA%3D%3D,https://www.tender18india.com/Documents/FileDownload?FileName=TenderDocuments/194/2024_BSNL_193741_1/Tendernotice_1.pdf,https://www.tender18india.com/Documents/FileDownload?FileName=TenderDocuments/194/2024_BSNL_193741_1/work_212145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</si>
  <si>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midYq2ESgaaxVklmRJ6hOg%3D%3D,https://www.tender18india.com/Documents/FileDownload?FileName=TenderDocuments/194/2024_ILTD_193728_1/Tendernotice_1.pdf,https://www.tender18india.com/Documents/FileDownload?FileName=TenderDocuments/194/2024_ILTD_193728_1/work_212117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</si>
  <si>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X9Az5MczbGK1cEM5RiGLHg%3D%3D,https://www.tender18india.com/Documents/FileDownload?FileName=TenderDocuments/194/2024_ILTD_193734_1/Tendernotice_1.pdf,https://www.tender18india.com/Documents/FileDownload?FileName=TenderDocuments/194/2024_ILTD_193734_1/work_212124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</si>
  <si>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EX577HchVxlnyTQNJrjVnQ%3D%3D,https://www.tender18india.com/Documents/FileDownload?FileName=TenderDocuments/194/2024_BSNL_193732_1/Tendernotice_1.pdf,https://www.tender18india.com/Documents/FileDownload?FileName=TenderDocuments/194/2024_BSNL_193732_1/work_212137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</si>
  <si>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I7Mbq0%2BNDR1f6Uc2Fli9Bg%3D%3D,https://www.tender18india.com/Documents/FileDownload?FileName=TenderDocuments/194/2024_TCL_193710_1/Tendernotice_1.pdf,https://www.tender18india.com/Documents/FileDownload?FileName=TenderDocuments/194/2024_TCL_193710_1/work_212133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</si>
  <si>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m6EQ22XlJROysvLtW33aCg%3D%3D,https://www.tender18india.com/Documents/FileDownload?FileName=TenderDocuments/194/2024_ILTD_193736_1/Tendernotice_1.pdf,https://www.tender18india.com/Documents/FileDownload?FileName=TenderDocuments/194/2024_ILTD_193736_1/work_212127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</si>
  <si>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GWxq63EhkgNUoNodtmSVTg%3D%3D,https://www.tender18india.com/Documents/FileDownload?FileName=TenderDocuments/194/2024_ILTD_193738_1/Tendernotice_1.pdf,https://www.tender18india.com/Documents/FileDownload?FileName=TenderDocuments/194/2024_ILTD_193738_1/work_212131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</si>
  <si>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JJTrwMjLckYQC3UXj7IfeA%3D%3D,https://www.tender18india.com/Documents/FileDownload?FileName=TenderDocuments/194/2024_CSIR_193733_1/Tendernotice_1.pdf,https://www.tender18india.com/Documents/FileDownload?FileName=TenderDocuments/194/2024_CSIR_193733_1/work_212126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</si>
  <si>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livpoFv2YU6XrBcSgQQSKg%3D%3D,https://www.tender18india.com/Documents/FileDownload?FileName=TenderDocuments/194/2024_BSNL_193747_1/Tendernotice_1.pdf,https://www.tender18india.com/Documents/FileDownload?FileName=TenderDocuments/194/2024_BSNL_193747_1/work_212142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</si>
  <si>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3%2BWPJRAhVe1dN7au62lakQ%3D%3D,https://www.tender18india.com/Documents/FileDownload?FileName=TenderDocuments/194/2024_GAILG_193683_1/Tendernotice_1.pdf,https://www.tender18india.com/Documents/FileDownload?FileName=TenderDocuments/194/2024_GAILG_193683_1/work_212077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</si>
  <si>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1xgxk0wx6TdDjMydak7nyA%3D%3D,https://www.tender18india.com/Documents/FileDownload?FileName=TenderDocuments/194/2024_CSIR_193678_1/Tendernotice_1.pdf,https://www.tender18india.com/Documents/FileDownload?FileName=TenderDocuments/194/2024_CSIR_193678_1/work_212068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</si>
  <si>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kwSU%2FJwcnzG275FgqjK%2BLw%3D%3D,https://www.tender18india.com/Documents/FileDownload?FileName=TenderDocuments/194/2024_TCIL_193729_1/Tendernotice_1.pdf.crdownload,https://www.tender18india.com/Documents/FileDownload?FileName=TenderDocuments/194/2024_TCIL_193729_1/work_212120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</si>
  <si>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dIz0PJSjKaCVFCcXYMyiEQ%3D%3D,https://www.tender18india.com/Documents/FileDownload?FileName=TenderDocuments/194/2024_CSL_192865_2/Tendernotice_1.pdf,https://www.tender18india.com/Documents/FileDownload?FileName=TenderDocuments/194/2024_CSL_192865_2/work_212115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</si>
  <si>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JY9du3nHBags6xGCz3ZySA%3D%3D,https://www.tender18india.com/Documents/FileDownload?FileName=TenderDocuments/194/2024_AAI_193231_1/Tendernotice_1.pdf,https://www.tender18india.com/Documents/FileDownload?FileName=TenderDocuments/194/2024_AAI_193231_1/work_212112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</si>
  <si>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UV542o5FotrOVwwq2x5NOA%3D%3D,https://www.tender18india.com/Documents/FileDownload?FileName=TenderDocuments/194/2024_CSL_193665_2/Tendernotice_1.pdf,https://www.tender18india.com/Documents/FileDownload?FileName=TenderDocuments/194/2024_CSL_193665_2/Tendernotice_2.pdf,https://www.tender18india.com/Documents/FileDownload?FileName=TenderDocuments/194/2024_CSL_193665_2/work_212111.zip,https://www.tender18india.com/Documents/FileDownload?FileName=TenderDocuments/194/2024_CSL_193665_2/work_212111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</si>
  <si>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iL8BgBLayVrv%2BgulYUCiYw%3D%3D,https://www.tender18india.com/Documents/FileDownload?FileName=TenderDocuments/194/2024_NPCC_193686_1/Tendernotice_1.pdf,https://www.tender18india.com/Documents/FileDownload?FileName=TenderDocuments/194/2024_NPCC_193686_1/work_212076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</si>
  <si>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x7vKCY0oU0okomF4hqDjaw%3D%3D,https://www.tender18india.com/Documents/FileDownload?FileName=TenderDocuments/194/2024_NPCIL_193234_1/Tendernotice_1.pdf,https://www.tender18india.com/Documents/FileDownload?FileName=TenderDocuments/194/2024_NPCIL_193234_1/Tendernotice_2.pdf,https://www.tender18india.com/Documents/FileDownload?FileName=TenderDocuments/194/2024_NPCIL_193234_1/Tendernotice_3.pdf,https://www.tender18india.com/Documents/FileDownload?FileName=TenderDocuments/194/2024_NPCIL_193234_1/Tendernotice_3.pdf,https://www.tender18india.com/Documents/FileDownload?FileName=TenderDocuments/194/2024_NPCIL_193234_1/work_211594.zip,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</si>
  <si>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c1Xmvo6NfzWxb07etTWf%2BQ%3D%3D,https://www.tender18india.com/Documents/FileDownload?FileName=TenderDocuments/194/2024_RITES_193720_1/Tendernotice_1.pdf,https://www.tender18india.com/Documents/FileDownload?FileName=TenderDocuments/194/2024_RITES_193720_1/work_212104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</si>
  <si>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Sm42oEeRpUQ2MK8kwaO5rw%3D%3D,https://www.tender18india.com/Documents/FileDownload?FileName=TenderDocuments/194/2024_CCI_193722_1/Tendernotice_1.pdf,https://www.tender18india.com/Documents/FileDownload?FileName=TenderDocuments/194/2024_CCI_193722_1/work_212106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</si>
  <si>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ZPvvMq7pkWNJYSQCnJ1zhw%3D%3D,https://www.tender18india.com/Documents/FileDownload?FileName=TenderDocuments/194/2024_TCIL_193017_1/Tendernotice_1.pdf.crdownload,https://www.tender18india.com/Documents/FileDownload?FileName=TenderDocuments/194/2024_TCIL_193017_1/work_211381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</si>
  <si>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lV9CqzXd2S66GSNO4KMYuw%3D%3D,https://www.tender18india.com/Documents/FileDownload?FileName=TenderDocuments/194/2024_AWEIL_192767_1/Tendernotice_1.pdf,https://www.tender18india.com/Documents/FileDownload?FileName=TenderDocuments/194/2024_AWEIL_192767_1/work_211117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</si>
  <si>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DIcCax4ULPesaC%2Bmr6KYdg%3D%3D,https://www.tender18india.com/Documents/FileDownload?FileName=TenderDocuments/194/2024_CCI_192856_1/Tendernotice_1.pdf,https://www.tender18india.com/Documents/FileDownload?FileName=TenderDocuments/194/2024_CCI_192856_1/work_211210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</si>
  <si>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OU%2Bi6fhRcHVJ2vlcKRuxgg%3D%3D,https://www.tender18india.com/Documents/FileDownload?FileName=TenderDocuments/194/2024_CCI_192101_1/Tendernotice_1.pdf,https://www.tender18india.com/Documents/FileDownload?FileName=TenderDocuments/194/2024_CCI_192101_1/work_210435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</si>
  <si>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2BvMAVMC06OHECy%2B82kcxbA%3D%3D,https://www.tender18india.com/Documents/FileDownload?FileName=TenderDocuments/194/2024_CCI_192783_1/Tendernotice_1.pdf,https://www.tender18india.com/Documents/FileDownload?FileName=TenderDocuments/194/2024_CCI_192783_1/work_211136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</si>
  <si>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wyuJG%2BABejfl7Vtz7Ajztg%3D%3D,https://www.tender18india.com/Documents/FileDownload?FileName=TenderDocuments/194/2024_CCI_192633_1/Tendernotice_1.pdf,https://www.tender18india.com/Documents/FileDownload?FileName=TenderDocuments/194/2024_CCI_192633_1/work_210978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</si>
  <si>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Vjue7u0iV5lfs3jPVYmbZA%3D%3D,https://www.tender18india.com/Documents/FileDownload?FileName=TenderDocuments/194/2024_NPCIL_192134_1/Tendernotice_1.pdf,https://www.tender18india.com/Documents/FileDownload?FileName=TenderDocuments/194/2024_NPCIL_192134_1/Tendernotice_2.pdf.crdownload,https://www.tender18india.com/Documents/FileDownload?FileName=TenderDocuments/194/2024_NPCIL_192134_1/Tendernotice_3.pdf.crdownload,https://www.tender18india.com/Documents/FileDownload?FileName=TenderDocuments/194/2024_NPCIL_192134_1/Tendernotice_3.pdf.crdownload,https://www.tender18india.com/Documents/FileDownload?FileName=TenderDocuments/194/2024_NPCIL_192134_1/Tendernotice_4.pdf,https://www.tender18india.com/Documents/FileDownload?FileName=TenderDocuments/194/2024_NPCIL_192134_1/work_210443.zip,https://www.tender18india.com/Documents/FileDownload?FileName=TenderDocuments/194/,https://www.tender18india.com/Documents/FileDownload?FileName=TenderDocuments/194/</t>
  </si>
  <si>
    <t>https://etenders.gov.in/eprocure/app?component=%24DirectLink_0&amp;page=FrontEndAdvancedSearchResult&amp;service=direct&amp;sp=S04BcLgmKOc8nN0vNWzSN2Q%3D%3D,https://www.tender18india.com/Documents/FileDownload?FileName=TenderDocuments/194/2024_BSNL_192399_1/Tendernotice_1.pdf,https://www.tender18india.com/Documents/FileDownload?FileName=TenderDocuments/194/2024_BSNL_192399_1/work_210714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</si>
  <si>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QQT6x4LYQ0iheCbK0xEgZA%3D%3D,https://www.tender18india.com/Documents/FileDownload?FileName=TenderDocuments/194/2024_GAIL_192076_1/Tendernotice_1.pdf.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</si>
  <si>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3AajtzYJT2AypJSyfi94ew%3D%3D,https://www.tender18india.com/Documents/FileDownload?FileName=TenderDocuments/194/2024_AAI_192174_1/Tendernotice_1.pdf,https://www.tender18india.com/Documents/FileDownload?FileName=TenderDocuments/194/2024_AAI_192174_1/work_210487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</si>
  <si>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AdBHPAYTVlwu6L4oUFcOxA%3D%3D,https://www.tender18india.com/Documents/FileDownload?FileName=TenderDocuments/194/2024_AAI_192137_1/Tendernotice_1.pdf,https://www.tender18india.com/Documents/FileDownload?FileName=TenderDocuments/194/2024_AAI_192137_1/work_210456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</si>
  <si>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FS388eUflpk%2Frj%2B2%2BSCxpA%3D%3D,https://www.tender18india.com/Documents/FileDownload?FileName=TenderDocuments/194/2024_AAI_191827_1/Tendernotice_1.pdf,https://www.tender18india.com/Documents/FileDownload?FileName=TenderDocuments/194/2024_AAI_191827_1/work_210116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</si>
  <si>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Un9ahLrJfH30ZCBajaKB%2BQ%3D%3D,https://www.tender18india.com/Documents/FileDownload?FileName=TenderDocuments/194/2024_WAPCO_191281_1/Tendernotice_1.pdf,https://www.tender18india.com/Documents/FileDownload?FileName=TenderDocuments/194/2024_WAPCO_191281_1/work_209430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</si>
  <si>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kULQIayCpQAyR4eZp6inlA%3D%3D,https://www.tender18india.com/Documents/FileDownload?FileName=TenderDocuments/194/2024_WAPCO_191258_1/Tendernotice_1.pdf,https://www.tender18india.com/Documents/FileDownload?FileName=TenderDocuments/194/2024_WAPCO_191258_1/work_209406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</si>
  <si>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acyZI1OkPt4y%2FvafNE8VhQ%3D%3D,https://www.tender18india.com/Documents/FileDownload?FileName=TenderDocuments/194/2024_MPMRC_191008_1/Tendernotice_1.pdf,https://www.tender18india.com/Documents/FileDownload?FileName=TenderDocuments/194/2024_MPMRC_191008_1/work_209158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</si>
  <si>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1tPyPPyu%2BvhsJ839jsYnJw%3D%3D,https://www.tender18india.com/Documents/FileDownload?FileName=TenderDocuments/194/2024_MPMRC_190942_1/Tendernotice_1.pdf,https://www.tender18india.com/Documents/FileDownload?FileName=TenderDocuments/194/2024_MPMRC_190942_1/work_209082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</si>
  <si>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ceLNfg%2BEU8gH8NAIpx8%2BeQ%3D%3D,https://www.tender18india.com/Documents/FileDownload?FileName=TenderDocuments/194/2024_NHAI_190857_2/Tendernotice_1.pdf,https://www.tender18india.com/Documents/FileDownload?FileName=TenderDocuments/194/2024_NHAI_190857_2/work_209005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</si>
  <si>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YNDIvrMFPmsUq72KJHjtRg%3D%3D,https://www.tender18india.com/Documents/FileDownload?FileName=TenderDocuments/194/2024_NHAI_190842_1/Tendernotice_1.pdf,https://www.tender18india.com/Documents/FileDownload?FileName=TenderDocuments/194/2024_NHAI_190842_1/work_208983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</si>
  <si>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https://etenders.gov.in/eprocure/app?component=%24DirectLink_0&amp;page=FrontEndAdvancedSearchResult&amp;service=direct&amp;sp=S1z7zf1yS7R%2Bk9mMeGoXc2Q%3D%3D,https://www.tender18india.com/Documents/FileDownload?FileName=TenderDocuments/194/Extension of Bid submission end date for the 2nd time for Tender ID-2024_YIL_190793_1/Tendernotice_1.pdf,https://www.tender18india.com/Documents/FileDownload?FileName=TenderDocuments/194/Extension of Bid submission end date for the 2nd time for Tender ID-2024_YIL_190793_1/work_208932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</si>
  <si>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ttYu34qEQ5SLtJGuC5sd8w%3D%3D,https://www.tender18india.com/Documents/FileDownload?FileName=TenderDocuments/194/2024_NHAI_190759_1/Tendernotice_1.pdf,https://www.tender18india.com/Documents/FileDownload?FileName=TenderDocuments/194/2024_NHAI_190759_1/work_208896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</si>
  <si>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kgwwH740ag9Xo%2BcfmvNVsA%3D%3D,https://www.tender18india.com/Documents/FileDownload?FileName=TenderDocuments/194/2024_NHAI_188965_1/Tendernotice_1.pdf,https://www.tender18india.com/Documents/FileDownload?FileName=TenderDocuments/194/2024_NHAI_188965_1/work_206813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</si>
  <si>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0quq%2FVpUSY3H9ZUYcJExUA%3D%3D,https://www.tender18india.com/Documents/FileDownload?FileName=TenderDocuments/194/2024_WAPCO_188183_1/Tendernotice_1.pdf,https://www.tender18india.com/Documents/FileDownload?FileName=TenderDocuments/194/2024_WAPCO_188183_1/work_205898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</si>
  <si>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5iHaDUTQCceiM2ZeKIun6A%3D%3D,https://www.tender18india.com/Documents/FileDownload?FileName=TenderDocuments/194/2024_WAPCO_188158_1/Tendernotice_1.pdf,https://www.tender18india.com/Documents/FileDownload?FileName=TenderDocuments/194/2024_WAPCO_188158_1/work_205873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</si>
  <si>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moZyZXs2UlZWDrpA3ztwZA%3D%3D,https://www.tender18india.com/Documents/FileDownload?FileName=TenderDocuments/194/2024_WAPCO_188132_1/Tendernotice_1.pdf,https://www.tender18india.com/Documents/FileDownload?FileName=TenderDocuments/194/2024_WAPCO_188132_1/work_205845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</si>
  <si>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dX6VKq7EShLC4QuC5M3Xnw%3D%3D,https://www.tender18india.com/Documents/FileDownload?FileName=TenderDocuments/194/2024_NHAI_187532_1/Tendernotice_1.pdf,https://www.tender18india.com/Documents/FileDownload?FileName=TenderDocuments/194/2024_NHAI_187532_1/work_205215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</si>
  <si>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mOOiRL5knxpxRlcNIBbfuQ%3D%3D,https://www.tender18india.com/Documents/FileDownload?FileName=TenderDocuments/194/2024_HITE_186915_1/Tendernotice_1.pdf.crdownload,https://www.tender18india.com/Documents/FileDownload?FileName=TenderDocuments/194/2024_HITE_186915_1/work_204551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</si>
  <si>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gxWTodjIowYQydXJi6cMEQ%3D%3D,https://www.tender18india.com/Documents/FileDownload?FileName=TenderDocuments/194/2024_NHAI_184103_1/Tendernotice_1.pdf,https://www.tender18india.com/Documents/FileDownload?FileName=TenderDocuments/194/2024_NHAI_184103_1/work_201561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</si>
  <si>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pXL%2BCBqYJTVNnEzhNw0tHw%3D%3D,https://www.tender18india.com/Documents/FileDownload?FileName=TenderDocuments/194/2024_NHAI_183515_1/Tendernotice_1.pdf,https://www.tender18india.com/Documents/FileDownload?FileName=TenderDocuments/194/2024_NHAI_183515_1/work_200906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</si>
  <si>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wx91oNDkl1iNjMzhkCMqqA%3D%3D,https://www.tender18india.com/Documents/FileDownload?FileName=TenderDocuments/194/2024_NHAI_183242_1/Tendernotice_1.pdf,https://www.tender18india.com/Documents/FileDownload?FileName=TenderDocuments/194/2024_NHAI_183242_1/work_200609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</si>
  <si>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GjDwxD4gstDdoNAQ0Q5Apw%3D%3D,https://www.tender18india.com/Documents/FileDownload?FileName=TenderDocuments/194/2024_NHAI_183228_1/Tendernotice_1.pdf,https://www.tender18india.com/Documents/FileDownload?FileName=TenderDocuments/194/2024_NHAI_183228_1/work_200592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</si>
  <si>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Xgj%2BDmg8uN8XLyRl6vm3HQ%3D%3D,https://www.tender18india.com/Documents/FileDownload?FileName=TenderDocuments/194/2024_NHAI_183208_1/Tendernotice_1.pdf,https://www.tender18india.com/Documents/FileDownload?FileName=TenderDocuments/194/2024_NHAI_183208_1/work_200566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</si>
  <si>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o6BPUSDswVX5p40%2F5UpWpg%3D%3D,https://www.tender18india.com/Documents/FileDownload?FileName=TenderDocuments/194/2024_NHAI_183177_1/Tendernotice_1.pdf,https://www.tender18india.com/Documents/FileDownload?FileName=TenderDocuments/194/2024_NHAI_183177_1/work_200538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</si>
  <si>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Vvd2amoZTrqVz0pKb9cN3Q%3D%3D,https://www.tender18india.com/Documents/FileDownload?FileName=TenderDocuments/194/2024_NHAI_183194_1/Tendernotice_1.pdf,https://www.tender18india.com/Documents/FileDownload?FileName=TenderDocuments/194/2024_NHAI_183194_1/work_200551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</si>
  <si>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oATsgCs5hQqp2m4b4CEJig%3D%3D,https://www.tender18india.com/Documents/FileDownload?FileName=TenderDocuments/194/2024_NHAI_183217_1/Tendernotice_1.pdf,https://www.tender18india.com/Documents/FileDownload?FileName=TenderDocuments/194/2024_NHAI_183217_1/work_200581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</si>
  <si>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KP9AnpKx2B5zlDxu6SWiiw%3D%3D,https://www.tender18india.com/Documents/FileDownload?FileName=TenderDocuments/194/2024_NHAI_183235_1/Tendernotice_1.pdf,https://www.tender18india.com/Documents/FileDownload?FileName=TenderDocuments/194/2024_NHAI_183235_1/work_200603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</si>
  <si>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gAAAmj4%2FbD1IdEs9oseCmA%3D%3D,https://www.tender18india.com/Documents/FileDownload?FileName=TenderDocuments/194/2024_NHAI_183213_1/Tendernotice_1.pdf,https://www.tender18india.com/Documents/FileDownload?FileName=TenderDocuments/194/2024_NHAI_183213_1/work_200574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</si>
  <si>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kadfZuOQl84WPvvofC9kCA%3D%3D,https://www.tender18india.com/Documents/FileDownload?FileName=TenderDocuments/194/2024_HITE_182534_1/Tendernotice_1.pdf.crdownload,https://www.tender18india.com/Documents/FileDownload?FileName=TenderDocuments/194/2024_HITE_182534_1/work_199828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</si>
  <si>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BHdIlGgJb8x0%2BzS04KLNhw%3D%3D,https://www.tender18india.com/Documents/FileDownload?FileName=TenderDocuments/194/2024_HITE_182534_2/Tendernotice_1.pdf.crdownload,https://www.tender18india.com/Documents/FileDownload?FileName=TenderDocuments/194/2024_HITE_182534_2/work_199960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</si>
  <si>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AxfCk8%2F8QthL1lRnqnnJWA%3D%3D,https://www.tender18india.com/Documents/FileDownload?FileName=TenderDocuments/194/2024_NHAI_182457_1/Tendernotice_1.pdf,https://www.tender18india.com/Documents/FileDownload?FileName=TenderDocuments/194/2024_NHAI_182457_1/work_199714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</si>
  <si>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3MGHM1qHbFjcuOoPQYaLjQ%3D%3D,https://www.tender18india.com/Documents/FileDownload?FileName=TenderDocuments/194/2024_NHAI_182461_1/Tendernotice_1.pdf,https://www.tender18india.com/Documents/FileDownload?FileName=TenderDocuments/194/2024_NHAI_182461_1/work_199719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</si>
  <si>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IBFFNS47hwhhkN3jqNT2gQ%3D%3D,https://www.tender18india.com/Documents/FileDownload?FileName=TenderDocuments/194/2024_WAPCO_182136_1/Tendernotice_1.pdf,https://www.tender18india.com/Documents/FileDownload?FileName=TenderDocuments/194/2024_WAPCO_182136_1/work_199370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</si>
  <si>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HBBVyA6C3Pxo%2FR5OS2vr1g%3D%3D,https://www.tender18india.com/Documents/FileDownload?FileName=TenderDocuments/194/2024_WAPCO_182127_1/Tendernotice_1.pdf,https://www.tender18india.com/Documents/FileDownload?FileName=TenderDocuments/194/2024_WAPCO_182127_1/work_199352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</si>
  <si>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oqkQ2%2BSFcA0jd5QV%2F34bZQ%3D%3D,https://www.tender18india.com/Documents/FileDownload?FileName=TenderDocuments/194/2024_WAPCO_182112_1/Tendernotice_1.pdf,https://www.tender18india.com/Documents/FileDownload?FileName=TenderDocuments/194/2024_WAPCO_182112_1/work_199340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</si>
  <si>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kajR2XhQ%2Fs7pJSB47uGxrA%3D%3D,https://www.tender18india.com/Documents/FileDownload?FileName=TenderDocuments/194/2024_WAPCO_182102_1/Tendernotice_1.pdf,https://www.tender18india.com/Documents/FileDownload?FileName=TenderDocuments/194/2024_WAPCO_182102_1/work_199328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</si>
  <si>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2TaWJStrCLWM8P3tdw3bfQ%3D%3D,https://www.tender18india.com/Documents/FileDownload?FileName=TenderDocuments/194/2024_WAPCO_182076_1/Tendernotice_1.pdf,https://www.tender18india.com/Documents/FileDownload?FileName=TenderDocuments/194/2024_WAPCO_182076_1/work_199302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</si>
  <si>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1bTNdC7phEJPKMnwe445cA%3D%3D,https://www.tender18india.com/Documents/FileDownload?FileName=TenderDocuments/194/2023_NHAI_179323_1/Tendernotice_1.pdf,https://www.tender18india.com/Documents/FileDownload?FileName=TenderDocuments/194/2023_NHAI_179323_1/work_196323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</si>
  <si>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F7jt8ty3f7b1ZYBUIXsMxg%3D%3D,https://www.tender18india.com/Documents/FileDownload?FileName=TenderDocuments/194/2023_NHAI_179078_1/Tendernotice_1.pdf,https://www.tender18india.com/Documents/FileDownload?FileName=TenderDocuments/194/2023_NHAI_179078_1/work_196032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</si>
  <si>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1CU0p%2FlMAZNYroh4avxyXg%3D%3D,https://www.tender18india.com/Documents/FileDownload?FileName=TenderDocuments/194/2024_HPCLB_193799_1/Tendernotice_1.pdf,https://www.tender18india.com/Documents/FileDownload?FileName=TenderDocuments/194/2024_HPCLB_193799_1/work_212195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</si>
  <si>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6ZMhDTrPWjj3pjrVSlfu%2FQ%3D%3D,https://www.tender18india.com/Documents/FileDownload?FileName=TenderDocuments/194/2024_BSNL_193735_1/Tendernotice_1.pdf,https://www.tender18india.com/Documents/FileDownload?FileName=TenderDocuments/194/2024_BSNL_193735_1/work_212128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</si>
  <si>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5tnGxTg2X%2FqSqabgB0RPLg%3D%3D,https://www.tender18india.com/Documents/FileDownload?FileName=TenderDocuments/194/2024_SPMCI_193700_1/Tendernotice_1.pdf,https://www.tender18india.com/Documents/FileDownload?FileName=TenderDocuments/194/2024_SPMCI_193700_1/work_212086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</si>
  <si>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khpg6tHz7lLo7f5ddRZx5Q%3D%3D,https://www.tender18india.com/Documents/FileDownload?FileName=TenderDocuments/194/2024_AAI_193657_1/Tendernotice_1.pdf,https://www.tender18india.com/Documents/FileDownload?FileName=TenderDocuments/194/2024_AAI_193657_1/work_212067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</si>
  <si>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aHRuvgursVvLYpv1YrOlvg%3D%3D,https://www.tender18india.com/Documents/FileDownload?FileName=TenderDocuments/194/2024_NHAI_193768_1/Tendernotice_1.pdf,https://www.tender18india.com/Documents/FileDownload?FileName=TenderDocuments/194/2024_NHAI_193768_1/work_212162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</si>
  <si>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nebpNVn6BX5hVy8tCkyG3Q%3D%3D,https://www.tender18india.com/Documents/FileDownload?FileName=TenderDocuments/194/2024_RITES_193758_1/Tendernotice_1.pdf,https://www.tender18india.com/Documents/FileDownload?FileName=TenderDocuments/194/2024_RITES_193758_1/work_212156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</si>
  <si>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QCNdwKTwxvkoKupK%2FXEMog%3D%3D,https://www.tender18india.com/Documents/FileDownload?FileName=TenderDocuments/194/2024_ILTD_193731_1/Tendernotice_1.pdf,https://www.tender18india.com/Documents/FileDownload?FileName=TenderDocuments/194/2024_ILTD_193731_1/work_212122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</si>
  <si>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d0%2FLfheS8%2Fr0pRieKRl4Nw%3D%3D,https://www.tender18india.com/Documents/FileDownload?FileName=TenderDocuments/194/2024_NHSRC_193679_1/Tendernotice_1.pdf,https://www.tender18india.com/Documents/FileDownload?FileName=TenderDocuments/194/2024_NHSRC_193679_1/work_212072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</si>
  <si>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RPa7EqyatV3Gcr9FHHP7m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</si>
  <si>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WFwBgfmd0DyMl8wH%2Bqsv2w%3D%3D,https://www.tender18india.com/Documents/FileDownload?FileName=TenderDocuments/194/2024_NPCIL_193644_1/Tendernotice_1.pdf.crdownload,https://www.tender18india.com/Documents/FileDownload?FileName=TenderDocuments/194/2024_NPCIL_193644_1/Tendernotice_2.pdf,https://www.tender18india.com/Documents/FileDownload?FileName=TenderDocuments/194/2024_NPCIL_193644_1/Tendernotice_3.pdf,https://www.tender18india.com/Documents/FileDownload?FileName=TenderDocuments/194/2024_NPCIL_193644_1/Tendernotice_3.pdf,https://www.tender18india.com/Documents/FileDownload?FileName=TenderDocuments/194/2024_NPCIL_193644_1/work_212037.zip,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</si>
  <si>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zxjcfxE1Hz%2FIdQ9oMZ9WQA%3D%3D,https://www.tender18india.com/Documents/FileDownload?FileName=TenderDocuments/194/2024_WAPCO_191276_1/Tendernotice_1.pdf,https://www.tender18india.com/Documents/FileDownload?FileName=TenderDocuments/194/2024_WAPCO_191276_1/work_209427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</si>
  <si>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nTz4U49YXwgOtD9vCcHBCQ%3D%3D,https://www.tender18india.com/Documents/FileDownload?FileName=TenderDocuments/194/2024_NHAI_183221_1/Tendernotice_1.pdf,https://www.tender18india.com/Documents/FileDownload?FileName=TenderDocuments/194/2024_NHAI_183221_1/work_200582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</si>
  <si>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IV09hKUZaxm5UOT%2BahyjOQ%3D%3D,https://www.tender18india.com/Documents/FileDownload?FileName=TenderDocuments/194/2024_NHAI_183227_1/Tendernotice_1.pdf,https://www.tender18india.com/Documents/FileDownload?FileName=TenderDocuments/194/2024_NHAI_183227_1/work_200594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</si>
  <si>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aKwJ318vu5%2BhR9K7h9AEaA%3D%3D,https://www.tender18india.com/Documents/FileDownload?FileName=TenderDocuments/194/2024_NHAI_182451_1/Tendernotice_1.pdf,https://www.tender18india.com/Documents/FileDownload?FileName=TenderDocuments/194/2024_NHAI_182451_1/work_199705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</si>
  <si>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GMUnOs%2FdPWUvlkRygx9EUQ%3D%3D,https://www.tender18india.com/Documents/FileDownload?FileName=TenderDocuments/194/2023_NHAI_179073_1/Tendernotice_1.pdf,https://www.tender18india.com/Documents/FileDownload?FileName=TenderDocuments/194/2023_NHAI_179073_1/work_196026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</si>
  <si>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sXj6gZX%2BUQ2AT0o%2FflHbrA%3D%3D,https://www.tender18india.com/Documents/FileDownload?FileName=TenderDocuments/194/2024_CSIR_193752_1/Tendernotice_1.pdf,https://www.tender18india.com/Documents/FileDownload?FileName=TenderDocuments/194/2024_CSIR_193752_1/work_212150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</si>
  <si>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jXXdmp0wZiBnVzX3NppGYQ%3D%3D,https://www.tender18india.com/Documents/FileDownload?FileName=TenderDocuments/194/2024_ILTD_193737_1/Tendernotice_1.pdf,https://www.tender18india.com/Documents/FileDownload?FileName=TenderDocuments/194/2024_ILTD_193737_1/work_212129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</si>
  <si>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RJ9XD2W2LboNDVt6X7Ca7g%3D%3D,https://www.tender18india.com/Documents/FileDownload?FileName=TenderDocuments/194/2024_NHAI_183207_1/Tendernotice_1.pdf,https://www.tender18india.com/Documents/FileDownload?FileName=TenderDocuments/194/2024_NHAI_183207_1/work_200565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</si>
  <si>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lCKP9YGQlBDYW%2FBAoEx2nw%3D%3D,https://www.tender18india.com/Documents/FileDownload?FileName=TenderDocuments/194/2024_BSNL_193742_1/Tendernotice_1.pdf,https://www.tender18india.com/Documents/FileDownload?FileName=TenderDocuments/194/2024_BSNL_193742_1/work_212139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</si>
  <si>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zXnYxSf89mMNISK9r3RWRQ%3D%3D,https://www.tender18india.com/Documents/FileDownload?FileName=TenderDocuments/194/2024_DVC_193798_1/Tendernotice_1.pdf,https://www.tender18india.com/Documents/FileDownload?FileName=TenderDocuments/194/2024_DVC_193798_1/work_212193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</si>
  <si>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MIZUaA0AOtZ1anlFderdIg%3D%3D,https://www.tender18india.com/Documents/FileDownload?FileName=TenderDocuments/194/2024_GAIL_193698_1/Tendernotice_1.pdf,https://www.tender18india.com/Documents/FileDownload?FileName=TenderDocuments/194/2024_GAIL_193698_1/work_212190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</si>
  <si>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hv59Gq0LncGkTQu1rOkbZw%3D%3D,https://www.tender18india.com/Documents/FileDownload?FileName=TenderDocuments/194/2024_CEL_193787_1/Tendernotice_1.pdf,https://www.tender18india.com/Documents/FileDownload?FileName=TenderDocuments/194/2024_CEL_193787_1/work_212184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</si>
  <si>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Nr3ln1oHlD1O6Dd1Bm2BPw%3D%3D,https://www.tender18india.com/Documents/FileDownload?FileName=TenderDocuments/194/2024_GAIL_193573_1/Tendernotice_1.pdf,https://www.tender18india.com/Documents/FileDownload?FileName=TenderDocuments/194/2024_GAIL_193573_1/work_212051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</si>
  <si>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cgUGR6Jx022tTwL%2FZshZeQ%3D%3D,https://www.tender18india.com/Documents/FileDownload?FileName=TenderDocuments/194/2024_GAIL_193539_1/Tendernotice_1.pdf,https://www.tender18india.com/Documents/FileDownload?FileName=TenderDocuments/194/2024_GAIL_193539_1/work_212143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</si>
  <si>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uX1Q%2BD0Z%2B4qGhSXCXnlpbA%3D%3D,https://www.tender18india.com/Documents/FileDownload?FileName=TenderDocuments/194/2024_CCI_193777_1/Tendernotice_1.pdf,https://www.tender18india.com/Documents/FileDownload?FileName=TenderDocuments/194/2024_CCI_193777_1/work_212172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</si>
  <si>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gkwFrnsVsd3liWSuyo0gP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</si>
  <si>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qmHrhtEb%2Fm6xxuj6fAueng%3D%3D,https://www.tender18india.com/Documents/FileDownload?FileName=TenderDocuments/194/2024_CSIR_193751_1/Tendernotice_1.pdf,https://www.tender18india.com/Documents/FileDownload?FileName=TenderDocuments/194/2024_CSIR_193751_1/work_212149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</si>
  <si>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79ui8mebULGBeNkF7AyxUA%3D%3D,https://www.tender18india.com/Documents/FileDownload?FileName=TenderDocuments/194/2024_CEL_193755_1/Tendernotice_1.pdf,https://www.tender18india.com/Documents/FileDownload?FileName=TenderDocuments/194/2024_CEL_193755_1/work_212153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</si>
  <si>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H3Lg9NkBWhabYy%2BShrBQgw%3D%3D,https://www.tender18india.com/Documents/FileDownload?FileName=TenderDocuments/194/2024_CSIR_193672_1/Tendernotice_1.pdf,https://www.tender18india.com/Documents/FileDownload?FileName=TenderDocuments/194/2024_CSIR_193672_1/work_212063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</si>
  <si>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aVd8suYDs38mkS47nYvAAg%3D%3D,https://www.tender18india.com/Documents/FileDownload?FileName=TenderDocuments/194/2024_BPSCL_193565_1/Tendernotice_1.pdf,https://www.tender18india.com/Documents/FileDownload?FileName=TenderDocuments/194/2024_BPSCL_193565_1/work_211952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</si>
  <si>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bBjHVh18Jcm%2FLNLc%2FMc1JA%3D%3D,https://www.tender18india.com/Documents/FileDownload?FileName=TenderDocuments/194/2024_ONGC_193354_1/Tendernotice_1.pdf,https://www.tender18india.com/Documents/FileDownload?FileName=TenderDocuments/194/2024_ONGC_193354_1/work_212049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</si>
  <si>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8gzfFVsrGXrMi6tFJ4TBSw%3D%3D,https://www.tender18india.com/Documents/FileDownload?FileName=TenderDocuments/194/2024_RITES_192443_1/Tendernotice_1.pdf,https://www.tender18india.com/Documents/FileDownload?FileName=TenderDocuments/194/2024_RITES_192443_1/work_210759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</si>
  <si>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Z%2BF5ac3Rc%2BIrcm74GeUAsg%3D%3D,https://www.tender18india.com/Documents/FileDownload?FileName=TenderDocuments/194/2024_CCI_193010_2/Tendernotice_1.pdf,https://www.tender18india.com/Documents/FileDownload?FileName=TenderDocuments/194/2024_CCI_193010_2/work_211371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</si>
  <si>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tAY2bP0l7Rnmj3LceGBR1A%3D%3D,https://www.tender18india.com/Documents/FileDownload?FileName=TenderDocuments/194/2024_GAIL_192626_1/Tendernotice_1.pdf,https://www.tender18india.com/Documents/FileDownload?FileName=TenderDocuments/194/2024_GAIL_192626_1/work_211052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</si>
  <si>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AjmZ4p8GF8nDiU3vRuHFGQ%3D%3D,https://www.tender18india.com/Documents/FileDownload?FileName=TenderDocuments/194/2024_AAI_192586_1/Tendernotice_1.pdf,https://www.tender18india.com/Documents/FileDownload?FileName=TenderDocuments/194/2024_AAI_192586_1/work_210934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</si>
  <si>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b0KTcFU6FxWRplqFAUPSBA%3D%3D,https://www.tender18india.com/Documents/FileDownload?FileName=TenderDocuments/194/2024_GAIL_188794_1/Tendernotice_1.pdf,https://www.tender18india.com/Documents/FileDownload?FileName=TenderDocuments/194/2024_GAIL_188794_1/work_210813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</si>
  <si>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gov.in/eprocure/app?component=%24DirectLink_0&amp;page=FrontEndAdvancedSearchResult&amp;service=direct&amp;sp=S2p6j%2FKhRWF2vTwPDxpczhA%3D%3D,https://www.tender18india.com/Documents/FileDownload?FileName=TenderDocuments/194/2024_CSIR_193781_1/Tendernotice_1.pdf,https://www.tender18india.com/Documents/FileDownload?FileName=TenderDocuments/194/2024_CSIR_193781_1/work_212178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</si>
  <si>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uKjNrDdzANVm5%2FUMUkEaUw%3D%3D,https://www.tender18india.com/Documents/FileDownload?FileName=TenderDocuments/194/2024_SSGTT_1038369_1/Tendernotice_1.pdf,https://www.tender18india.com/Documents/FileDownload?FileName=TenderDocuments/194/2024_SSGTT_1038369_1/work_1815586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</si>
  <si>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XpRo02JwtK%2FwtMbVAqVSLw%3D%3D,https://www.tender18india.com/Documents/FileDownload?FileName=TenderDocuments/194/2024_MCGM_1038162_1/Tendernotice_1.pdf,https://www.tender18india.com/Documents/FileDownload?FileName=TenderDocuments/194/2024_MCGM_1038162_1/work_1815562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</si>
  <si>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UnQGYK1NKof%2B9oE11Ouafw%3D%3D,https://www.tender18india.com/Documents/FileDownload?FileName=TenderDocuments/194/2024_MCGM_1038356_1/Tendernotice_1.pdf,https://www.tender18india.com/Documents/FileDownload?FileName=TenderDocuments/194/2024_MCGM_1038356_1/work_1815560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</si>
  <si>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QNrl2S8uLPOhiGBCvwoVZQ%3D%3D,https://www.tender18india.com/Documents/FileDownload?FileName=TenderDocuments/194/2024_MCGM_1038247_1/Tendernotice_1.pdf,https://www.tender18india.com/Documents/FileDownload?FileName=TenderDocuments/194/2024_MCGM_1038247_1/work_1815517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</si>
  <si>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zwUuxep4djB1oCyGEfDzSQ%3D%3D,https://www.tender18india.com/Documents/FileDownload?FileName=TenderDocuments/194/2024_MCGM_1038360_1/Tendernotice_1.pdf,https://www.tender18india.com/Documents/FileDownload?FileName=TenderDocuments/194/2024_MCGM_1038360_1/work_1815566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</si>
  <si>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2EyyRpetMyyO5GAFACtCCA%3D%3D,https://www.tender18india.com/Documents/FileDownload?FileName=TenderDocuments/194/2024_MCGM_1038359_1/Tendernotice_1.pdf,https://www.tender18india.com/Documents/FileDownload?FileName=TenderDocuments/194/2024_MCGM_1038359_1/work_1815565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</si>
  <si>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AkohW9Aj%2F41DoFWSu7p6Eg%3D%3D,https://www.tender18india.com/Documents/FileDownload?FileName=TenderDocuments/194/2024_BEST_1038342_1/ProcurementGuidelines2015.pdf,https://www.tender18india.com/Documents/FileDownload?FileName=TenderDocuments/194/2024_BEST_1038342_1/RevisedProcGuidelines2023.pdf,https://www.tender18india.com/Documents/FileDownload?FileName=TenderDocuments/194/2024_BEST_1038342_1/Tendernotice_1.pdf,https://www.tender18india.com/Documents/FileDownload?FileName=TenderDocuments/194/2024_BEST_1038342_1/Tendernotice_1.pdf,https://www.tender18india.com/Documents/FileDownload?FileName=TenderDocuments/194/2024_BEST_1038342_1/work_1815545.zip,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</si>
  <si>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gG5jiGUs9XczhQrqRY6V3A%3D%3D,https://www.tender18india.com/Documents/FileDownload?FileName=TenderDocuments/194/2024_BEST_1038350_1/MfgCredForm.pdf,https://www.tender18india.com/Documents/FileDownload?FileName=TenderDocuments/194/2024_BEST_1038350_1/AuthDealerCredForm.pdf,https://www.tender18india.com/Documents/FileDownload?FileName=TenderDocuments/194/2024_BEST_1038350_1/ProcurementGuidelines2015.pdf,https://www.tender18india.com/Documents/FileDownload?FileName=TenderDocuments/194/2024_BEST_1038350_1/ProcurementGuidelines2015.pdf,https://www.tender18india.com/Documents/FileDownload?FileName=TenderDocuments/194/2024_BEST_1038350_1/RevisedProcGuidelines2023.pdf,https://www.tender18india.com/Documents/FileDownload?FileName=TenderDocuments/194/2024_BEST_1038350_1/Tendernotice_1.pdf,https://www.tender18india.com/Documents/FileDownload?FileName=TenderDocuments/194/2024_BEST_1038350_1/work_1815553.zip,https://www.tender18india.com/Documents/FileDownload?FileName=TenderDocuments/194/</t>
  </si>
  <si>
    <t>https://mahatenders.gov.in/nicgep/app?component=%24DirectLink_0&amp;page=FrontEndAdvancedSearchResult&amp;service=direct&amp;sp=SOWskyMRaGAgQUxIfJEPwdQ%3D%3D,https://www.tender18india.com/Documents/FileDownload?FileName=TenderDocuments/194/2024_BEST_1038307_1/MfgCredForm.pdf,https://www.tender18india.com/Documents/FileDownload?FileName=TenderDocuments/194/2024_BEST_1038307_1/AuthDealerCredForm.pdf,https://www.tender18india.com/Documents/FileDownload?FileName=TenderDocuments/194/2024_BEST_1038307_1/ProcurementGuidelines2015.pdf,https://www.tender18india.com/Documents/FileDownload?FileName=TenderDocuments/194/2024_BEST_1038307_1/ProcurementGuidelines2015.pdf,https://www.tender18india.com/Documents/FileDownload?FileName=TenderDocuments/194/2024_BEST_1038307_1/RevisedProcGuidelines2023.pdf,https://www.tender18india.com/Documents/FileDownload?FileName=TenderDocuments/194/2024_BEST_1038307_1/Tendernotice_1.pdf,https://www.tender18india.com/Documents/FileDownload?FileName=TenderDocuments/194/2024_BEST_1038307_1/work_1815488.zip,https://www.tender18india.com/Documents/FileDownload?FileName=TenderDocuments/194/</t>
  </si>
  <si>
    <t>https://mahatenders.gov.in/nicgep/app?component=%24DirectLink_0&amp;page=FrontEndAdvancedSearchResult&amp;service=direct&amp;sp=SdLKBp5nWBrVedbCn0rwuyg%3D%3D,https://www.tender18india.com/Documents/FileDownload?FileName=TenderDocuments/194/2024_CAHP_1038203_1/Tendernotice_1.pdf,https://www.tender18india.com/Documents/FileDownload?FileName=TenderDocuments/194/2024_CAHP_1038203_1/work_1815374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</si>
  <si>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frubpfJ1RhwKQP%2BHDIKDCQ%3D%3D,https://www.tender18india.com/Documents/FileDownload?FileName=TenderDocuments/194/2024_MMRDA_1037992_1/Tendernotice_1.pdf,https://www.tender18india.com/Documents/FileDownload?FileName=TenderDocuments/194/2024_MMRDA_1037992_1/work_1815034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</si>
  <si>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Iy%2Bugv25QYLjvNOeRzFBDw%3D%3D,https://www.tender18india.com/Documents/FileDownload?FileName=TenderDocuments/194/2024_MMGPA_1037583_1/Tendernotice_1.pdf,https://www.tender18india.com/Documents/FileDownload?FileName=TenderDocuments/194/2024_MMGPA_1037583_1/work_1814099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</si>
  <si>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ekrJLd9hV7w5UNZwQ%2BoRGg%3D%3D,https://www.tender18india.com/Documents/FileDownload?FileName=TenderDocuments/194/2024_MMGPA_1037556_1/Tendernotice_1.pdf,https://www.tender18india.com/Documents/FileDownload?FileName=TenderDocuments/194/2024_MMGPA_1037556_1/work_1814060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</si>
  <si>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OJyAlfu1coONkv5%2F6YoLHA%3D%3D,https://www.tender18india.com/Documents/FileDownload?FileName=TenderDocuments/194/2024_MMGPA_1037449_1/Tendernotice_1.pdf,https://www.tender18india.com/Documents/FileDownload?FileName=TenderDocuments/194/2024_MMGPA_1037449_1/work_1813858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</si>
  <si>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A%2BC7iKDHCLo6qkcnaVZaew%3D%3D,https://www.tender18india.com/Documents/FileDownload?FileName=TenderDocuments/194/2024_MMGPA_1037409_1/Tendernotice_1.pdf,https://www.tender18india.com/Documents/FileDownload?FileName=TenderDocuments/194/2024_MMGPA_1037409_1/work_1813785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</si>
  <si>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XDqZhnYru6qxH474mXa4NQ%3D%3D,https://www.tender18india.com/Documents/FileDownload?FileName=TenderDocuments/194/2024_MMGPA_1037286_1/Tendernotice_1.pdf,https://www.tender18india.com/Documents/FileDownload?FileName=TenderDocuments/194/2024_MMGPA_1037286_1/work_1813570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</si>
  <si>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22IdznOBpKTMhLBBOLxovA%3D%3D,https://www.tender18india.com/Documents/FileDownload?FileName=TenderDocuments/194/2024_MCGM_1027450_1/Tendernotice_1.pdf,https://www.tender18india.com/Documents/FileDownload?FileName=TenderDocuments/194/2024_MCGM_1027450_1/work_1796521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</si>
  <si>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krAyd60IXFoT4sHFXHJegw%3D%3D,https://www.tender18india.com/Documents/FileDownload?FileName=TenderDocuments/194/2024_AURAN_1036161_1/Tendernotice_1.pdf,https://www.tender18india.com/Documents/FileDownload?FileName=TenderDocuments/194/2024_AURAN_1036161_1/work_1811668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</si>
  <si>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FwsoSt7R%2BzAMFu1TJXO0WQ%3D%3D,https://www.tender18india.com/Documents/FileDownload?FileName=TenderDocuments/194/2023_AURAN_951906_2/Tendernotice_1.pdf.crdownload,https://www.tender18india.com/Documents/FileDownload?FileName=TenderDocuments/194/2023_AURAN_951906_2/work_1811562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</si>
  <si>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y%2Bi1lhA8aoIaTIAwbahz3g%3D%3D,https://www.tender18india.com/Documents/FileDownload?FileName=TenderDocuments/194/2024_MCGM_1028778_1/Tendernotice_1.pdf,https://www.tender18india.com/Documents/FileDownload?FileName=TenderDocuments/194/2024_MCGM_1028778_1/work_1798888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</si>
  <si>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eooFAEE%2F%2BFwMzuN0pZpi7w%3D%3D,https://www.tender18india.com/Documents/FileDownload?FileName=TenderDocuments/194/2024_MCGM_1026600_1/Tendernotice_1.pdf,https://www.tender18india.com/Documents/FileDownload?FileName=TenderDocuments/194/2024_MCGM_1026600_1/Tendernotice_2.pdf,https://www.tender18india.com/Documents/FileDownload?FileName=TenderDocuments/194/2024_MCGM_1026600_1/work_1797592.zip,https://www.tender18india.com/Documents/FileDownload?FileName=TenderDocuments/194/2024_MCGM_1026600_1/work_1797592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</si>
  <si>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Feh%2B3du8HTfDhcmz9D9gKg%3D%3D,https://www.tender18india.com/Documents/FileDownload?FileName=TenderDocuments/194/2024_MCGM_1026317_1/Tendernotice_1.pdf,https://www.tender18india.com/Documents/FileDownload?FileName=TenderDocuments/194/2024_MCGM_1026317_1/Tendernotice_2.pdf,https://www.tender18india.com/Documents/FileDownload?FileName=TenderDocuments/194/2024_MCGM_1026317_1/work_1797286.zip,https://www.tender18india.com/Documents/FileDownload?FileName=TenderDocuments/194/2024_MCGM_1026317_1/work_1797286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</si>
  <si>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ZwIj9f%2Fn0x5j%2BW9IaZtoPg%3D%3D,https://www.tender18india.com/Documents/FileDownload?FileName=TenderDocuments/194/2024_MCGM_1026504_1/Tendernotice_1.pdf,https://www.tender18india.com/Documents/FileDownload?FileName=TenderDocuments/194/2024_MCGM_1026504_1/work_1797450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</si>
  <si>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ujeqybqKRr2GXIgA%2FfnLHA%3D%3D,https://www.tender18india.com/Documents/FileDownload?FileName=TenderDocuments/194/2024_MCGM_1026365_1/Tendernotice_1.pdf,https://www.tender18india.com/Documents/FileDownload?FileName=TenderDocuments/194/2024_MCGM_1026365_1/work_1797417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</si>
  <si>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chege7z%2FojfMrp9iBFb2pA%3D%3D,https://www.tender18india.com/Documents/FileDownload?FileName=TenderDocuments/194/2024_MCGM_1026340_1/Tendernotice_1.pdf,https://www.tender18india.com/Documents/FileDownload?FileName=TenderDocuments/194/2024_MCGM_1026340_1/Tendernotice_2.pdf,https://www.tender18india.com/Documents/FileDownload?FileName=TenderDocuments/194/2024_MCGM_1026340_1/work_1797336.zip,https://www.tender18india.com/Documents/FileDownload?FileName=TenderDocuments/194/2024_MCGM_1026340_1/work_1797336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</si>
  <si>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HZSqSZtxJDqyaR%2F7U6iAMw%3D%3D,https://www.tender18india.com/Documents/FileDownload?FileName=TenderDocuments/194/2024_MCGM_1026569_1/Tendernotice_1.pdf,https://www.tender18india.com/Documents/FileDownload?FileName=TenderDocuments/194/2024_MCGM_1026569_1/work_1798645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</si>
  <si>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nsDJUweTEQ12wl2oDzilcg%3D%3D,https://www.tender18india.com/Documents/FileDownload?FileName=TenderDocuments/194/2024_MCGM_1026532_1/Tendernotice_1.pdf,https://www.tender18india.com/Documents/FileDownload?FileName=TenderDocuments/194/2024_MCGM_1026532_1/work_1797878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</si>
  <si>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RvYINC2x4mdevRiABgUubw%3D%3D,https://www.tender18india.com/Documents/FileDownload?FileName=TenderDocuments/194/2024_MCGM_1019875_1/Tendernotice_1.pdf,https://www.tender18india.com/Documents/FileDownload?FileName=TenderDocuments/194/2024_MCGM_1019875_1/work_1784238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</si>
  <si>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XqC3Y%2BDD08dzGNfpQEuaog%3D%3D,https://www.tender18india.com/Documents/FileDownload?FileName=TenderDocuments/194/2024_MCGM_1019665_1/Tendernotice_1.pdf,https://www.tender18india.com/Documents/FileDownload?FileName=TenderDocuments/194/2024_MCGM_1019665_1/work_1784082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</si>
  <si>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PQ%2Fwv16ExH5jqVE5u5X24A%3D%3D,https://www.tender18india.com/Documents/FileDownload?FileName=TenderDocuments/194/2024_MCGM_985761_1/Tendernotice_1.pdf,https://www.tender18india.com/Documents/FileDownload?FileName=TenderDocuments/194/2024_MCGM_985761_1/work_1722388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</si>
  <si>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j3fh%2F1CK1498nfeNsQAD4g%3D%3D,https://www.tender18india.com/Documents/FileDownload?FileName=TenderDocuments/194/2024_MCGM_1038163_1/Tendernotice_1.pdf,https://www.tender18india.com/Documents/FileDownload?FileName=TenderDocuments/194/2024_MCGM_1038163_1/work_1815563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</si>
  <si>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jRpU6MCeiD6%2FEPuiAdoufw%3D%3D,https://www.tender18india.com/Documents/FileDownload?FileName=TenderDocuments/194/2024_MCGM_1038361_1/Tendernotice_1.pdf,https://www.tender18india.com/Documents/FileDownload?FileName=TenderDocuments/194/2024_MCGM_1038361_1/work_1815570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</si>
  <si>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tw1bkjJ6M4paIudH4FnCfw%3D%3D,https://www.tender18india.com/Documents/FileDownload?FileName=TenderDocuments/194/2024_MCGM_1038363_1/Tendernotice_1.pdf,https://www.tender18india.com/Documents/FileDownload?FileName=TenderDocuments/194/2024_MCGM_1038363_1/work_1815569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</si>
  <si>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JREQLojEerx8z6YQWzf9Hw%3D%3D,https://www.tender18india.com/Documents/FileDownload?FileName=TenderDocuments/194/2024_MCGM_1026513_1/Tendernotice_1.pdf,https://www.tender18india.com/Documents/FileDownload?FileName=TenderDocuments/194/2024_MCGM_1026513_1/Tendernotice_2.pdf,https://www.tender18india.com/Documents/FileDownload?FileName=TenderDocuments/194/2024_MCGM_1026513_1/work_1797513.zip,https://www.tender18india.com/Documents/FileDownload?FileName=TenderDocuments/194/2024_MCGM_1026513_1/work_1797513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</si>
  <si>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v4u2gMWNCyPvlJFuBoc6IA%3D%3D,https://www.tender18india.com/Documents/FileDownload?FileName=TenderDocuments/194/2024_MCGM_1026542_1/Tendernotice_1.pdf,https://www.tender18india.com/Documents/FileDownload?FileName=TenderDocuments/194/2024_MCGM_1026542_1/work_1797841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</si>
  <si>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d3Evqr1TDFiljXemqZlXrw%3D%3D,https://www.tender18india.com/Documents/FileDownload?FileName=TenderDocuments/194/2024_MCGM_1019955_1/Tendernotice_1.pdf,https://www.tender18india.com/Documents/FileDownload?FileName=TenderDocuments/194/2024_MCGM_1019955_1/work_1784392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</si>
  <si>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zCGByoiImIXXfHSE9ZiFyg%3D%3D,https://www.tender18india.com/Documents/FileDownload?FileName=TenderDocuments/194/2024_YAVAT_1038370_1/Tendernotice_1.pdf,https://www.tender18india.com/Documents/FileDownload?FileName=TenderDocuments/194/2024_YAVAT_1038370_1/work_1815590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</si>
  <si>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RdbNXmtKY2iTi5Yi5EY1Ow%3D%3D,https://www.tender18india.com/Documents/FileDownload?FileName=TenderDocuments/194/2024_MCGM_1026265_1/Tendernotice_1.pdf,https://www.tender18india.com/Documents/FileDownload?FileName=TenderDocuments/194/2024_MCGM_1026265_1/work_1794809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</si>
  <si>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d4l2NxjkugqYZWDDCw8mtA%3D%3D,https://www.tender18india.com/Documents/FileDownload?FileName=TenderDocuments/194/2024_MCGM_1026554_1/Tendernotice_1.pdf,https://www.tender18india.com/Documents/FileDownload?FileName=TenderDocuments/194/2024_MCGM_1026554_1/work_1797552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</si>
  <si>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ktPDXv7LwWM4Aj%2B3UnjwbA%3D%3D,https://www.tender18india.com/Documents/FileDownload?FileName=TenderDocuments/194/2024_PWDRP_1038375_1/Tendernotice_1.pdf,https://www.tender18india.com/Documents/FileDownload?FileName=TenderDocuments/194/2024_PWDRP_1038375_1/work_1815601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</si>
  <si>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WbApsKp%2FreKlLBt8nAOrZw%3D%3D,https://www.tender18india.com/Documents/FileDownload?FileName=TenderDocuments/194/2024_LATUR_1038376_1/Tendernotice_1.pdf,https://www.tender18india.com/Documents/FileDownload?FileName=TenderDocuments/194/2024_LATUR_1038376_1/work_1815602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</si>
  <si>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eiprkXlUkXLTAnoqdBLsBg%3D%3D,https://www.tender18india.com/Documents/FileDownload?FileName=TenderDocuments/194/2024_MEDA_990231_3/Tendernotice_1.pdf,https://www.tender18india.com/Documents/FileDownload?FileName=TenderDocuments/194/2024_MEDA_990231_3/work_1815600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</si>
  <si>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Bs5lNk4fM5SWuuNmdQ44UQ%3D%3D,https://www.tender18india.com/Documents/FileDownload?FileName=TenderDocuments/194/2024_LATUR_1038374_1/Tendernotice_1.pdf,https://www.tender18india.com/Documents/FileDownload?FileName=TenderDocuments/194/2024_LATUR_1038374_1/work_1815599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</si>
  <si>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Sg2AfK2oxiohLv2GM6Vijg%3D%3D,https://www.tender18india.com/Documents/FileDownload?FileName=TenderDocuments/194/2024_PWDRP_1028284_12/Tendernotice_1.pdf,https://www.tender18india.com/Documents/FileDownload?FileName=TenderDocuments/194/2024_PWDRP_1028284_12/work_1815598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</si>
  <si>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1kLls4Vk3WDIEXUXkA%2BGBg%3D%3D,https://www.tender18india.com/Documents/FileDownload?FileName=TenderDocuments/194/2024_PWDRP_1028284_9/Tendernotice_1.pdf,https://www.tender18india.com/Documents/FileDownload?FileName=TenderDocuments/194/2024_PWDRP_1028284_9/work_1815594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</si>
  <si>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105j9VgPykEInZBR5P19sA%3D%3D,https://www.tender18india.com/Documents/FileDownload?FileName=TenderDocuments/194/2024_DHULE_1038371_1/Tendernotice_1.pdf,https://www.tender18india.com/Documents/FileDownload?FileName=TenderDocuments/194/2024_DHULE_1038371_1/work_1815591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</si>
  <si>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k7LpAysHK3zxajHloPHdQw%3D%3D,https://www.tender18india.com/Documents/FileDownload?FileName=TenderDocuments/194/2024_BEST_1038362_1/CredintialForm.pdf,https://www.tender18india.com/Documents/FileDownload?FileName=TenderDocuments/194/2024_BEST_1038362_1/COTCOS.pdf,https://www.tender18india.com/Documents/FileDownload?FileName=TenderDocuments/194/2024_BEST_1038362_1/ProcurementGuidelines2015.pdf,https://www.tender18india.com/Documents/FileDownload?FileName=TenderDocuments/194/2024_BEST_1038362_1/ProcurementGuidelines2015.pdf,https://www.tender18india.com/Documents/FileDownload?FileName=TenderDocuments/194/2024_BEST_1038362_1/RevisedProcGuidelines2023.pdf,https://www.tender18india.com/Documents/FileDownload?FileName=TenderDocuments/194/2024_BEST_1038362_1/work_1815567.zip,https://www.tender18india.com/Documents/FileDownload?FileName=TenderDocuments/194/,https://www.tender18india.com/Documents/FileDownload?FileName=TenderDocuments/194/</t>
  </si>
  <si>
    <t>https://mahatenders.gov.in/nicgep/app?component=%24DirectLink_0&amp;page=FrontEndAdvancedSearchResult&amp;service=direct&amp;sp=SF2fzyMzOjR7oX4Vac1E6dw%3D%3D,https://www.tender18india.com/Documents/FileDownload?FileName=TenderDocuments/194/2024_BEST_1038368_1/Credentialform.pdf,https://www.tender18india.com/Documents/FileDownload?FileName=TenderDocuments/194/2024_BEST_1038368_1/RevisedCotCos.pdf,https://www.tender18india.com/Documents/FileDownload?FileName=TenderDocuments/194/2024_BEST_1038368_1/ProcurementGuidelines2015.pdf,https://www.tender18india.com/Documents/FileDownload?FileName=TenderDocuments/194/2024_BEST_1038368_1/ProcurementGuidelines2015.pdf,https://www.tender18india.com/Documents/FileDownload?FileName=TenderDocuments/194/2024_BEST_1038368_1/RevisedProcGuidelines2023.pdf,https://www.tender18india.com/Documents/FileDownload?FileName=TenderDocuments/194/2024_BEST_1038368_1/work_1815585.zip,https://www.tender18india.com/Documents/FileDownload?FileName=TenderDocuments/194/,https://www.tender18india.com/Documents/FileDownload?FileName=TenderDocuments/194/</t>
  </si>
  <si>
    <t>https://mahatenders.gov.in/nicgep/app?component=%24DirectLink_0&amp;page=FrontEndAdvancedSearchResult&amp;service=direct&amp;sp=SIpfUdxLCKo2qJzuQ%2F0a2Fg%3D%3D,https://www.tender18india.com/Documents/FileDownload?FileName=TenderDocuments/194/2024_BEST_1038367_1/Credentialform.pdf,https://www.tender18india.com/Documents/FileDownload?FileName=TenderDocuments/194/2024_BEST_1038367_1/RevisedCotCos.pdf,https://www.tender18india.com/Documents/FileDownload?FileName=TenderDocuments/194/2024_BEST_1038367_1/ProcurementGuidelines2015.pdf,https://www.tender18india.com/Documents/FileDownload?FileName=TenderDocuments/194/2024_BEST_1038367_1/ProcurementGuidelines2015.pdf,https://www.tender18india.com/Documents/FileDownload?FileName=TenderDocuments/194/2024_BEST_1038367_1/RevisedProcGuidelines2023.pdf,https://www.tender18india.com/Documents/FileDownload?FileName=TenderDocuments/194/2024_BEST_1038367_1/work_1815583.zip,https://www.tender18india.com/Documents/FileDownload?FileName=TenderDocuments/194/,https://www.tender18india.com/Documents/FileDownload?FileName=TenderDocuments/194/</t>
  </si>
  <si>
    <t>https://mahatenders.gov.in/nicgep/app?component=%24DirectLink_0&amp;page=FrontEndAdvancedSearchResult&amp;service=direct&amp;sp=SKZjz405zI7HoN5rDXq6jrg%3D%3D,https://www.tender18india.com/Documents/FileDownload?FileName=TenderDocuments/194/2024_DOA_1038230_1/Tendernotice_1.pdf,https://www.tender18india.com/Documents/FileDownload?FileName=TenderDocuments/194/2024_DOA_1038230_1/work_1815403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</si>
  <si>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g%2BldJMuDCuqxkDNCcIjnjQ%3D%3D,https://www.tender18india.com/Documents/FileDownload?FileName=TenderDocuments/194/2024_DOA_1038224_1/Tendernotice_1.pdf,https://www.tender18india.com/Documents/FileDownload?FileName=TenderDocuments/194/2024_DOA_1038224_1/work_1815394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</si>
  <si>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f%2BPvtuYaqFcGMEY8jv6Ltw%3D%3D,https://www.tender18india.com/Documents/FileDownload?FileName=TenderDocuments/194/2024_DOA_1038223_1/Tendernotice_1.pdf,https://www.tender18india.com/Documents/FileDownload?FileName=TenderDocuments/194/2024_DOA_1038223_1/work_1815393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</si>
  <si>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xacyTNyj8%2FKQad1VnK7rcg%3D%3D,https://www.tender18india.com/Documents/FileDownload?FileName=TenderDocuments/194/2024_DOA_1038213_1/Tendernotice_1.pdf,https://www.tender18india.com/Documents/FileDownload?FileName=TenderDocuments/194/2024_DOA_1038213_1/work_1815385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</si>
  <si>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n%2BO0Pdx8LudIY2jb4yBY%2Fw%3D%3D,https://www.tender18india.com/Documents/FileDownload?FileName=TenderDocuments/194/2024_DOA_1038221_1/Tendernotice_1.pdf,https://www.tender18india.com/Documents/FileDownload?FileName=TenderDocuments/194/2024_DOA_1038221_1/work_1815390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</si>
  <si>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7WdjIb0VhM5v6H3YUyaizQ%3D%3D,https://www.tender18india.com/Documents/FileDownload?FileName=TenderDocuments/194/2024_DOA_1038222_1/Tendernotice_1.pdf,https://www.tender18india.com/Documents/FileDownload?FileName=TenderDocuments/194/2024_DOA_1038222_1/work_1815392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</si>
  <si>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66dJOuYyXhbjA1zVzJSwcw%3D%3D,https://www.tender18india.com/Documents/FileDownload?FileName=TenderDocuments/194/2024_DOA_1038218_1/Tendernotice_1.pdf,https://www.tender18india.com/Documents/FileDownload?FileName=TenderDocuments/194/2024_DOA_1038218_1/work_1815389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</si>
  <si>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wEQuLUodK5zcld7wXnuL3Q%3D%3D,https://www.tender18india.com/Documents/FileDownload?FileName=TenderDocuments/194/2024_DOA_1038216_1/Tendernotice_1.pdf,https://www.tender18india.com/Documents/FileDownload?FileName=TenderDocuments/194/2024_DOA_1038216_1/work_1815387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</si>
  <si>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5AabNdXSDkkDyn%2BrBnZAWQ%3D%3D,https://www.tender18india.com/Documents/FileDownload?FileName=TenderDocuments/194/2024_DOA_1038217_1/Tendernotice_1.pdf,https://www.tender18india.com/Documents/FileDownload?FileName=TenderDocuments/194/2024_DOA_1038217_1/work_1815388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</si>
  <si>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FqstnaamdLVeMhLbsxbg7g%3D%3D,https://www.tender18india.com/Documents/FileDownload?FileName=TenderDocuments/194/2024_DOA_1038210_1/Tendernotice_1.pdf,https://www.tender18india.com/Documents/FileDownload?FileName=TenderDocuments/194/2024_DOA_1038210_1/work_1815381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</si>
  <si>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p9TC3MKHrT326Sd1sNk6EA%3D%3D,https://www.tender18india.com/Documents/FileDownload?FileName=TenderDocuments/194/2024_DOA_1038212_1/Tendernotice_1.pdf,https://www.tender18india.com/Documents/FileDownload?FileName=TenderDocuments/194/2024_DOA_1038212_1/work_1815384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</si>
  <si>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2CooTctPyu%2FAe4OONuQj6A%3D%3D,https://www.tender18india.com/Documents/FileDownload?FileName=TenderDocuments/194/2024_TMC_1038064_1/Tendernotice_1.pdf,https://www.tender18india.com/Documents/FileDownload?FileName=TenderDocuments/194/2024_TMC_1038064_1/Tendernotice_2.pdf.crdownload,https://www.tender18india.com/Documents/FileDownload?FileName=TenderDocuments/194/2024_TMC_1038064_1/work_1815157.zip,https://www.tender18india.com/Documents/FileDownload?FileName=TenderDocuments/194/2024_TMC_1038064_1/work_1815157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</si>
  <si>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j4lGnxbCGMq62Q%2BdPRMo9Q%3D%3D,https://www.tender18india.com/Documents/FileDownload?FileName=TenderDocuments/194/2024_TMC_1038063_1/Tendernotice_1.pdf,https://www.tender18india.com/Documents/FileDownload?FileName=TenderDocuments/194/2024_TMC_1038063_1/Tendernotice_2.pdf.crdownload,https://www.tender18india.com/Documents/FileDownload?FileName=TenderDocuments/194/2024_TMC_1038063_1/work_1815155.zip,https://www.tender18india.com/Documents/FileDownload?FileName=TenderDocuments/194/2024_TMC_1038063_1/work_1815155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</si>
  <si>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MFqp%2Bm2Bjj0QHYgOGQC2ew%3D%3D,https://www.tender18india.com/Documents/FileDownload?FileName=TenderDocuments/194/2024_TMC_1038062_1/Tendernotice_1.pdf,https://www.tender18india.com/Documents/FileDownload?FileName=TenderDocuments/194/2024_TMC_1038062_1/Tendernotice_2.pdf.crdownload,https://www.tender18india.com/Documents/FileDownload?FileName=TenderDocuments/194/2024_TMC_1038062_1/work_1815154.zip,https://www.tender18india.com/Documents/FileDownload?FileName=TenderDocuments/194/2024_TMC_1038062_1/work_1815154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</si>
  <si>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Wb5c5c1eJDXcjoFKkg2UmA%3D%3D,https://www.tender18india.com/Documents/FileDownload?FileName=TenderDocuments/194/2024_TMC_1038061_1/Tendernotice_1.pdf,https://www.tender18india.com/Documents/FileDownload?FileName=TenderDocuments/194/2024_TMC_1038061_1/Tendernotice_2.pdf.crdownload,https://www.tender18india.com/Documents/FileDownload?FileName=TenderDocuments/194/2024_TMC_1038061_1/work_1815153.zip,https://www.tender18india.com/Documents/FileDownload?FileName=TenderDocuments/194/2024_TMC_1038061_1/work_1815153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</si>
  <si>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wM2H0TBmRV8%2BkYxr1KIG2w%3D%3D,https://www.tender18india.com/Documents/FileDownload?FileName=TenderDocuments/194/2024_TMC_1038057_1/Tendernotice_1.pdf,https://www.tender18india.com/Documents/FileDownload?FileName=TenderDocuments/194/2024_TMC_1038057_1/Tendernotice_2.pdf.crdownload,https://www.tender18india.com/Documents/FileDownload?FileName=TenderDocuments/194/2024_TMC_1038057_1/work_1815150.zip,https://www.tender18india.com/Documents/FileDownload?FileName=TenderDocuments/194/2024_TMC_1038057_1/work_1815150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</si>
  <si>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41XOqio0cf57V6NbLkj3GA%3D%3D,https://www.tender18india.com/Documents/FileDownload?FileName=TenderDocuments/194/2024_TMC_1038055_1/Tendernotice_1.pdf,https://www.tender18india.com/Documents/FileDownload?FileName=TenderDocuments/194/2024_TMC_1038055_1/Tendernotice_2.pdf.crdownload,https://www.tender18india.com/Documents/FileDownload?FileName=TenderDocuments/194/2024_TMC_1038055_1/work_1815148.zip,https://www.tender18india.com/Documents/FileDownload?FileName=TenderDocuments/194/2024_TMC_1038055_1/work_1815148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</si>
  <si>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N8x1TL6dtBpqQO5pwlOhbw%3D%3D,https://www.tender18india.com/Documents/FileDownload?FileName=TenderDocuments/194/2024_MSSC_1037486_1/Tendernotice_1.pdf,https://www.tender18india.com/Documents/FileDownload?FileName=TenderDocuments/194/2024_MSSC_1037486_1/work_1813915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</si>
  <si>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muwT2r88TZqb5491m6fykw%3D%3D,https://www.tender18india.com/Documents/FileDownload?FileName=TenderDocuments/194/2024_CIDCO_1036860_1/Tendernotice_1.pdf,https://www.tender18india.com/Documents/FileDownload?FileName=TenderDocuments/194/2024_CIDCO_1036860_1/work_1812848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</si>
  <si>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PRJLED8E96749JzozJxpQA%3D%3D,https://www.tender18india.com/Documents/FileDownload?FileName=TenderDocuments/194/2024_CIDCO_1036610_1/Tendernotice_1.pdf,https://www.tender18india.com/Documents/FileDownload?FileName=TenderDocuments/194/2024_CIDCO_1036610_1/work_1812376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</si>
  <si>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pqs5ecnXaRNuhRE06XobNA%3D%3D,https://www.tender18india.com/Documents/FileDownload?FileName=TenderDocuments/194/2024_MCGM_1033233_1/Tendernotice_1.pdf.crdownload,https://www.tender18india.com/Documents/FileDownload?FileName=TenderDocuments/194/2024_MCGM_1033233_1/work_1809390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</si>
  <si>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Pn9hbsDjcHeK7DB5nJLVJA%3D%3D,https://www.tender18india.com/Documents/FileDownload?FileName=TenderDocuments/194/2024_CIDCO_1034027_1/Tendernotice_1.pdf,https://www.tender18india.com/Documents/FileDownload?FileName=TenderDocuments/194/2024_CIDCO_1034027_1/work_1808036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</si>
  <si>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ezHc77z7ZaQkaDzzaTeguQ%3D%3D,https://www.tender18india.com/Documents/FileDownload?FileName=TenderDocuments/194/2024_MADC_1033705_1/Tendernotice_1.pdf,https://www.tender18india.com/Documents/FileDownload?FileName=TenderDocuments/194/2024_MADC_1033705_1/work_1807523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</si>
  <si>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UVxO6QbeS%2BbKLoMEVMf7zg%3D%3D,https://www.tender18india.com/Documents/FileDownload?FileName=TenderDocuments/194/2024_MMRCL_1030980_1/Tendernotice_1.pdf,https://www.tender18india.com/Documents/FileDownload?FileName=TenderDocuments/194/2024_MMRCL_1030980_1/work_1802415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</si>
  <si>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Ii737BWX1sZaNCRI9PM7sg%3D%3D,https://www.tender18india.com/Documents/FileDownload?FileName=TenderDocuments/194/2024_MHADA_1029475_1/Tendernotice_1.pdf,https://www.tender18india.com/Documents/FileDownload?FileName=TenderDocuments/194/2024_MHADA_1029475_1/work_1799790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</si>
  <si>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lXNLbDJR3xK60LkCzyUONQ%3D%3D,https://www.tender18india.com/Documents/FileDownload?FileName=TenderDocuments/194/2024_MCGM_1026494_1/Tendernotice_1.pdf,https://www.tender18india.com/Documents/FileDownload?FileName=TenderDocuments/194/2024_MCGM_1026494_1/work_1795005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</si>
  <si>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uRLobvCM%2BrAljuMXQIawlA%3D%3D,https://www.tender18india.com/Documents/FileDownload?FileName=TenderDocuments/194/2024_MCGM_1022271_1/Tendernotice_1.pdf.crdownload,https://www.tender18india.com/Documents/FileDownload?FileName=TenderDocuments/194/2024_MCGM_1022271_1/work_1788130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</si>
  <si>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LJlnxnJSbvaahUUilKdhmA%3D%3D,https://www.tender18india.com/Documents/FileDownload?FileName=TenderDocuments/194/2024_ANMC_1025624_1/Tendernotice_1.pdf,https://www.tender18india.com/Documents/FileDownload?FileName=TenderDocuments/194/2024_ANMC_1025624_1/work_1793653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</si>
  <si>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V%2FVNesMbXtGlCvyyF09c7w%3D%3D,https://www.tender18india.com/Documents/FileDownload?FileName=TenderDocuments/194/2024_MPCB_1022327_1/Tendernotice_1.pdf,https://www.tender18india.com/Documents/FileDownload?FileName=TenderDocuments/194/2024_MPCB_1022327_1/work_1788289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</si>
  <si>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x5TbQMEvvWp1im8gO91spg%3D%3D,https://www.tender18india.com/Documents/FileDownload?FileName=TenderDocuments/194/2024_CIDCO_1022157_1/Tendernotice_1.pdf,https://www.tender18india.com/Documents/FileDownload?FileName=TenderDocuments/194/2024_CIDCO_1022157_1/work_1787936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</si>
  <si>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byQecSl6%2F4daHi71xlFvtg%3D%3D,https://www.tender18india.com/Documents/FileDownload?FileName=TenderDocuments/194/2024_CIDCO_1022096_1/Tendernotice_1.pdf,https://www.tender18india.com/Documents/FileDownload?FileName=TenderDocuments/194/2024_CIDCO_1022096_1/work_1787844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</si>
  <si>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ry5xTdyk%2B7dLOW%2BuEMXTZg%3D%3D,https://www.tender18india.com/Documents/FileDownload?FileName=TenderDocuments/194/2024_TCO_1022520_1/Tendernotice_1.pdf,https://www.tender18india.com/Documents/FileDownload?FileName=TenderDocuments/194/2024_TCO_1022520_1/work_1788520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</si>
  <si>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Tz%2BTw0NAGC5VhdxlEj67tw%3D%3D,https://www.tender18india.com/Documents/FileDownload?FileName=TenderDocuments/194/2024_TCO_1022463_1/Tendernotice_1.pdf,https://www.tender18india.com/Documents/FileDownload?FileName=TenderDocuments/194/2024_TCO_1022463_1/work_1788440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</si>
  <si>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WxGWpArjBSmKPfjjy48N%2Bw%3D%3D,https://www.tender18india.com/Documents/FileDownload?FileName=TenderDocuments/194/2024_TCO_1022378_1/Tendernotice_1.pdf,https://www.tender18india.com/Documents/FileDownload?FileName=TenderDocuments/194/2024_TCO_1022378_1/work_1788309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</si>
  <si>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V90eS9PkGzAyFnQEDXvxjA%3D%3D,https://www.tender18india.com/Documents/FileDownload?FileName=TenderDocuments/194/2024_TCO_1011390_1/Tendernotice_1.pdf,https://www.tender18india.com/Documents/FileDownload?FileName=TenderDocuments/194/2024_TCO_1011390_1/work_1768989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</si>
  <si>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KkSa1Mb9J7gRS4FdzEi2rw%3D%3D,https://www.tender18india.com/Documents/FileDownload?FileName=TenderDocuments/194/2024_TCO_1011310_1/Tendernotice_1.pdf,https://www.tender18india.com/Documents/FileDownload?FileName=TenderDocuments/194/2024_TCO_1011310_1/work_1768832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</si>
  <si>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nuDcPDJRMOT3AUipYHAadw%3D%3D,https://www.tender18india.com/Documents/FileDownload?FileName=TenderDocuments/194/2024_DOA_1013110_1/Tendernotice_1.pdf,https://www.tender18india.com/Documents/FileDownload?FileName=TenderDocuments/194/2024_DOA_1013110_1/work_1772294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</si>
  <si>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eUX7oJgte%2BWT5puDs03NSg%3D%3D,https://www.tender18india.com/Documents/FileDownload?FileName=TenderDocuments/194/2024_MCGM_1005991_1/Tendernotice_1.pdf,https://www.tender18india.com/Documents/FileDownload?FileName=TenderDocuments/194/2024_MCGM_1005991_1/work_1764200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</si>
  <si>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ALUy89juF4F9o%2BIjUkHg1w%3D%3D,https://www.tender18india.com/Documents/FileDownload?FileName=TenderDocuments/194/2024_MCGM_1005988_1/Tendernotice_1.pdf,https://www.tender18india.com/Documents/FileDownload?FileName=TenderDocuments/194/2024_MCGM_1005988_1/work_1764099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</si>
  <si>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6ChbKUfutfpqli23%2BtAz9A%3D%3D,https://www.tender18india.com/Documents/FileDownload?FileName=TenderDocuments/194/2024_MCGM_998323_1/Tendernotice_1.pdf,https://www.tender18india.com/Documents/FileDownload?FileName=TenderDocuments/194/2024_MCGM_998323_1/work_1746999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</si>
  <si>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i2sUyrH0qvtBHw2%2F%2FQ69hw%3D%3D,https://www.tender18india.com/Documents/FileDownload?FileName=TenderDocuments/194/2024_PWDRP_1028284_10/Tendernotice_1.pdf,https://www.tender18india.com/Documents/FileDownload?FileName=TenderDocuments/194/2024_PWDRP_1028284_10/work_1815596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</si>
  <si>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Y4Ff9Y1HqcGDyoW54UaGxA%3D%3D,https://www.tender18india.com/Documents/FileDownload?FileName=TenderDocuments/194/2024_PWDRP_1028284_11/Tendernotice_1.pdf,https://www.tender18india.com/Documents/FileDownload?FileName=TenderDocuments/194/2024_PWDRP_1028284_11/work_1815597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</si>
  <si>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2B7ofuXT9%2BdtMTAoIO4s8kA%3D%3D,https://www.tender18india.com/Documents/FileDownload?FileName=TenderDocuments/194/2024_DOA_1038215_1/Tendernotice_1.pdf,https://www.tender18india.com/Documents/FileDownload?FileName=TenderDocuments/194/2024_DOA_1038215_1/work_1815386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</si>
  <si>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WLki3otn6ezGdp%2F1d0ngxQ%3D%3D,https://www.tender18india.com/Documents/FileDownload?FileName=TenderDocuments/194/2024_DOA_1038211_1/Tendernotice_1.pdf,https://www.tender18india.com/Documents/FileDownload?FileName=TenderDocuments/194/2024_DOA_1038211_1/work_1815383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</si>
  <si>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vf5k7iomkpuQt4RfQU0xkQ%3D%3D,https://www.tender18india.com/Documents/FileDownload?FileName=TenderDocuments/194/2024_TMC_1038059_1/Tendernotice_1.pdf,https://www.tender18india.com/Documents/FileDownload?FileName=TenderDocuments/194/2024_TMC_1038059_1/Tendernotice_2.pdf.crdownload,https://www.tender18india.com/Documents/FileDownload?FileName=TenderDocuments/194/2024_TMC_1038059_1/work_1815152.zip,https://www.tender18india.com/Documents/FileDownload?FileName=TenderDocuments/194/2024_TMC_1038059_1/work_1815152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</si>
  <si>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oDh46CW2X1QsgT6CI82dDA%3D%3D,https://www.tender18india.com/Documents/FileDownload?FileName=TenderDocuments/194/2024_MSSC_1037366_1/Tendernotice_1.pdf,https://www.tender18india.com/Documents/FileDownload?FileName=TenderDocuments/194/2024_MSSC_1037366_1/work_1813743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</si>
  <si>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UejfYywmAkF%2FdKbWoHaotA%3D%3D,https://www.tender18india.com/Documents/FileDownload?FileName=TenderDocuments/194/2024_MCGM_1023758_1/Tendernotice_1.pdf,https://www.tender18india.com/Documents/FileDownload?FileName=TenderDocuments/194/2024_MCGM_1023758_1/work_1790457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</si>
  <si>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KAF53tywLiIIGXNoWtQZiA%3D%3D,https://www.tender18india.com/Documents/FileDownload?FileName=TenderDocuments/194/2024_CIDCO_1022307_1/Tendernotice_1.pdf,https://www.tender18india.com/Documents/FileDownload?FileName=TenderDocuments/194/2024_CIDCO_1022307_1/work_1788173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</si>
  <si>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EcEJMrWO1hgyOUdnPNwApA%3D%3D,https://www.tender18india.com/Documents/FileDownload?FileName=TenderDocuments/194/2024_TCO_1011372_1/Tendernotice_1.pdf,https://www.tender18india.com/Documents/FileDownload?FileName=TenderDocuments/194/2024_TCO_1011372_1/work_1768959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</si>
  <si>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BPFIH17T0pFJnSxKCAc8AA%3D%3D,https://www.tender18india.com/Documents/FileDownload?FileName=TenderDocuments/194/2024_MCGM_1005975_1/Tendernotice_1.pdf,https://www.tender18india.com/Documents/FileDownload?FileName=TenderDocuments/194/2024_MCGM_1005975_1/work_1764036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</si>
  <si>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ahatenders.gov.in/nicgep/app?component=%24DirectLink_0&amp;page=FrontEndAdvancedSearchResult&amp;service=direct&amp;sp=SgnyNnmJyDSiQhuH94klwTw%3D%3D,https://www.tender18india.com/Documents/FileDownload?FileName=TenderDocuments/194/2024_TMC_1036795_1/Tendernotice_1.pdf,https://www.tender18india.com/Documents/FileDownload?FileName=TenderDocuments/194/2024_TMC_1036795_1/Tendernotice_2.pdf,https://www.tender18india.com/Documents/FileDownload?FileName=TenderDocuments/194/2024_TMC_1036795_1/work_1812715.zip,https://www.tender18india.com/Documents/FileDownload?FileName=TenderDocuments/194/2024_TMC_1036795_1/work_1812715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</si>
  <si>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Zk4XBaHg6vDlOT5QgzUUjg%3D%3D,https://www.tender18india.com/Documents/FileDownload?FileName=TenderDocuments/194/2024_PDD_248044_2/Tendernotice_1.pdf,https://www.tender18india.com/Documents/FileDownload?FileName=TenderDocuments/194/2024_PDD_248044_2/Tendernotice_2.pdf,https://www.tender18india.com/Documents/FileDownload?FileName=TenderDocuments/194/2024_PDD_248044_2/Tendernotice_3.pdf.crdownload,https://www.tender18india.com/Documents/FileDownload?FileName=TenderDocuments/194/2024_PDD_248044_2/Tendernotice_3.pdf.crdownload,https://www.tender18india.com/Documents/FileDownload?FileName=TenderDocuments/194/2024_PDD_248044_2/Tendernotice_4.pdf.crdownload,https://www.tender18india.com/Documents/FileDownload?FileName=TenderDocuments/194/2024_PDD_248044_2/work_723643.zip.crdownload,https://www.tender18india.com/Documents/FileDownload?FileName=TenderDocuments/194/,https://www.tender18india.com/Documents/FileDownload?FileName=TenderDocuments/194/</t>
  </si>
  <si>
    <t>https://jktenders.gov.in/nicgep/app?component=%24DirectLink_0&amp;page=FrontEndAdvancedSearchResult&amp;service=direct&amp;sp=SzOPnb41tayGbiqGkk1rk8g%3D%3D,https://www.tender18india.com/Documents/FileDownload?FileName=TenderDocuments/194/2024_PHE_248120_5/Tendernotice_1.pdf,https://www.tender18india.com/Documents/FileDownload?FileName=TenderDocuments/194/2024_PHE_248120_5/work_723642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</si>
  <si>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lgfvmj0jnco1FGyiqDiupw%3D%3D,https://www.tender18india.com/Documents/FileDownload?FileName=TenderDocuments/194/2024_PWDJK_248117_1/Tendernotice_1.pdf,https://www.tender18india.com/Documents/FileDownload?FileName=TenderDocuments/194/2024_PWDJK_248117_1/work_723632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</si>
  <si>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35aDYPXCDh3aX96ZDYKBeg%3D%3D,https://www.tender18india.com/Documents/FileDownload?FileName=TenderDocuments/194/2024_PHE_248120_4/Tendernotice_1.pdf,https://www.tender18india.com/Documents/FileDownload?FileName=TenderDocuments/194/2024_PHE_248120_4/work_723641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</si>
  <si>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iBJ19v7uJmzmGKutLZiWkw%3D%3D,https://www.tender18india.com/Documents/FileDownload?FileName=TenderDocuments/194/2024_PHE_248120_1/Tendernotice_1.pdf,https://www.tender18india.com/Documents/FileDownload?FileName=TenderDocuments/194/2024_PHE_248120_1/work_723638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</si>
  <si>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xEoiK1p8Tl%2FSt6oa9xCMvQ%3D%3D,https://www.tender18india.com/Documents/FileDownload?FileName=TenderDocuments/194/2024_PHE_248120_3/Tendernotice_1.pdf,https://www.tender18india.com/Documents/FileDownload?FileName=TenderDocuments/194/2024_PHE_248120_3/work_723640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</si>
  <si>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8JZbamSnNLJlyFBbeY8Jwg%3D%3D,https://www.tender18india.com/Documents/FileDownload?FileName=TenderDocuments/194/2024_HME_248079_1/Tendernotice_1.pdf,https://www.tender18india.com/Documents/FileDownload?FileName=TenderDocuments/194/2024_HME_248079_1/work_723562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</si>
  <si>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EzRLan3TY9Tzw%2FoMp1ou0Q%3D%3D,https://www.tender18india.com/Documents/FileDownload?FileName=TenderDocuments/194/2024_MD_247077_1/Tendernotice_1.pdf,https://www.tender18india.com/Documents/FileDownload?FileName=TenderDocuments/194/2024_MD_247077_1/work_721537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</si>
  <si>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h2E33dqJX3lJyfsoQNsejA%3D%3D,https://www.tender18india.com/Documents/FileDownload?FileName=TenderDocuments/194/2024_HME_245301_25/Tendernotice_1.pdf,https://www.tender18india.com/Documents/FileDownload?FileName=TenderDocuments/194/2024_HME_245301_25/work_719020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</si>
  <si>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c%2ByCrehtwLJ9iI6d9%2BJLqg%3D%3D,https://www.tender18india.com/Documents/FileDownload?FileName=TenderDocuments/194/2024_HME_245301_26/Tendernotice_1.pdf,https://www.tender18india.com/Documents/FileDownload?FileName=TenderDocuments/194/2024_HME_245301_26/work_719021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</si>
  <si>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CsvvRiDdEb8eGv92M9hwwg%3D%3D,https://www.tender18india.com/Documents/FileDownload?FileName=TenderDocuments/194/2024_HME_245301_21/Tendernotice_1.pdf,https://www.tender18india.com/Documents/FileDownload?FileName=TenderDocuments/194/2024_HME_245301_21/work_718084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</si>
  <si>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JTAMlKCCEgc9F9FQLCg46g%3D%3D,https://www.tender18india.com/Documents/FileDownload?FileName=TenderDocuments/194/2024_HME_245301_19/Tendernotice_1.pdf,https://www.tender18india.com/Documents/FileDownload?FileName=TenderDocuments/194/2024_HME_245301_19/work_718082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</si>
  <si>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1ul35te7klGy6ncGJRphCg%3D%3D,https://www.tender18india.com/Documents/FileDownload?FileName=TenderDocuments/194/2024_HME_245301_15/Tendernotice_1.pdf,https://www.tender18india.com/Documents/FileDownload?FileName=TenderDocuments/194/2024_HME_245301_15/work_718077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</si>
  <si>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MCU4HAPwDcfmc%2FdbAZfbSg%3D%3D,https://www.tender18india.com/Documents/FileDownload?FileName=TenderDocuments/194/2024_HME_245301_20/Tendernotice_1.pdf,https://www.tender18india.com/Documents/FileDownload?FileName=TenderDocuments/194/2024_HME_245301_20/work_718083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</si>
  <si>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q%2F9GdTcbzNOskOzCr7KVgg%3D%3D,https://www.tender18india.com/Documents/FileDownload?FileName=TenderDocuments/194/2024_HME_245301_24/Tendernotice_1.pdf,https://www.tender18india.com/Documents/FileDownload?FileName=TenderDocuments/194/2024_HME_245301_24/work_718087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</si>
  <si>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oPUihWNMEFT%2BienVSQ2BPw%3D%3D,https://www.tender18india.com/Documents/FileDownload?FileName=TenderDocuments/194/2024_PWDJK_248121_1/Tendernotice_1.pdf,https://www.tender18india.com/Documents/FileDownload?FileName=TenderDocuments/194/2024_PWDJK_248121_1/work_723644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</si>
  <si>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Vku4oq50x%2FNIxtEQ3PBlXQ%3D%3D,https://www.tender18india.com/Documents/FileDownload?FileName=TenderDocuments/194/2024_SPDC_248118_1/Tendernotice_1.pdf,https://www.tender18india.com/Documents/FileDownload?FileName=TenderDocuments/194/2024_SPDC_248118_1/work_723633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</si>
  <si>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ZujMSWRMNR4DgKuuPCh0qg%3D%3D,https://www.tender18india.com/Documents/FileDownload?FileName=TenderDocuments/194/2024_PHE_248120_2/Tendernotice_1.pdf,https://www.tender18india.com/Documents/FileDownload?FileName=TenderDocuments/194/2024_PHE_248120_2/work_723639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</si>
  <si>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FBUaMwcrLyeUcmmEPN3krQ%3D%3D,https://www.tender18india.com/Documents/FileDownload?FileName=TenderDocuments/194/2024_HME_245301_27/Tendernotice_1.pdf,https://www.tender18india.com/Documents/FileDownload?FileName=TenderDocuments/194/2024_HME_245301_27/work_719022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</si>
  <si>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cHYdYWHm%2F4WowmaX3u09Yg%3D%3D,https://www.tender18india.com/Documents/FileDownload?FileName=TenderDocuments/194/2024_HME_245301_18/Tendernotice_1.pdf,https://www.tender18india.com/Documents/FileDownload?FileName=TenderDocuments/194/2024_HME_245301_18/work_718081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</si>
  <si>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te%2F489sWXJT%2Fpa6iNW6ObA%3D%3D,https://www.tender18india.com/Documents/FileDownload?FileName=TenderDocuments/194/2024_HME_245301_16/Tendernotice_1.pdf,https://www.tender18india.com/Documents/FileDownload?FileName=TenderDocuments/194/2024_HME_245301_16/work_718078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</si>
  <si>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jgBWDb08jfq4CLN%2B5xvKwQ%3D%3D,https://www.tender18india.com/Documents/FileDownload?FileName=TenderDocuments/194/2024_HME_245301_17/Tendernotice_1.pdf,https://www.tender18india.com/Documents/FileDownload?FileName=TenderDocuments/194/2024_HME_245301_17/work_718079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</si>
  <si>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NJYKQ%2B56ZCfD0c2K7fM%2FF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</si>
  <si>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12F4a2evUpCi8v47Lola6A%3D%3D,https://www.tender18india.com/Documents/FileDownload?FileName=TenderDocuments/194/2024_IFC_247843_2/Tendernotice_1.pdf,https://www.tender18india.com/Documents/FileDownload?FileName=TenderDocuments/194/2024_IFC_247843_2/work_723685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</si>
  <si>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lhAaNDFQUUn7O8rMDjCml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</si>
  <si>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JPFSVWRFS%2FrXlZXUULO2iQ%3D%3D,https://www.tender18india.com/Documents/FileDownload?FileName=TenderDocuments/194/2024_PWDJK_248135_3/Tendernotice_1.pdf,https://www.tender18india.com/Documents/FileDownload?FileName=TenderDocuments/194/2024_PWDJK_248135_3/Tendernotice_2.pdf,https://www.tender18india.com/Documents/FileDownload?FileName=TenderDocuments/194/2024_PWDJK_248135_3/work_723668.zip,https://www.tender18india.com/Documents/FileDownload?FileName=TenderDocuments/194/2024_PWDJK_248135_3/work_723668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</si>
  <si>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DddHt%2BBVN4z9WG6ptSY7Ng%3D%3D,https://www.tender18india.com/Documents/FileDownload?FileName=TenderDocuments/194/2024_PWDJK_248135_6/Tendernotice_1.pdf,https://www.tender18india.com/Documents/FileDownload?FileName=TenderDocuments/194/2024_PWDJK_248135_6/Tendernotice_2.pdf,https://www.tender18india.com/Documents/FileDownload?FileName=TenderDocuments/194/2024_PWDJK_248135_6/work_723675.zip,https://www.tender18india.com/Documents/FileDownload?FileName=TenderDocuments/194/2024_PWDJK_248135_6/work_723675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</si>
  <si>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qSHF75%2FWkqP%2Fcu9G0hFCaA%3D%3D,https://www.tender18india.com/Documents/FileDownload?FileName=TenderDocuments/194/2024_PWDJK_248135_4/Tendernotice_1.pdf,https://www.tender18india.com/Documents/FileDownload?FileName=TenderDocuments/194/2024_PWDJK_248135_4/Tendernotice_2.pdf,https://www.tender18india.com/Documents/FileDownload?FileName=TenderDocuments/194/2024_PWDJK_248135_4/work_723670.zip,https://www.tender18india.com/Documents/FileDownload?FileName=TenderDocuments/194/2024_PWDJK_248135_4/work_723670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</si>
  <si>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Yaqa8b6QTYYAx98ryMbMyA%3D%3D,https://www.tender18india.com/Documents/FileDownload?FileName=TenderDocuments/194/2024_PWDJK_248135_2/Tendernotice_1.pdf,https://www.tender18india.com/Documents/FileDownload?FileName=TenderDocuments/194/2024_PWDJK_248135_2/Tendernotice_2.pdf,https://www.tender18india.com/Documents/FileDownload?FileName=TenderDocuments/194/2024_PWDJK_248135_2/work_723667.zip,https://www.tender18india.com/Documents/FileDownload?FileName=TenderDocuments/194/2024_PWDJK_248135_2/work_723667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</si>
  <si>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qbQ%2B9YGakIjqHRBZ32Qq3g%3D%3D,https://www.tender18india.com/Documents/FileDownload?FileName=TenderDocuments/194/2024_PWDJK_248135_1/Tendernotice_1.pdf,https://www.tender18india.com/Documents/FileDownload?FileName=TenderDocuments/194/2024_PWDJK_248135_1/Tendernotice_2.pdf,https://www.tender18india.com/Documents/FileDownload?FileName=TenderDocuments/194/2024_PWDJK_248135_1/work_723664.zip,https://www.tender18india.com/Documents/FileDownload?FileName=TenderDocuments/194/2024_PWDJK_248135_1/work_723664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</si>
  <si>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z6Rp%2BBN8vsymlFpNMDOXbQ%3D%3D,https://www.tender18india.com/Documents/FileDownload?FileName=TenderDocuments/194/2024_HAUDD_248136_1/Tendernotice_1.pdf,https://www.tender18india.com/Documents/FileDownload?FileName=TenderDocuments/194/2024_HAUDD_248136_1/work_723671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</si>
  <si>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p310EpwW6uZ2uD2ZtHyN1w%3D%3D,https://www.tender18india.com/Documents/FileDownload?FileName=TenderDocuments/194/2024_RDPR_248132_1/Tendernotice_1.pdf,https://www.tender18india.com/Documents/FileDownload?FileName=TenderDocuments/194/2024_RDPR_248132_1/work_723658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</si>
  <si>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AAJtO7vw15GhCBKUhAICHQ%3D%3D,https://www.tender18india.com/Documents/FileDownload?FileName=TenderDocuments/194/2024_RDPR_248131_1/Tendernotice_1.pdf,https://www.tender18india.com/Documents/FileDownload?FileName=TenderDocuments/194/2024_RDPR_248131_1/work_723657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</si>
  <si>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2Fko3u9NVdG0HERf4SnnaEw%3D%3D,https://www.tender18india.com/Documents/FileDownload?FileName=TenderDocuments/194/2024_HAUDD_248130_1/Tendernotice_1.pdf,https://www.tender18india.com/Documents/FileDownload?FileName=TenderDocuments/194/2024_HAUDD_248130_1/work_723655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</si>
  <si>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8ZowpVMhwBfyNo7evQGSrg%3D%3D,https://www.tender18india.com/Documents/FileDownload?FileName=TenderDocuments/194/2024_PDD_248123_1/Tendernotice_1.pdf,https://www.tender18india.com/Documents/FileDownload?FileName=TenderDocuments/194/2024_PDD_248123_1/work_723646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</si>
  <si>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D9I7GyUAJeC%2FVPA1hJmRDw%3D%3D,https://www.tender18india.com/Documents/FileDownload?FileName=TenderDocuments/194/2024_HAUDD_248126_1/Tendernotice_1.pdf,https://www.tender18india.com/Documents/FileDownload?FileName=TenderDocuments/194/2024_HAUDD_248126_1/work_723649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</si>
  <si>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FPw5Lrxa2yzryAxdqqXmhw%3D%3D,https://www.tender18india.com/Documents/FileDownload?FileName=TenderDocuments/194/2024_PDD_248122_1/Tendernotice_1.pdf,https://www.tender18india.com/Documents/FileDownload?FileName=TenderDocuments/194/2024_PDD_248122_1/work_723645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</si>
  <si>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dqYRt4kBIJh%2ByjjEgOvea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</si>
  <si>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Dyq939xBMD4oO63jNSAF%2FQ%3D%3D,https://www.tender18india.com/Documents/FileDownload?FileName=TenderDocuments/194/2024_PWDJK_247961_2/Tendernotice_1.pdf,https://www.tender18india.com/Documents/FileDownload?FileName=TenderDocuments/194/2024_PWDJK_247961_2/work_723348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</si>
  <si>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qPOVss90dh2GSKiTBAbIZg%3D%3D,https://www.tender18india.com/Documents/FileDownload?FileName=TenderDocuments/194/2024_PWDJK_247961_5/Tendernotice_1.pdf,https://www.tender18india.com/Documents/FileDownload?FileName=TenderDocuments/194/2024_PWDJK_247961_5/work_723351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</si>
  <si>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kT9tnpuVQexfG4IJSdEKGg%3D%3D,https://www.tender18india.com/Documents/FileDownload?FileName=TenderDocuments/194/2024_PWDJK_247961_4/Tendernotice_1.pdf,https://www.tender18india.com/Documents/FileDownload?FileName=TenderDocuments/194/2024_PWDJK_247961_4/work_723350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</si>
  <si>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J5TAzeFcYiktUGiBEgs3AA%3D%3D,https://www.tender18india.com/Documents/FileDownload?FileName=TenderDocuments/194/2024_PWDJK_247961_1/Tendernotice_1.pdf,https://www.tender18india.com/Documents/FileDownload?FileName=TenderDocuments/194/2024_PWDJK_247961_1/work_723347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</si>
  <si>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zyqmjskml082QMSsg9paCA%3D%3D,https://www.tender18india.com/Documents/FileDownload?FileName=TenderDocuments/194/2024_PWDJK_247955_4/Tendernotice_1.pdf,https://www.tender18india.com/Documents/FileDownload?FileName=TenderDocuments/194/2024_PWDJK_247955_4/work_723335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</si>
  <si>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ysesP3fGZ7xUPpjVMXiBEg%3D%3D,https://www.tender18india.com/Documents/FileDownload?FileName=TenderDocuments/194/2024_PWDJK_247955_7/Tendernotice_1.pdf,https://www.tender18india.com/Documents/FileDownload?FileName=TenderDocuments/194/2024_PWDJK_247955_7/work_723338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</si>
  <si>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j8NLb%2BAY7xPUen7HJV44vg%3D%3D,https://www.tender18india.com/Documents/FileDownload?FileName=TenderDocuments/194/2024_PWDJK_247955_2/Tendernotice_1.pdf,https://www.tender18india.com/Documents/FileDownload?FileName=TenderDocuments/194/2024_PWDJK_247955_2/work_723333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</si>
  <si>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L0eV7NPWuQvAguUinpSj4A%3D%3D,https://www.tender18india.com/Documents/FileDownload?FileName=TenderDocuments/194/2024_PWDJK_247955_8/Tendernotice_1.pdf,https://www.tender18india.com/Documents/FileDownload?FileName=TenderDocuments/194/2024_PWDJK_247955_8/work_723339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</si>
  <si>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IEQGK3loFFXrvLdDqpoKYQ%3D%3D,https://www.tender18india.com/Documents/FileDownload?FileName=TenderDocuments/194/2024_PWDJK_247955_1/Tendernotice_1.pdf,https://www.tender18india.com/Documents/FileDownload?FileName=TenderDocuments/194/2024_PWDJK_247955_1/work_723332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</si>
  <si>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U6u%2FxJO0gHqDAFsjBL5isA%3D%3D,https://www.tender18india.com/Documents/FileDownload?FileName=TenderDocuments/194/2024_PWDJK_247955_5/Tendernotice_1.pdf,https://www.tender18india.com/Documents/FileDownload?FileName=TenderDocuments/194/2024_PWDJK_247955_5/work_723336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</si>
  <si>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qa1K97PKKGm2sUvtDJ6V1A%3D%3D,https://www.tender18india.com/Documents/FileDownload?FileName=TenderDocuments/194/2024_SASB_247942_1/Tendernotice_1.pdf,https://www.tender18india.com/Documents/FileDownload?FileName=TenderDocuments/194/2024_SASB_247942_1/work_723304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</si>
  <si>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1vgd5K%2F4w8esA1CRvnNs6w%3D%3D,https://www.tender18india.com/Documents/FileDownload?FileName=TenderDocuments/194/2024_SASB_247823_3/Tendernotice_1.pdf,https://www.tender18india.com/Documents/FileDownload?FileName=TenderDocuments/194/2024_SASB_247823_3/work_722970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</si>
  <si>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1wJXypmeozfiWu04k3K1Bw%3D%3D,https://www.tender18india.com/Documents/FileDownload?FileName=TenderDocuments/194/2024_SASB_247823_10/Tendernotice_1.pdf,https://www.tender18india.com/Documents/FileDownload?FileName=TenderDocuments/194/2024_SASB_247823_10/work_722978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</si>
  <si>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MEUOI7uwwKlMQHP8jR8Qig%3D%3D,https://www.tender18india.com/Documents/FileDownload?FileName=TenderDocuments/194/2024_SASB_247823_4/Tendernotice_1.pdf,https://www.tender18india.com/Documents/FileDownload?FileName=TenderDocuments/194/2024_SASB_247823_4/work_722971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</si>
  <si>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A17lfNGGJTzzzZMGsu9fOQ%3D%3D,https://www.tender18india.com/Documents/FileDownload?FileName=TenderDocuments/194/2024_SASB_247823_2/Tendernotice_1.pdf,https://www.tender18india.com/Documents/FileDownload?FileName=TenderDocuments/194/2024_SASB_247823_2/work_722969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</si>
  <si>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LMGk7p5ClieZ4VHVLY1IKA%3D%3D,https://www.tender18india.com/Documents/FileDownload?FileName=TenderDocuments/194/2024_SASB_247823_6/Tendernotice_1.pdf,https://www.tender18india.com/Documents/FileDownload?FileName=TenderDocuments/194/2024_SASB_247823_6/work_722973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</si>
  <si>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nSp6oKjSA9TDbXbhs5PkXg%3D%3D,https://www.tender18india.com/Documents/FileDownload?FileName=TenderDocuments/194/2024_SASB_247823_7/Tendernotice_1.pdf,https://www.tender18india.com/Documents/FileDownload?FileName=TenderDocuments/194/2024_SASB_247823_7/work_722974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</si>
  <si>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fd4WHB3IhMWLu967Zl5tUQ%3D%3D,https://www.tender18india.com/Documents/FileDownload?FileName=TenderDocuments/194/2024_SASB_247823_8/Tendernotice_1.pdf,https://www.tender18india.com/Documents/FileDownload?FileName=TenderDocuments/194/2024_SASB_247823_8/work_722975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</si>
  <si>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FRVhsOm%2Fbhjm6AKd1dlNwg%3D%3D,https://www.tender18india.com/Documents/FileDownload?FileName=TenderDocuments/194/2024_SASB_247823_1/Tendernotice_1.pdf,https://www.tender18india.com/Documents/FileDownload?FileName=TenderDocuments/194/2024_SASB_247823_1/work_722968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</si>
  <si>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TfsDpv2jOp8oCcyBGCDxFg%3D%3D,https://www.tender18india.com/Documents/FileDownload?FileName=TenderDocuments/194/2024_HME_247668_1/Tendernotice_1.pdf,https://www.tender18india.com/Documents/FileDownload?FileName=TenderDocuments/194/2024_HME_247668_1/work_722750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</si>
  <si>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KBvRmMvQfoXXyp7F2a%2BJDg%3D%3D,https://www.tender18india.com/Documents/FileDownload?FileName=TenderDocuments/194/2024_HME_245687_2/Tendernotice_1.pdf,https://www.tender18india.com/Documents/FileDownload?FileName=TenderDocuments/194/2024_HME_245687_2/work_718897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</si>
  <si>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shKfi3Xuvb1Kzi4g%2F7YqVg%3D%3D,https://www.tender18india.com/Documents/FileDownload?FileName=TenderDocuments/194/2024_HME_245687_4/Tendernotice_1.pdf,https://www.tender18india.com/Documents/FileDownload?FileName=TenderDocuments/194/2024_HME_245687_4/work_718901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</si>
  <si>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YII5Qtq9TM%2B4Ygm509SSaQ%3D%3D,https://www.tender18india.com/Documents/FileDownload?FileName=TenderDocuments/194/2024_HME_245687_1/Tendernotice_1.pdf,https://www.tender18india.com/Documents/FileDownload?FileName=TenderDocuments/194/2024_HME_245687_1/work_718735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</si>
  <si>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5Xu5DLO7hhY0isWAaqdYVA%3D%3D,https://www.tender18india.com/Documents/FileDownload?FileName=TenderDocuments/194/2024_PWDJK_243341_1/Tendernotice_1.pdf,https://www.tender18india.com/Documents/FileDownload?FileName=TenderDocuments/194/2024_PWDJK_243341_1/Tendernotice_2.pdf,https://www.tender18india.com/Documents/FileDownload?FileName=TenderDocuments/194/2024_PWDJK_243341_1/work_713039.zip,https://www.tender18india.com/Documents/FileDownload?FileName=TenderDocuments/194/2024_PWDJK_243341_1/work_713039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</si>
  <si>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uNcOoRyi6l9C3rGGVuNbm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</si>
  <si>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2Fja7EFwe9B4LgQVlV0UDbg%3D%3D,https://www.tender18india.com/Documents/FileDownload?FileName=TenderDocuments/194/2024_HME_247668_2/Tendernotice_1.pdf,https://www.tender18india.com/Documents/FileDownload?FileName=TenderDocuments/194/2024_HME_247668_2/work_723653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</si>
  <si>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DjolKe1U23f%2FuHjCuxCr2w%3D%3D,https://www.tender18india.com/Documents/FileDownload?FileName=TenderDocuments/194/2024_PWDJK_248135_5/Tendernotice_1.pdf,https://www.tender18india.com/Documents/FileDownload?FileName=TenderDocuments/194/2024_PWDJK_248135_5/Tendernotice_2.pdf,https://www.tender18india.com/Documents/FileDownload?FileName=TenderDocuments/194/2024_PWDJK_248135_5/work_723673.zip,https://www.tender18india.com/Documents/FileDownload?FileName=TenderDocuments/194/2024_PWDJK_248135_5/work_723673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</si>
  <si>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h5%2BexwW2l74VCPGCF7rbPA%3D%3D,https://www.tender18india.com/Documents/FileDownload?FileName=TenderDocuments/194/2024_RDPR_248133_1/Tendernotice_1.pdf,https://www.tender18india.com/Documents/FileDownload?FileName=TenderDocuments/194/2024_RDPR_248133_1/work_723660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</si>
  <si>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gkdgdyOsm%2FUY%2BSP%2Fpj2PgA%3D%3D,https://www.tender18india.com/Documents/FileDownload?FileName=TenderDocuments/194/2024_PDD_248129_1/Tendernotice_1.pdf,https://www.tender18india.com/Documents/FileDownload?FileName=TenderDocuments/194/2024_PDD_248129_1/work_723651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</si>
  <si>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DP7gnvbG%2BxOxwsnwmdpcQ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</si>
  <si>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fHE7N3Je%2Bab%2B7VzD0YhaZw%3D%3D,https://www.tender18india.com/Documents/FileDownload?FileName=TenderDocuments/194/2024_PWDJK_247961_3/Tendernotice_1.pdf,https://www.tender18india.com/Documents/FileDownload?FileName=TenderDocuments/194/2024_PWDJK_247961_3/work_723349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</si>
  <si>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I4MQLd%2F22V2c%2FmSze2cv5A%3D%3D,https://www.tender18india.com/Documents/FileDownload?FileName=TenderDocuments/194/2024_PWDJK_247955_9/Tendernotice_1.pdf,https://www.tender18india.com/Documents/FileDownload?FileName=TenderDocuments/194/2024_PWDJK_247955_9/work_723340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</si>
  <si>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ci5xGgZNGDZIHCX16xZuBw%3D%3D,https://www.tender18india.com/Documents/FileDownload?FileName=TenderDocuments/194/2024_PWDJK_247955_3/Tendernotice_1.pdf,https://www.tender18india.com/Documents/FileDownload?FileName=TenderDocuments/194/2024_PWDJK_247955_3/work_723334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</si>
  <si>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SCLeDcYKkikqJnMfS6EHnQ%3D%3D,https://www.tender18india.com/Documents/FileDownload?FileName=TenderDocuments/194/2024_PWDJK_247955_10/Tendernotice_1.pdf,https://www.tender18india.com/Documents/FileDownload?FileName=TenderDocuments/194/2024_PWDJK_247955_10/work_723341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</si>
  <si>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ji80Ktve88S5CehApu2DqQ%3D%3D,https://www.tender18india.com/Documents/FileDownload?FileName=TenderDocuments/194/2024_PWDJK_247955_6/Tendernotice_1.pdf,https://www.tender18india.com/Documents/FileDownload?FileName=TenderDocuments/194/2024_PWDJK_247955_6/work_723337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</si>
  <si>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9ZNm81kMMMFu8VRYwnt7fw%3D%3D,https://www.tender18india.com/Documents/FileDownload?FileName=TenderDocuments/194/2024_SASB_247823_5/Tendernotice_1.pdf,https://www.tender18india.com/Documents/FileDownload?FileName=TenderDocuments/194/2024_SASB_247823_5/work_722972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</si>
  <si>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ImB%2BwcbAwqENOwWtC1QOcg%3D%3D,https://www.tender18india.com/Documents/FileDownload?FileName=TenderDocuments/194/2024_SASB_247823_9/Tendernotice_1.pdf,https://www.tender18india.com/Documents/FileDownload?FileName=TenderDocuments/194/2024_SASB_247823_9/work_722977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</si>
  <si>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ktenders.gov.in/nicgep/app?component=%24DirectLink_0&amp;page=FrontEndAdvancedSearchResult&amp;service=direct&amp;sp=S7eA95jBrcmeMow8paeUwvA%3D%3D,https://www.tender18india.com/Documents/FileDownload?FileName=TenderDocuments/194/2024_HME_245687_3/Tendernotice_1.pdf,https://www.tender18india.com/Documents/FileDownload?FileName=TenderDocuments/194/2024_HME_245687_3/work_718899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</si>
  <si>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E0WP2avny8acHhEIXS9f4Q%3D%3D,https://www.tender18india.com/Documents/FileDownload?FileName=TenderDocuments/194/2024_SJVNL_753848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</si>
  <si>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jiWSfrAJcmCiHdSXYSWyEg%3D%3D,https://www.tender18india.com/Documents/FileDownload?FileName=TenderDocuments/194/2024_MECON_753854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</si>
  <si>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EH53pH3OOgpmEwXxIJVXNw%3D%3D,https://www.tender18india.com/Documents/FileDownload?FileName=TenderDocuments/194/2024_MECON_753855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</si>
  <si>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chz6yaEcUzqWMPYoCDv1vg%3D%3D,https://www.tender18india.com/Documents/FileDownload?FileName=TenderDocuments/194/2024_NBRC_747694_2/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</si>
  <si>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IUNDV8%2FUn9%2F2DgarruB%2F8Q%3D%3D,https://www.tender18india.com/Documents/FileDownload?FileName=TenderDocuments/194/2024_NPST_753851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</si>
  <si>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yFQ8UKTtPGtqHt2x8PMqUg%3D%3D,https://www.tender18india.com/Documents/FileDownload?FileName=TenderDocuments/194/2024_NBRC_747419_2/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</si>
  <si>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2FXQev%2BtlqYs42rjmtgE0yA%3D%3D,https://www.tender18india.com/Documents/FileDownload?FileName=TenderDocuments/194/2024_SCIL_753845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</si>
  <si>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80p%2FjymRS69XLJ6J0IQzmA%3D%3D,https://www.tender18india.com/Documents/FileDownload?FileName=TenderDocuments/194/2024_SPMCI_753829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</si>
  <si>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IkHFAVyAxtll3hb60Eybfg%3D%3D,https://www.tender18india.com/Documents/FileDownload?FileName=TenderDocuments/194/2024_CONCR_753843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</si>
  <si>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1ctGI0ZPFL6pBjnhZb%2FxEw%3D%3D,https://www.tender18india.com/Documents/FileDownload?FileName=TenderDocuments/194/2024_IRCTC_753837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</si>
  <si>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1z5rn3vgm26Wur9kjLCnuA%3D%3D,https://www.tender18india.com/Documents/FileDownload?FileName=TenderDocuments/194/2024_SJVNL_747962_5/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</si>
  <si>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fnSUl55j592xHIwjvy5ffQ%3D%3D,https://www.tender18india.com/Documents/FileDownload?FileName=TenderDocuments/194/2024_IRCTC_753835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</si>
  <si>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gQiNgg2H8niXb8DMw0JB8Q%3D%3D,https://www.tender18india.com/Documents/FileDownload?FileName=TenderDocuments/194/2024_IRCTC_753827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</si>
  <si>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LJN9enyywlDMJL%2B83cjffA%3D%3D,https://www.tender18india.com/Documents/FileDownload?FileName=TenderDocuments/194/2024_IRCTC_753830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</si>
  <si>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GQK8vBWZmDzhMqaOySzefQ%3D%3D,https://www.tender18india.com/Documents/FileDownload?FileName=TenderDocuments/194/2024_SPMCI_750552_2/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</si>
  <si>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1Nvs7E%2FhwWVTHy8Vb7Q3Zg%3D%3D,https://www.tender18india.com/Documents/FileDownload?FileName=TenderDocuments/194/2024_SPMCI_753823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</si>
  <si>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PfN7u4mYCMsVKakdGNahew%3D%3D,https://www.tender18india.com/Documents/FileDownload?FileName=TenderDocuments/194/2024_FSNL_753811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</si>
  <si>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mKgkVcQox%2BiJQYvuwcw7ag%3D%3D,https://www.tender18india.com/Documents/FileDownload?FileName=TenderDocuments/194/2024_FSNL_753779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</si>
  <si>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Prg7MypJFLy%2BA1q4gGyPC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</si>
  <si>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LKxDvsOtVl4HrFTXQhpTow%3D%3D,https://www.tender18india.com/Documents/FileDownload?FileName=TenderDocuments/194/2024_MECON_753807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</si>
  <si>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3mybajvQlUROFyOfyD8y7Q%3D%3D,https://www.tender18india.com/Documents/FileDownload?FileName=TenderDocuments/194/2024_UBoI_753828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</si>
  <si>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maRZeoyeebORj7MYlz2lVQ%3D%3D,https://www.tender18india.com/Documents/FileDownload?FileName=TenderDocuments/194/2024_ITI_753821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</si>
  <si>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6kH%2BV8%2FXo0lUNS%2BnCrrK4A%3D%3D,https://www.tender18india.com/Documents/FileDownload?FileName=TenderDocuments/194/2024_DHI_753824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</si>
  <si>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QV%2FlUlt8HET2wVgQ6eItIA%3D%3D,https://www.tender18india.com/Documents/FileDownload?FileName=TenderDocuments/194/2024_DHI_753815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</si>
  <si>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a2f9KLX80N%2B1h8m0FxKSiA%3D%3D,https://www.tender18india.com/Documents/FileDownload?FileName=TenderDocuments/194/2024_CONCR_753786_2/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</si>
  <si>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sVDUiGEf3%2FDEElyLlynTyQ%3D%3D,https://www.tender18india.com/Documents/FileDownload?FileName=TenderDocuments/194/2024_TIFR_753764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</si>
  <si>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Zip2DMsAlMsjhwnROz7png%3D%3D,https://www.tender18india.com/Documents/FileDownload?FileName=TenderDocuments/194/2024_CONCR_753813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</si>
  <si>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Lt%2Fr%2F4jLp8goWiTu6nlzkw%3D%3D,https://www.tender18india.com/Documents/FileDownload?FileName=TenderDocuments/194/2024_ISRO_753800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</si>
  <si>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f7%2Bi6mYDBWu5krsqtohI8A%3D%3D,https://www.tender18india.com/Documents/FileDownload?FileName=TenderDocuments/194/2024_CONCR_753810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</si>
  <si>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wO8NsqmmJQRhvBy9fHX6qQ%3D%3D,https://www.tender18india.com/Documents/FileDownload?FileName=TenderDocuments/194/2024_IRCTC_753799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</si>
  <si>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VUo5y4Lo8VKOueiPzK2yIw%3D%3D,https://www.tender18india.com/Documents/FileDownload?FileName=TenderDocuments/194/2024_IRCTC_753803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</si>
  <si>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Ij5kM36kAqDk8Jw4cGOGsw%3D%3D,https://www.tender18india.com/Documents/FileDownload?FileName=TenderDocuments/194/2024_DHI_753804_1/Tendernotice_1.pdf.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</si>
  <si>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u862e%2B52rfPRpOeP7Fh2gg%3D%3D,https://www.tender18india.com/Documents/FileDownload?FileName=TenderDocuments/194/2024_DoDP_753806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</si>
  <si>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1m%2BPhlrQcd5cbynFIuUzzw%3D%3D,https://www.tender18india.com/Documents/FileDownload?FileName=TenderDocuments/194/2024_MECON_753781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</si>
  <si>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YX1rDVHky%2BCm8gtsje9qyw%3D%3D,https://www.tender18india.com/Documents/FileDownload?FileName=TenderDocuments/194/2024_SPMCI_753809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</si>
  <si>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DAJk9p3Keo%2BnRzaZrsDdVw%3D%3D,https://www.tender18india.com/Documents/FileDownload?FileName=TenderDocuments/194/2024_DHI_753798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</si>
  <si>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BtErZt63LKmrKNVUbzW35w%3D%3D,https://www.tender18india.com/Documents/FileDownload?FileName=TenderDocuments/194/2024_IRCTC_753793_1/Tendernotice_1.pdf.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</si>
  <si>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56S70jT0%2BTTkDwfFFT%2FSzg%3D%3D,https://www.tender18india.com/Documents/FileDownload?FileName=TenderDocuments/194/2024_IRCTC_753796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</si>
  <si>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uuM%2FnmgH7N7%2B9371NekveA%3D%3D,https://www.tender18india.com/Documents/FileDownload?FileName=TenderDocuments/194/2024_BGCL_753794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</si>
  <si>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xrFDpLgK7sr4bTc7tgwEzA%3D%3D,https://www.tender18india.com/Documents/FileDownload?FileName=TenderDocuments/194/2024_HMT_753790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</si>
  <si>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Plv8ZwjKt5U2voUemj%2Bymw%3D%3D,https://www.tender18india.com/Documents/FileDownload?FileName=TenderDocuments/194/2024_FSNL_753788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</si>
  <si>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cpw5ipDbViQs%2FAnTwdzYsQ%3D%3D,https://www.tender18india.com/Documents/FileDownload?FileName=TenderDocuments/194/2024_SCIL_753787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</si>
  <si>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AyWBRrRLtKYIS29Gqw2jOg%3D%3D,https://www.tender18india.com/Documents/FileDownload?FileName=TenderDocuments/194/2024_CSL_753785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</si>
  <si>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hPAnMo8Emo4qHbrsyECWhw%3D%3D,https://www.tender18india.com/Documents/FileDownload?FileName=TenderDocuments/194/2024_DHI_753783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</si>
  <si>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2yRanyG6wSa6j2RB6u%2BbvA%3D%3D,https://www.tender18india.com/Documents/FileDownload?FileName=TenderDocuments/194/2024_DoDP_753784_1/Tendernotice_1.pdf,https://www.tender18india.com/Documents/FileDownload?FileName=TenderDocuments/194/2024_DoDP_753784_1/Tendernotice_2.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</si>
  <si>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1YEjSvdGryQQkszTJMuuaw%3D%3D,https://www.tender18india.com/Documents/FileDownload?FileName=TenderDocuments/194/2024_MCF_753767_1/Tendernotice_1.pdf,https://www.tender18india.com/Documents/FileDownload?FileName=TenderDocuments/194/2024_MCF_753767_1/Tendernotice_2.pdf,https://www.tender18india.com/Documents/FileDownload?FileName=TenderDocuments/194/2024_MCF_753767_1/Tendernotice_3.pdf,https://www.tender18india.com/Documents/FileDownload?FileName=TenderDocuments/194/2024_MCF_753767_1/Tendernotice_3.pdf,https://www.tender18india.com/Documents/FileDownload?FileName=TenderDocuments/194/2024_MCF_753767_1/Tendernotice_4.pdf,https://www.tender18india.com/Documents/FileDownload?FileName=TenderDocuments/194/2024_MCF_753767_1/Tendernotice_5.pdf,https://www.tender18india.com/Documents/FileDownload?FileName=TenderDocuments/194/2024_MCF_753767_1/Tendernotice_6.pdf,https://www.tender18india.com/Documents/FileDownload?FileName=TenderDocuments/194/2024_MCF_753767_1/Tendernotice_7.pdf</t>
  </si>
  <si>
    <t>https://eprocure.gov.in/epublish/app?component=%24DirectLink_0&amp;page=FrontEndAdvancedSearchResult&amp;service=direct&amp;sp=SQP%2F0hwPtog5kjLB1fgA%2Fsw%3D%3D,https://www.tender18india.com/Documents/FileDownload?FileName=TenderDocuments/194/2024_UBoI_753772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</si>
  <si>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zDsg51%2Fp0gDOat7e%2FuVrmw%3D%3D,https://www.tender18india.com/Documents/FileDownload?FileName=TenderDocuments/194/2024_UBoI_753774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</si>
  <si>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M6rbSiYbinpN01Wl1Rit5Q%3D%3D,https://www.tender18india.com/Documents/FileDownload?FileName=TenderDocuments/194/2024_UBoI_753778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</si>
  <si>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IV0gB3t7FK6DgVOkvGYAYg%3D%3D,https://www.tender18india.com/Documents/FileDownload?FileName=TenderDocuments/194/2024_HIL_753777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</si>
  <si>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ywS4nCTdRONm8xVVRiPQ3g%3D%3D,https://www.tender18india.com/Documents/FileDownload?FileName=TenderDocuments/194/2024_DHI_753775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</si>
  <si>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cibR%2BGrTHDrL4UZ22bdj7g%3D%3D,https://www.tender18india.com/Documents/FileDownload?FileName=TenderDocuments/194/2024_SCIL_753773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</si>
  <si>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cgxAFntt8EXYdgYcEdeIOQ%3D%3D,https://www.tender18india.com/Documents/FileDownload?FileName=TenderDocuments/194/2024_MEA_753761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</si>
  <si>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ypPE748c66RkkvJZoYhtCA%3D%3D,https://www.tender18india.com/Documents/FileDownload?FileName=TenderDocuments/194/2024_RINL_753765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</si>
  <si>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pEunOFFYxSx%2Ffa8QXazusw%3D%3D,https://www.tender18india.com/Documents/FileDownload?FileName=TenderDocuments/194/2024_ISPRL_753771_1/Tendernotice_1.pdf.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</si>
  <si>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izIdr6RVVFhThoYZY8ievQ%3D%3D,https://www.tender18india.com/Documents/FileDownload?FileName=TenderDocuments/194/2024_MST_753770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</si>
  <si>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wEG7B2r8LeXob3xVtmUfJA%3D%3D,https://www.tender18india.com/Documents/FileDownload?FileName=TenderDocuments/194/2024_FSNL_753769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</si>
  <si>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eKoxbzTUPEvZMqZKVlYrzA%3D%3D,https://www.tender18india.com/Documents/FileDownload?FileName=TenderDocuments/194/2024_DHI_753766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</si>
  <si>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4raWyIhXvFJOEdwuo0Xrzw%3D%3D,https://www.tender18india.com/Documents/FileDownload?FileName=TenderDocuments/194/2024_RVNL_753723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</si>
  <si>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i6PnI5AFbOY5CVmgy8PFJA%3D%3D,https://www.tender18india.com/Documents/FileDownload?FileName=TenderDocuments/194/2024_WCL_753684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</si>
  <si>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SNT%2FGDXt4EJ7aDKWp%2BlUuA%3D%3D,https://www.tender18india.com/Documents/FileDownload?FileName=TenderDocuments/194/2024_CSL_753762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</si>
  <si>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wLoUz5Truyy7hfHsn72HIg%3D%3D,https://www.tender18india.com/Documents/FileDownload?FileName=TenderDocuments/194/2024_ITI_753763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</si>
  <si>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MQLvpsWS4HbpSGfnV1X%2FTQ%3D%3D,https://www.tender18india.com/Documents/FileDownload?FileName=TenderDocuments/194/2024_IHQA_753758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</si>
  <si>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FwBqsvgEZpJXIMsAF67Tiw%3D%3D,https://www.tender18india.com/Documents/FileDownload?FileName=TenderDocuments/194/2024_MEA_753756_1/Tendernotice_1.pdf.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</si>
  <si>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CDf4aMi9oMspEkQrGtS1Gw%3D%3D,https://www.tender18india.com/Documents/FileDownload?FileName=TenderDocuments/194/2024_IISER_753759_1/Tendernotice_1.pdf,https://www.tender18india.com/Documents/FileDownload?FileName=TenderDocuments/194/2024_IISER_753759_1/Tendernotice_2.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</si>
  <si>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swHh6WSr7xN8rmJcHGW7VQ%3D%3D,https://www.tender18india.com/Documents/FileDownload?FileName=TenderDocuments/194/2024_UBoI_753716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</si>
  <si>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NPsG78Wxdpv8Clp6tNs1Rw%3D%3D,https://www.tender18india.com/Documents/FileDownload?FileName=TenderDocuments/194/2024_MEA_753688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</si>
  <si>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v.in/epublish/app?component=%24DirectLink_0&amp;page=FrontEndAdvancedSearchResult&amp;service=direct&amp;sp=SFH9tJxykov0f7Tn%2BFxzCZA%3D%3D,https://www.tender18india.com/Documents/FileDownload?FileName=TenderDocuments/194/2024_ITI_753757_1/Tendernotice_1.pdf,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</si>
  <si>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MrY5jS4e0lQ1kuN%2FtcIwBQ%3D%3D,https://www.tender18india.com/Documents/FileDownload?FileName=TenderDocuments/194/2024_BCCL_306741_1/Tendernotice_1.pdf,https://www.tender18india.com/Documents/FileDownload?FileName=TenderDocuments/194/2024_BCCL_306741_1/work_317857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</si>
  <si>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2dTK28%2BDJeNlPgWvblQHQw%3D%3D,https://www.tender18india.com/Documents/FileDownload?FileName=TenderDocuments/194/2024_BCCL_306707_1/Tendernotice_1.pdf,https://www.tender18india.com/Documents/FileDownload?FileName=TenderDocuments/194/2024_BCCL_306707_1/work_317817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</si>
  <si>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ohsP2ZCBmvQhidIAmbSJNw%3D%3D,https://www.tender18india.com/Documents/FileDownload?FileName=TenderDocuments/194/2024_BCCL_306706_1/Tendernotice_1.pdf,https://www.tender18india.com/Documents/FileDownload?FileName=TenderDocuments/194/2024_BCCL_306706_1/work_317816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</si>
  <si>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0dkbi%2F848ycS%2FqdC3qnWm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</si>
  <si>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DBHHGXrvC3iJpnCHrGXiD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</si>
  <si>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2gGMrN6fw5iDeQyGGj8Uk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</si>
  <si>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bk6Hj4cknw8vv5HX3qZ6jw%3D%3D,https://www.tender18india.com/Documents/FileDownload?FileName=TenderDocuments/194/2024_NCL_306769_1/Tendernotice_1.pdf,https://www.tender18india.com/Documents/FileDownload?FileName=TenderDocuments/194/2024_NCL_306769_1/work_317881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</si>
  <si>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aP7gsenpDQLF2qVQ%2FidLIQ%3D%3D,https://www.tender18india.com/Documents/FileDownload?FileName=TenderDocuments/194/2024_SECL_306745_1/Tendernotice_1.pdf,https://www.tender18india.com/Documents/FileDownload?FileName=TenderDocuments/194/2024_SECL_306745_1/Tendernotice_2.pdf,https://www.tender18india.com/Documents/FileDownload?FileName=TenderDocuments/194/2024_SECL_306745_1/Tendernotice_3.pdf,https://www.tender18india.com/Documents/FileDownload?FileName=TenderDocuments/194/2024_SECL_306745_1/Tendernotice_3.pdf,https://www.tender18india.com/Documents/FileDownload?FileName=TenderDocuments/194/2024_SECL_306745_1/work_317861.zip,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</si>
  <si>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VXumEcytBrkLdgcWcL4eC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</si>
  <si>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PA9Zg3fMXCXnr2Cr834Wx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</si>
  <si>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Z9S1imbInl%2Fzec9ppzXQW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</si>
  <si>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E9MC3o5GXojPd7IBAAp8z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</si>
  <si>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K6gaNc1R43JJwnZjyJhzTg%3D%3D,https://www.tender18india.com/Documents/FileDownload?FileName=TenderDocuments/194/2024_BCCL_306766_1/Tendernotice_1.pdf,https://www.tender18india.com/Documents/FileDownload?FileName=TenderDocuments/194/2024_BCCL_306766_1/work_317877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</si>
  <si>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RBj61iK44j%2FtpVSBUVt7F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</si>
  <si>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4CK1ZsiQAljkScxul3amo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</si>
  <si>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01q1GZrnYFOqmemqGzNlsA%3D%3D,https://www.tender18india.com/Documents/FileDownload?FileName=TenderDocuments/194/2024_CILHQ_306415_1/Tendernotice_1.pdf,https://www.tender18india.com/Documents/FileDownload?FileName=TenderDocuments/194/2024_CILHQ_306415_1/Tendernotice_2.pdf,https://www.tender18india.com/Documents/FileDownload?FileName=TenderDocuments/194/2024_CILHQ_306415_1/work_317521.zip,https://www.tender18india.com/Documents/FileDownload?FileName=TenderDocuments/194/2024_CILHQ_306415_1/work_317521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</si>
  <si>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LLxlOO0PcBHv6d3%2BQFIMaQ%3D%3D,https://www.tender18india.com/Documents/FileDownload?FileName=TenderDocuments/194/2024_MCL_306695_1/Tendernotice_1.pdf,https://www.tender18india.com/Documents/FileDownload?FileName=TenderDocuments/194/2024_MCL_306695_1/Tendernotice_2.pdf,https://www.tender18india.com/Documents/FileDownload?FileName=TenderDocuments/194/2024_MCL_306695_1/Tendernotice_3.pdf,https://www.tender18india.com/Documents/FileDownload?FileName=TenderDocuments/194/2024_MCL_306695_1/Tendernotice_3.pdf,https://www.tender18india.com/Documents/FileDownload?FileName=TenderDocuments/194/2024_MCL_306695_1/work_317835.zip,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</si>
  <si>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ILTgaP012UeVxQ1UAH4JaQ%3D%3D,https://www.tender18india.com/Documents/FileDownload?FileName=TenderDocuments/194/2024_WCL_306746_1/Tendernotice_1.pdf,https://www.tender18india.com/Documents/FileDownload?FileName=TenderDocuments/194/2024_WCL_306746_1/work_317862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</si>
  <si>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TPRttVj2iRXhTX27RTwILQ%3D%3D,https://www.tender18india.com/Documents/FileDownload?FileName=TenderDocuments/194/2024_NCL_306742_1/Tendernotice_1.pdf,https://www.tender18india.com/Documents/FileDownload?FileName=TenderDocuments/194/2024_NCL_306742_1/work_317858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</si>
  <si>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Rwfc5BwCIRBEtd6azuZ8NA%3D%3D,https://www.tender18india.com/Documents/FileDownload?FileName=TenderDocuments/194/2024_SECL_306724_1/Tendernotice_1.pdf,https://www.tender18india.com/Documents/FileDownload?FileName=TenderDocuments/194/2024_SECL_306724_1/Tendernotice_2.pdf,https://www.tender18india.com/Documents/FileDownload?FileName=TenderDocuments/194/2024_SECL_306724_1/Tendernotice_3.pdf,https://www.tender18india.com/Documents/FileDownload?FileName=TenderDocuments/194/2024_SECL_306724_1/Tendernotice_3.pdf,https://www.tender18india.com/Documents/FileDownload?FileName=TenderDocuments/194/2024_SECL_306724_1/work_317840.zip,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</si>
  <si>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t7wx4tt1r0kDnPn6kcQj4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</si>
  <si>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E%2Feu49u2uQ2g4Mg7XwGAP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</si>
  <si>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YhB6yhth6LxL6IffXTtrVA%3D%3D,https://www.tender18india.com/Documents/FileDownload?FileName=TenderDocuments/194/2024_WCL_306409_1/Tendernotice_1.pdf,https://www.tender18india.com/Documents/FileDownload?FileName=TenderDocuments/194/2024_WCL_306409_1/work_317509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</si>
  <si>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v30sByBfXR38GyEHbJjn%2Bw%3D%3D,https://www.tender18india.com/Documents/FileDownload?FileName=TenderDocuments/194/2024_WCL_306409_4/Tendernotice_1.pdf,https://www.tender18india.com/Documents/FileDownload?FileName=TenderDocuments/194/2024_WCL_306409_4/work_317515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</si>
  <si>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3rOGNQ26%2BMhbXdG9GvyNzw%3D%3D,https://www.tender18india.com/Documents/FileDownload?FileName=TenderDocuments/194/2024_WCL_306409_2/Tendernotice_1.pdf,https://www.tender18india.com/Documents/FileDownload?FileName=TenderDocuments/194/2024_WCL_306409_2/work_317512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</si>
  <si>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ERrTVxK44DvbAEqJzs3KsQ%3D%3D,https://www.tender18india.com/Documents/FileDownload?FileName=TenderDocuments/194/2024_ECL_306413_1/Tendernotice_1.pdf,https://www.tender18india.com/Documents/FileDownload?FileName=TenderDocuments/194/2024_ECL_306413_1/Tendernotice_2.pdf,https://www.tender18india.com/Documents/FileDownload?FileName=TenderDocuments/194/2024_ECL_306413_1/work_317519.zip,https://www.tender18india.com/Documents/FileDownload?FileName=TenderDocuments/194/2024_ECL_306413_1/work_317519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</si>
  <si>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qmUwlFcUq%2F%2Ff4pL%2FA%2FOCEw%3D%3D,https://www.tender18india.com/Documents/FileDownload?FileName=TenderDocuments/194/2024_MCL_306402_1/Tendernotice_1.pdf,https://www.tender18india.com/Documents/FileDownload?FileName=TenderDocuments/194/2024_MCL_306402_1/Tendernotice_2.pdf,https://www.tender18india.com/Documents/FileDownload?FileName=TenderDocuments/194/2024_MCL_306402_1/Tendernotice_3.pdf,https://www.tender18india.com/Documents/FileDownload?FileName=TenderDocuments/194/2024_MCL_306402_1/Tendernotice_3.pdf,https://www.tender18india.com/Documents/FileDownload?FileName=TenderDocuments/194/2024_MCL_306402_1/work_317511.zip,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</si>
  <si>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nE3HOfQm233MRkjgWSDYIw%3D%3D,https://www.tender18india.com/Documents/FileDownload?FileName=TenderDocuments/194/2024_WCL_306394_1/Tendernotice_1.pdf,https://www.tender18india.com/Documents/FileDownload?FileName=TenderDocuments/194/2024_WCL_306394_1/work_317497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</si>
  <si>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L4L7Fh80Ylx5%2F1Q85aP3Hg%3D%3D,https://www.tender18india.com/Documents/FileDownload?FileName=TenderDocuments/194/2024_NCL_306356_1/Tendernotice_1.pdf,https://www.tender18india.com/Documents/FileDownload?FileName=TenderDocuments/194/2024_NCL_306356_1/work_317457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</si>
  <si>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jAY%2FRxYPvLsEi9Qsq4vNNA%3D%3D,https://www.tender18india.com/Documents/FileDownload?FileName=TenderDocuments/194/2024_NCL_306378_1/Tendernotice_1.pdf,https://www.tender18india.com/Documents/FileDownload?FileName=TenderDocuments/194/2024_NCL_306378_1/work_317480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</si>
  <si>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61Rqw0sFRVnvIQRyIUJktA%3D%3D,https://www.tender18india.com/Documents/FileDownload?FileName=TenderDocuments/194/2024_SECL_306343_1/Tendernotice_1.pdf,https://www.tender18india.com/Documents/FileDownload?FileName=TenderDocuments/194/2024_SECL_306343_1/Tendernotice_2.pdf,https://www.tender18india.com/Documents/FileDownload?FileName=TenderDocuments/194/2024_SECL_306343_1/Tendernotice_3.pdf,https://www.tender18india.com/Documents/FileDownload?FileName=TenderDocuments/194/2024_SECL_306343_1/Tendernotice_3.pdf,https://www.tender18india.com/Documents/FileDownload?FileName=TenderDocuments/194/2024_SECL_306343_1/Tendernotice_4.pdf,https://www.tender18india.com/Documents/FileDownload?FileName=TenderDocuments/194/2024_SECL_306343_1/work_317442.zip,https://www.tender18india.com/Documents/FileDownload?FileName=TenderDocuments/194/,https://www.tender18india.com/Documents/FileDownload?FileName=TenderDocuments/194/</t>
  </si>
  <si>
    <t>https://coalindiatenders.nic.in/nicgep/app?component=%24DirectLink_0&amp;page=FrontEndAdvancedSearchResult&amp;service=direct&amp;sp=Sl8M8aMa1AOsmfROcd0aW3A%3D%3D,https://www.tender18india.com/Documents/FileDownload?FileName=TenderDocuments/194/2024_MCL_306351_1/Tendernotice_1.pdf.crdownload,https://www.tender18india.com/Documents/FileDownload?FileName=TenderDocuments/194/2024_MCL_306351_1/Tendernotice_2.pdf,https://www.tender18india.com/Documents/FileDownload?FileName=TenderDocuments/194/2024_MCL_306351_1/work_317450.zip,https://www.tender18india.com/Documents/FileDownload?FileName=TenderDocuments/194/2024_MCL_306351_1/work_317450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</si>
  <si>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Ome%2Bh5OzqTCkYAbYIxGmYg%3D%3D,https://www.tender18india.com/Documents/FileDownload?FileName=TenderDocuments/194/2024_NCL_306349_1/Tendernotice_1.pdf,https://www.tender18india.com/Documents/FileDownload?FileName=TenderDocuments/194/2024_NCL_306349_1/work_317448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</si>
  <si>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Lbrh2TtcKt%2FsBTKShJD%2BWg%3D%3D,https://www.tender18india.com/Documents/FileDownload?FileName=TenderDocuments/194/2024_NCL_306344_1/Tendernotice_1.pdf,https://www.tender18india.com/Documents/FileDownload?FileName=TenderDocuments/194/2024_NCL_306344_1/work_317443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</si>
  <si>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V6n9zUt%2BOlbo%2BgYOlk1bGw%3D%3D,https://www.tender18india.com/Documents/FileDownload?FileName=TenderDocuments/194/2024_SECL_306379_1/Tendernotice_1.pdf,https://www.tender18india.com/Documents/FileDownload?FileName=TenderDocuments/194/2024_SECL_306379_1/Tendernotice_2.pdf,https://www.tender18india.com/Documents/FileDownload?FileName=TenderDocuments/194/2024_SECL_306379_1/Tendernotice_3.pdf,https://www.tender18india.com/Documents/FileDownload?FileName=TenderDocuments/194/2024_SECL_306379_1/Tendernotice_3.pdf,https://www.tender18india.com/Documents/FileDownload?FileName=TenderDocuments/194/2024_SECL_306379_1/Tendernotice_4.pdf,https://www.tender18india.com/Documents/FileDownload?FileName=TenderDocuments/194/2024_SECL_306379_1/Tendernotice_5.pdf,https://www.tender18india.com/Documents/FileDownload?FileName=TenderDocuments/194/2024_SECL_306379_1/work_317482.zip,https://www.tender18india.com/Documents/FileDownload?FileName=TenderDocuments/194/</t>
  </si>
  <si>
    <t>https://coalindiatenders.nic.in/nicgep/app?component=%24DirectLink_0&amp;page=FrontEndAdvancedSearchResult&amp;service=direct&amp;sp=SVtRdHF1BODBjS33rBxlzjA%3D%3D,https://www.tender18india.com/Documents/FileDownload?FileName=TenderDocuments/194/2024_CCL_306362_1/Tendernotice_1.pdf,https://www.tender18india.com/Documents/FileDownload?FileName=TenderDocuments/194/2024_CCL_306362_1/work_317462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</si>
  <si>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RCvpkH2UBXZZWmGmhOV36g%3D%3D,https://www.tender18india.com/Documents/FileDownload?FileName=TenderDocuments/194/2024_MCL_306240_1/Tendernotice_1.pdf,https://www.tender18india.com/Documents/FileDownload?FileName=TenderDocuments/194/2024_MCL_306240_1/Tendernotice_2.pdf,https://www.tender18india.com/Documents/FileDownload?FileName=TenderDocuments/194/2024_MCL_306240_1/Tendernotice_3.pdf,https://www.tender18india.com/Documents/FileDownload?FileName=TenderDocuments/194/2024_MCL_306240_1/Tendernotice_3.pdf,https://www.tender18india.com/Documents/FileDownload?FileName=TenderDocuments/194/2024_MCL_306240_1/work_317330.zip,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</si>
  <si>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B%2FQJtbqiFSxwulH7RvAI9g%3D%3D,https://www.tender18india.com/Documents/FileDownload?FileName=TenderDocuments/194/2024_SECL_306214_1/Tendernotice_1.pdf,https://www.tender18india.com/Documents/FileDownload?FileName=TenderDocuments/194/2024_SECL_306214_1/Tendernotice_2.pdf,https://www.tender18india.com/Documents/FileDownload?FileName=TenderDocuments/194/2024_SECL_306214_1/Tendernotice_3.pdf,https://www.tender18india.com/Documents/FileDownload?FileName=TenderDocuments/194/2024_SECL_306214_1/Tendernotice_3.pdf,https://www.tender18india.com/Documents/FileDownload?FileName=TenderDocuments/194/2024_SECL_306214_1/work_317307.zip,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</si>
  <si>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9ZnrM3Xn2dOxK8tIiZJ4v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</si>
  <si>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bBFqZRWmb2HaTVJzaNIakQ%3D%3D,https://www.tender18india.com/Documents/FileDownload?FileName=TenderDocuments/194/2024_NCL_306773_1/Tendernotice_1.pdf,https://www.tender18india.com/Documents/FileDownload?FileName=TenderDocuments/194/2024_NCL_306773_1/work_317893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</si>
  <si>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n6ZYSaKzqULneYgHkZCM4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</si>
  <si>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Gr9Oqq8OmVWyChnV9dSJQ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</si>
  <si>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D9FDNxbSPG%2FY6arLv0krlA%3D%3D,https://www.tender18india.com/Documents/FileDownload?FileName=TenderDocuments/194/2024_BCCL_306709_1/Tendernotice_1.pdf,https://www.tender18india.com/Documents/FileDownload?FileName=TenderDocuments/194/2024_BCCL_306709_1/work_317819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</si>
  <si>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KgEXz8FXkRT%2FLlu4cLa8NQ%3D%3D,https://www.tender18india.com/Documents/FileDownload?FileName=TenderDocuments/194/2024_NCL_306748_1/Tendernotice_1.pdf,https://www.tender18india.com/Documents/FileDownload?FileName=TenderDocuments/194/2024_NCL_306748_1/work_317866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</si>
  <si>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eNqFlLq6KRecROpNn5Avv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</si>
  <si>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iaeMFm6yXkSdSZFx9U38QA%3D%3D,https://www.tender18india.com/Documents/FileDownload?FileName=TenderDocuments/194/2024_ECL_306776_1/Tendernotice_1.pdf,https://www.tender18india.com/Documents/FileDownload?FileName=TenderDocuments/194/2024_ECL_306776_1/Tendernotice_2.pdf,https://www.tender18india.com/Documents/FileDownload?FileName=TenderDocuments/194/2024_ECL_306776_1/Tendernotice_3.pdf.crdownload,https://www.tender18india.com/Documents/FileDownload?FileName=TenderDocuments/194/2024_ECL_306776_1/Tendernotice_3.pdf.crdownload,https://www.tender18india.com/Documents/FileDownload?FileName=TenderDocuments/194/2024_ECL_306776_1/Tendernotice_4.pdf,https://www.tender18india.com/Documents/FileDownload?FileName=TenderDocuments/194/2024_ECL_306776_1/Tendernotice_5.pdf,https://www.tender18india.com/Documents/FileDownload?FileName=TenderDocuments/194/2024_ECL_306776_1/work_317885.zip,https://www.tender18india.com/Documents/FileDownload?FileName=TenderDocuments/194/</t>
  </si>
  <si>
    <t>https://coalindiatenders.nic.in/nicgep/app?component=%24DirectLink_0&amp;page=FrontEndAdvancedSearchResult&amp;service=direct&amp;sp=SH%2Fq1l%2BSR0T0TTRh5bwbvrw%3D%3D,https://www.tender18india.com/Documents/FileDownload?FileName=TenderDocuments/194/2024_SECL_306738_1/Tendernotice_1.pdf,https://www.tender18india.com/Documents/FileDownload?FileName=TenderDocuments/194/2024_SECL_306738_1/Tendernotice_2.pdf,https://www.tender18india.com/Documents/FileDownload?FileName=TenderDocuments/194/2024_SECL_306738_1/Tendernotice_3.pdf,https://www.tender18india.com/Documents/FileDownload?FileName=TenderDocuments/194/2024_SECL_306738_1/Tendernotice_3.pdf,https://www.tender18india.com/Documents/FileDownload?FileName=TenderDocuments/194/2024_SECL_306738_1/Tendernotice_4.pdf,https://www.tender18india.com/Documents/FileDownload?FileName=TenderDocuments/194/2024_SECL_306738_1/work_317856.zip,https://www.tender18india.com/Documents/FileDownload?FileName=TenderDocuments/194/,https://www.tender18india.com/Documents/FileDownload?FileName=TenderDocuments/194/</t>
  </si>
  <si>
    <t>https://coalindiatenders.nic.in/nicgep/app?component=%24DirectLink_0&amp;page=FrontEndAdvancedSearchResult&amp;service=direct&amp;sp=Sl6r%2FcP%2FuyZ1nLDZ0NY9CmA%3D%3D,https://www.tender18india.com/Documents/FileDownload?FileName=TenderDocuments/194/2024_NCL_306352_1/Tendernotice_1.pdf,https://www.tender18india.com/Documents/FileDownload?FileName=TenderDocuments/194/2024_NCL_306352_1/work_317451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</si>
  <si>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85%2FKJGNySkme6UhAcwArKA%3D%3D,https://www.tender18india.com/Documents/FileDownload?FileName=TenderDocuments/194/2024_NCL_306347_1/Tendernotice_1.pdf,https://www.tender18india.com/Documents/FileDownload?FileName=TenderDocuments/194/2024_NCL_306347_1/work_317445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</si>
  <si>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xKGrSGevEdjth6mmakBZ%2F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</si>
  <si>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RGpz8%2BodCBhOlIalspoJwA%3D%3D,https://www.tender18india.com/Documents/FileDownload?FileName=TenderDocuments/194/2024_BCCL_306708_1/Tendernotice_1.pdf,https://www.tender18india.com/Documents/FileDownload?FileName=TenderDocuments/194/2024_BCCL_306708_1/work_317818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</si>
  <si>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coalindiatenders.nic.in/nicgep/app?component=%24DirectLink_0&amp;page=FrontEndAdvancedSearchResult&amp;service=direct&amp;sp=Szzrds9LK0syVj%2FlbiPj%2B0w%3D%3D,https://www.tender18india.com/Documents/FileDownload?FileName=TenderDocuments/194/2024_SECL_306750_1/Tendernotice_1.pdf,https://www.tender18india.com/Documents/FileDownload?FileName=TenderDocuments/194/2024_SECL_306750_1/Tendernotice_2.pdf,https://www.tender18india.com/Documents/FileDownload?FileName=TenderDocuments/194/2024_SECL_306750_1/Tendernotice_3.pdf,https://www.tender18india.com/Documents/FileDownload?FileName=TenderDocuments/194/2024_SECL_306750_1/Tendernotice_3.pdf,https://www.tender18india.com/Documents/FileDownload?FileName=TenderDocuments/194/2024_SECL_306750_1/work_317880.zip,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</si>
  <si>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hp6BIRoPhLAf924BqBLU0A%3D%3D,https://www.tender18india.com/Documents/FileDownload?FileName=TenderDocuments/194/2024_NRO_176752_1/Tendernotice_1.pdf,https://www.tender18india.com/Documents/FileDownload?FileName=TenderDocuments/194/2024_NRO_176752_1/work_186960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</si>
  <si>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JjJWyoDsHhPEMkvcGyygOQ%3D%3D,https://www.tender18india.com/Documents/FileDownload?FileName=TenderDocuments/194/2024_BD_176810_1/Tendernotice_1.pdf,https://www.tender18india.com/Documents/FileDownload?FileName=TenderDocuments/194/2024_BD_176810_1/work_186963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</si>
  <si>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OXszuwVehmqooSzAAlqGJA%3D%3D,https://www.tender18india.com/Documents/FileDownload?FileName=TenderDocuments/194/2024_BGR_176809_1/Tendernotice_1.pdf,https://www.tender18india.com/Documents/FileDownload?FileName=TenderDocuments/194/2024_BGR_176809_1/work_186961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</si>
  <si>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vjk646OL0PaocJ6dFboGbQ%3D%3D,https://www.tender18india.com/Documents/FileDownload?FileName=TenderDocuments/194/2024_NRO_176751_1/Tendernotice_1.pdf,https://www.tender18india.com/Documents/FileDownload?FileName=TenderDocuments/194/2024_NRO_176751_1/work_186955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</si>
  <si>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uAABtQgbDrZPPJFt6sGkOg%3D%3D,https://www.tender18india.com/Documents/FileDownload?FileName=TenderDocuments/194/2024_BR_176806_1/Tendernotice_1.pdf,https://www.tender18india.com/Documents/FileDownload?FileName=TenderDocuments/194/2024_BR_176806_1/work_186953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</si>
  <si>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Nhyn%2BtEE8yUuW49HLo1cig%3D%3D,https://www.tender18india.com/Documents/FileDownload?FileName=TenderDocuments/194/2024_WRVGM_176066_1/Tendernotice_1.pdf,https://www.tender18india.com/Documents/FileDownload?FileName=TenderDocuments/194/2024_WRVGM_176066_1/work_186950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</si>
  <si>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yVpkNg9LQrhkn0qnaO12Ww%3D%3D,https://www.tender18india.com/Documents/FileDownload?FileName=TenderDocuments/194/2024_WRVAD_176799_1/Tendernotice_1.pdf,https://www.tender18india.com/Documents/FileDownload?FileName=TenderDocuments/194/2024_WRVAD_176799_1/work_186943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</si>
  <si>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o8asuWjKSmW0igA2Ue9asA%3D%3D,https://www.tender18india.com/Documents/FileDownload?FileName=TenderDocuments/194/2024_SROTN_176672_1/Tendernotice_1.pdf,https://www.tender18india.com/Documents/FileDownload?FileName=TenderDocuments/194/2024_SROTN_176672_1/work_186936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</si>
  <si>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VPNXGT1tmumHWg%2FGX3a6jg%3D%3D,https://www.tender18india.com/Documents/FileDownload?FileName=TenderDocuments/194/2024_RND_176802_1/Tendernotice_1.pdf,https://www.tender18india.com/Documents/FileDownload?FileName=TenderDocuments/194/2024_RND_176802_1/work_186948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</si>
  <si>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qoSr4rxIsQTrTh2xrs4TmQ%3D%3D,https://www.tender18india.com/Documents/FileDownload?FileName=TenderDocuments/194/2024_WRO_176294_1/Tendernotice_1.pdf,https://www.tender18india.com/Documents/FileDownload?FileName=TenderDocuments/194/2024_WRO_176294_1/work_186485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</si>
  <si>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JWSXZfzALZJcUQfUbSCckw%3D%3D,https://www.tender18india.com/Documents/FileDownload?FileName=TenderDocuments/194/2024_WRO_176295_1/Tendernotice_1.pdf,https://www.tender18india.com/Documents/FileDownload?FileName=TenderDocuments/194/2024_WRO_176295_1/work_186486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</si>
  <si>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3Nlws0yQepGVlR3SD9MENA%3D%3D,https://www.tender18india.com/Documents/FileDownload?FileName=TenderDocuments/194/2024_WRO_176293_1/Tendernotice_1.pdf,https://www.tender18india.com/Documents/FileDownload?FileName=TenderDocuments/194/2024_WRO_176293_1/work_186483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</si>
  <si>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SHXrTUQmSAnKdZhsgz%2FZ9A%3D%3D,https://www.tender18india.com/Documents/FileDownload?FileName=TenderDocuments/194/2024_NRO_176133_1/Tendernotice_1.pdf,https://www.tender18india.com/Documents/FileDownload?FileName=TenderDocuments/194/2024_NRO_176133_1/work_186417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</si>
  <si>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TfOKP%2B61Om0lU8Kk%2BkPdhw%3D%3D,https://www.tender18india.com/Documents/FileDownload?FileName=TenderDocuments/194/2024_PLHO_176051_1/Tendernotice_1.pdf,https://www.tender18india.com/Documents/FileDownload?FileName=TenderDocuments/194/2024_PLHO_176051_1/work_186167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</si>
  <si>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2uIm3lgPE9lF%2FwuHO65F0w%3D%3D,https://www.tender18india.com/Documents/FileDownload?FileName=TenderDocuments/194/2024_PLHO_175697_1/Tendernotice_1.pdf,https://www.tender18india.com/Documents/FileDownload?FileName=TenderDocuments/194/2024_PLHO_175697_1/work_186314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</si>
  <si>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NM7rIbQrq8ZTgdVRH2Hf8A%3D%3D,https://www.tender18india.com/Documents/FileDownload?FileName=TenderDocuments/194/2024_PLHO_176811_1/Tendernotice_1.pdf,https://www.tender18india.com/Documents/FileDownload?FileName=TenderDocuments/194/2024_PLHO_176811_1/work_186964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</si>
  <si>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QNnpaolCD8Dg%2FqJmi3bnG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</si>
  <si>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WdTIVfmIr%2BUUn7DY3uUZUg%3D%3D,https://www.tender18india.com/Documents/FileDownload?FileName=TenderDocuments/194/2024_PSO_176807_1/Tendernotice_1.pdf,https://www.tender18india.com/Documents/FileDownload?FileName=TenderDocuments/194/2024_PSO_176807_1/work_186954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</si>
  <si>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fqTPdxphZIjBNdrhOk44%2BA%3D%3D,https://www.tender18india.com/Documents/FileDownload?FileName=TenderDocuments/194/2024_UPSO2_176732_1/Tendernotice_1.pdf,https://www.tender18india.com/Documents/FileDownload?FileName=TenderDocuments/194/2024_UPSO2_176732_1/work_186881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</si>
  <si>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Y79sl0wf9%2F5fjLC%2FqO4yqQ%3D%3D,https://www.tender18india.com/Documents/FileDownload?FileName=TenderDocuments/194/2024_UPSO2_176734_1/Tendernotice_1.pdf,https://www.tender18india.com/Documents/FileDownload?FileName=TenderDocuments/194/2024_UPSO2_176734_1/work_186911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</si>
  <si>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i1IlthIZpT2yW0RPOS%2F4oA%3D%3D,https://www.tender18india.com/Documents/FileDownload?FileName=TenderDocuments/194/2024_PSO_176417_1/Tendernotice_1.pdf,https://www.tender18india.com/Documents/FileDownload?FileName=TenderDocuments/194/2024_PSO_176417_1/work_186590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</si>
  <si>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OFikT7rj1gxGdF48kDTRUw%3D%3D,https://www.tender18india.com/Documents/FileDownload?FileName=TenderDocuments/194/2024_PR_176803_1/Tendernotice_1.pdf,https://www.tender18india.com/Documents/FileDownload?FileName=TenderDocuments/194/2024_PR_176803_1/work_186951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</si>
  <si>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OKtDkTuzYn1yRnb92NdOSQ%3D%3D,https://www.tender18india.com/Documents/FileDownload?FileName=TenderDocuments/194/2024_DLSO_176623_1/Tendernotice_1.pdf,https://www.tender18india.com/Documents/FileDownload?FileName=TenderDocuments/194/2024_DLSO_176623_1/work_186949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</si>
  <si>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HIRFegaqnpzjXvU40ejZsQ%3D%3D,https://www.tender18india.com/Documents/FileDownload?FileName=TenderDocuments/194/2024_PDR_176801_1/Tendernotice_1.pdf,https://www.tender18india.com/Documents/FileDownload?FileName=TenderDocuments/194/2024_PDR_176801_1/work_186945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</si>
  <si>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CkKHQZ%2BeSAhSwFT4omzhag%3D%3D,https://www.tender18india.com/Documents/FileDownload?FileName=TenderDocuments/194/2024_RND_175852_1/Tendernotice_1.pdf,https://www.tender18india.com/Documents/FileDownload?FileName=TenderDocuments/194/2024_RND_175852_1/work_185963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</si>
  <si>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SSVRaeM7T8zDIc8Clg7MxQ%3D%3D,https://www.tender18india.com/Documents/FileDownload?FileName=TenderDocuments/194/2024_ERO_176782_1/Tendernotice_1.pdf,https://www.tender18india.com/Documents/FileDownload?FileName=TenderDocuments/194/2024_ERO_176782_1/work_186926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</si>
  <si>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VpqcOXvUsFYAzA0uc6V1gw%3D%3D,https://www.tender18india.com/Documents/FileDownload?FileName=TenderDocuments/194/2024_DLSO_176622_1/Tendernotice_1.pdf,https://www.tender18india.com/Documents/FileDownload?FileName=TenderDocuments/194/2024_DLSO_176622_1/work_186946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</si>
  <si>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B2tpDz%2FlZvV2jEKqhug%2F%2Bg%3D%3D,https://www.tender18india.com/Documents/FileDownload?FileName=TenderDocuments/194/2024_IBPN_176800_1/Tendernotice_1.pdf,https://www.tender18india.com/Documents/FileDownload?FileName=TenderDocuments/194/2024_IBPN_176800_1/work_186944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</si>
  <si>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agZqiW%2BY2GqoEoZgiRB%2B6g%3D%3D,https://www.tender18india.com/Documents/FileDownload?FileName=TenderDocuments/194/2024_AOD_176600_1/Tendernotice_1.pdf,https://www.tender18india.com/Documents/FileDownload?FileName=TenderDocuments/194/2024_AOD_176600_1/work_186746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</si>
  <si>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xoAxQ1LCKrfPCXY3DO89yw%3D%3D,https://www.tender18india.com/Documents/FileDownload?FileName=TenderDocuments/194/2024_PDR_176739_1/Tendernotice_1.pdf,https://www.tender18india.com/Documents/FileDownload?FileName=TenderDocuments/194/2024_PDR_176739_1/work_186887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</si>
  <si>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Yods%2FlTj9D%2Bz9A4TnHzuKw%3D%3D,https://www.tender18india.com/Documents/FileDownload?FileName=TenderDocuments/194/2024_PR_176681_1/Tendernotice_1.pdf,https://www.tender18india.com/Documents/FileDownload?FileName=TenderDocuments/194/2024_PR_176681_1/work_186826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</si>
  <si>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jktA7PVWRoHqf78y5SehVw%3D%3D,https://www.tender18india.com/Documents/FileDownload?FileName=TenderDocuments/194/2024_PR_176536_1/Tendernotice_1.pdf,https://www.tender18india.com/Documents/FileDownload?FileName=TenderDocuments/194/2024_PR_176536_1/work_186696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</si>
  <si>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2BPhpPSis3Wx%2F0Yert%2FH3oQ%3D%3D,https://www.tender18india.com/Documents/FileDownload?FileName=TenderDocuments/194/2024_PR_176510_1/Tendernotice_1.pdf,https://www.tender18india.com/Documents/FileDownload?FileName=TenderDocuments/194/2024_PR_176510_1/work_186664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</si>
  <si>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6p%2BTw3kqWJs876k25dh9bg%3D%3D,https://www.tender18india.com/Documents/FileDownload?FileName=TenderDocuments/194/2024_BR_176514_1/Tendernotice_1.pdf,https://www.tender18india.com/Documents/FileDownload?FileName=TenderDocuments/194/2024_BR_176514_1/work_186671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</si>
  <si>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W6POQeItsolE6CcFwlbcfA%3D%3D,https://www.tender18india.com/Documents/FileDownload?FileName=TenderDocuments/194/2024_BR_176360_1/Tendernotice_1.pdf,https://www.tender18india.com/Documents/FileDownload?FileName=TenderDocuments/194/2024_BR_176360_1/work_186510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</si>
  <si>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zSu0B2qFz2EmKDVxxLdlOw%3D%3D,https://www.tender18india.com/Documents/FileDownload?FileName=TenderDocuments/194/2024_PR_174685_2/Tendernotice_1.pdf,https://www.tender18india.com/Documents/FileDownload?FileName=TenderDocuments/194/2024_PR_174685_2/work_186437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</si>
  <si>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GxhIgicqpvp%2FpjozC721dQ%3D%3D,https://www.tender18india.com/Documents/FileDownload?FileName=TenderDocuments/194/2024_PR_176108_2/Tendernotice_1.pdf,https://www.tender18india.com/Documents/FileDownload?FileName=TenderDocuments/194/2024_PR_176108_2/work_186438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</si>
  <si>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eZ9fA1nmXgJJfQ8raZPrig%3D%3D,https://www.tender18india.com/Documents/FileDownload?FileName=TenderDocuments/194/2024_BR_176195_1/Tendernotice_1.pdf,https://www.tender18india.com/Documents/FileDownload?FileName=TenderDocuments/194/2024_BR_176195_1/work_186326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</si>
  <si>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4LbxgnvFXJcqjLWmR%2BAnxw%3D%3D,https://www.tender18india.com/Documents/FileDownload?FileName=TenderDocuments/194/2024_PR_176067_1/Tendernotice_1.pdf,https://www.tender18india.com/Documents/FileDownload?FileName=TenderDocuments/194/2024_PR_176067_1/work_186185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</si>
  <si>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5qnQqUMiD0WwMjwDtsMs7w%3D%3D,https://www.tender18india.com/Documents/FileDownload?FileName=TenderDocuments/194/2024_PDR_175907_1/Tendernotice_1.pdf,https://www.tender18india.com/Documents/FileDownload?FileName=TenderDocuments/194/2024_PDR_175907_1/work_186026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</si>
  <si>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eSr%2F7sFoGcQ7dB8Tovd8LA%3D%3D,https://www.tender18india.com/Documents/FileDownload?FileName=TenderDocuments/194/2023_PDR_174241_1/Tendernotice_1.pdf,https://www.tender18india.com/Documents/FileDownload?FileName=TenderDocuments/194/2023_PDR_174241_1/work_184329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</si>
  <si>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iocletenders.nic.in/nicgep/app?component=%24DirectLink_0&amp;page=FrontEndAdvancedSearchResult&amp;service=direct&amp;sp=SZwWh9Loupffir5Nu5q4l%2BQ%3D%3D,https://www.tender18india.com/Documents/FileDownload?FileName=TenderDocuments/194/2024_BGR_176669_1/Tendernotice_1.pdf,https://www.tender18india.com/Documents/FileDownload?FileName=TenderDocuments/194/2024_BGR_176669_1/work_186814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</si>
  <si>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yOrZy8yti%2BLyaWkj8cl%2BNg%3D%3D,https://www.tender18india.com/Documents/FileDownload?FileName=TenderDocuments/194/2024_MPPKV_347590_1/Tendernotice_1.pdf,https://www.tender18india.com/Documents/FileDownload?FileName=TenderDocuments/194/2024_MPPKV_347590_1/work_408710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</si>
  <si>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p4uQgMtKoms74TNnM%2Fc1Vg%3D%3D,https://www.tender18india.com/Documents/FileDownload?FileName=TenderDocuments/194/2024_MPPKV_347404_1/Tendernotice_1.pdf,https://www.tender18india.com/Documents/FileDownload?FileName=TenderDocuments/194/2024_MPPKV_347404_1/work_408547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</si>
  <si>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yvFhjqGbrROpzQMW9t3aNg%3D%3D,https://www.tender18india.com/Documents/FileDownload?FileName=TenderDocuments/194/2024_MKVVC_347016_1/Tendernotice_1.pdf,https://www.tender18india.com/Documents/FileDownload?FileName=TenderDocuments/194/2024_MKVVC_347016_1/work_408036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</si>
  <si>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QKCxKWkPocfXktIUlTlKFQ%3D%3D,https://www.tender18india.com/Documents/FileDownload?FileName=TenderDocuments/194/2024_MPJNM_346986_1/Tendernotice_1.pdf,https://www.tender18india.com/Documents/FileDownload?FileName=TenderDocuments/194/2024_MPJNM_346986_1/work_407968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</si>
  <si>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31m8vnlOLpvdMMgI7FlWAQ%3D%3D,https://www.tender18india.com/Documents/FileDownload?FileName=TenderDocuments/194/2024_MPHID_345843_1/Tendernotice_1.pdf,https://www.tender18india.com/Documents/FileDownload?FileName=TenderDocuments/194/2024_MPHID_345843_1/Tendernotice_2.pdf,https://www.tender18india.com/Documents/FileDownload?FileName=TenderDocuments/194/2024_MPHID_345843_1/work_406230.zip,https://www.tender18india.com/Documents/FileDownload?FileName=TenderDocuments/194/2024_MPHID_345843_1/work_406230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</si>
  <si>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6mGqj37SPaJmbblhuJmudQ%3D%3D,https://www.tender18india.com/Documents/FileDownload?FileName=TenderDocuments/194/2024_UAD_345746_1/Tendernotice_1.pdf,https://www.tender18india.com/Documents/FileDownload?FileName=TenderDocuments/194/2024_UAD_345746_1/work_406001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</si>
  <si>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hSSt%2FlSa4V0qnfP5ivgbNw%3D%3D,https://www.tender18india.com/Documents/FileDownload?FileName=TenderDocuments/194/2024_UAD_345746_2/Tendernotice_1.pdf,https://www.tender18india.com/Documents/FileDownload?FileName=TenderDocuments/194/2024_UAD_345746_2/work_406011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</si>
  <si>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a0LOBKqEWUO9rdZIBsGHCw%3D%3D,https://www.tender18india.com/Documents/FileDownload?FileName=TenderDocuments/194/2024_MPPKV_345731_1/Tendernotice_1.pdf.crdownload,https://www.tender18india.com/Documents/FileDownload?FileName=TenderDocuments/194/2024_MPPKV_345731_1/work_405928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</si>
  <si>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VU3usIq7r0RsOrI6KI%2FueA%3D%3D,https://www.tender18india.com/Documents/FileDownload?FileName=TenderDocuments/194/2024_MPPGC_339566_1/Tendernotice_1.pdf,https://www.tender18india.com/Documents/FileDownload?FileName=TenderDocuments/194/2024_MPPGC_339566_1/work_405691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</si>
  <si>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zvW960Vtd6%2BCO59DmE82%2FA%3D%3D,https://www.tender18india.com/Documents/FileDownload?FileName=TenderDocuments/194/2024_DAAM_345292_1/Tendernotice_1.pdf,https://www.tender18india.com/Documents/FileDownload?FileName=TenderDocuments/194/2024_DAAM_345292_1/Tendernotice_2.pdf,https://www.tender18india.com/Documents/FileDownload?FileName=TenderDocuments/194/2024_DAAM_345292_1/work_405750.zip,https://www.tender18india.com/Documents/FileDownload?FileName=TenderDocuments/194/2024_DAAM_345292_1/work_405750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</si>
  <si>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2BmSswJ3xhiAF7i9CNS7OVQ%3D%3D,https://www.tender18india.com/Documents/FileDownload?FileName=TenderDocuments/194/2024_MPPGC_328039_1/Tendernotice_1.pdf.crdownload,https://www.tender18india.com/Documents/FileDownload?FileName=TenderDocuments/194/2024_MPPGC_328039_1/work_405363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</si>
  <si>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2FkLywLo2aHKMjBu32f7qTA%3D%3D,https://www.tender18india.com/Documents/FileDownload?FileName=TenderDocuments/194/2024_MKVVC_345067_1/Tendernotice_1.pdf,https://www.tender18india.com/Documents/FileDownload?FileName=TenderDocuments/194/2024_MKVVC_345067_1/work_405038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</si>
  <si>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9PjwtKj15PSU3gHk4Odz%2Bw%3D%3D,https://www.tender18india.com/Documents/FileDownload?FileName=TenderDocuments/194/2024_MPPGC_344761_1/Tendernotice_1.pdf,https://www.tender18india.com/Documents/FileDownload?FileName=TenderDocuments/194/2024_MPPGC_344761_1/work_404721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</si>
  <si>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aJRz6ec1IsQhfbHktZcrlg%3D%3D,https://www.tender18india.com/Documents/FileDownload?FileName=TenderDocuments/194/2024_DAAM_344781_1/Tendernotice_1.pdf,https://www.tender18india.com/Documents/FileDownload?FileName=TenderDocuments/194/2024_DAAM_344781_1/work_404695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</si>
  <si>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xzchj7hYZDBgTcXQAXp%2F2w%3D%3D,https://www.tender18india.com/Documents/FileDownload?FileName=TenderDocuments/194/2024_SAPS_344696_1/Tendernotice_1.pdf,https://www.tender18india.com/Documents/FileDownload?FileName=TenderDocuments/194/2024_SAPS_344696_1/work_404509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</si>
  <si>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gvMECd5gvTcgIqA0tnDtnw%3D%3D,https://www.tender18india.com/Documents/FileDownload?FileName=TenderDocuments/194/2024_MPPGC_340636_1/Tendernotice_1.pdf,https://www.tender18india.com/Documents/FileDownload?FileName=TenderDocuments/194/2024_MPPGC_340636_1/Tendernotice_2.pdf,https://www.tender18india.com/Documents/FileDownload?FileName=TenderDocuments/194/2024_MPPGC_340636_1/work_402142.zip,https://www.tender18india.com/Documents/FileDownload?FileName=TenderDocuments/194/2024_MPPGC_340636_1/work_402142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</si>
  <si>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O0GlwSw%2F7QQt3JWhomulcA%3D%3D,https://www.tender18india.com/Documents/FileDownload?FileName=TenderDocuments/194/2024_MPPGC_325724_1/Tendernotice_1.pdf,https://www.tender18india.com/Documents/FileDownload?FileName=TenderDocuments/194/2024_MPPGC_325724_1/work_400355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</si>
  <si>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MO8TIOHG3RfCxn7PUXJz9g%3D%3D,https://www.tender18india.com/Documents/FileDownload?FileName=TenderDocuments/194/2024_DPI_340337_1/Tendernotice_1.pdf,https://www.tender18india.com/Documents/FileDownload?FileName=TenderDocuments/194/2024_DPI_340337_1/work_399318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</si>
  <si>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R0eWEEHbvlh4o1HJiz%2FwuA%3D%3D,https://www.tender18india.com/Documents/FileDownload?FileName=TenderDocuments/194/2024_UAD_337104_1/Tendernotice_1.pdf,https://www.tender18india.com/Documents/FileDownload?FileName=TenderDocuments/194/2024_UAD_337104_1/work_396024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</si>
  <si>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jfccSZaYo9UL2oBYWkZ3vA%3D%3D,https://www.tender18india.com/Documents/FileDownload?FileName=TenderDocuments/194/2023_MPPGC_303305_1/Tendernotice_1.pdf,https://www.tender18india.com/Documents/FileDownload?FileName=TenderDocuments/194/2023_MPPGC_303305_1/work_395359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</si>
  <si>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7gcvJXbgXQmMZsX974hinQ%3D%3D,https://www.tender18india.com/Documents/FileDownload?FileName=TenderDocuments/194/2024_SRLM_347583_1/Tendernotice_1.pdf,https://www.tender18india.com/Documents/FileDownload?FileName=TenderDocuments/194/2024_SRLM_347583_1/work_408703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</si>
  <si>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u1V8P%2FGUJVm3yfQTpfBFOw%3D%3D,https://www.tender18india.com/Documents/FileDownload?FileName=TenderDocuments/194/2024_SRLM_347586_1/Tendernotice_1.pdf,https://www.tender18india.com/Documents/FileDownload?FileName=TenderDocuments/194/2024_SRLM_347586_1/work_408706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</si>
  <si>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rCuZkRH7wzu1C58aTAR3mg%3D%3D,https://www.tender18india.com/Documents/FileDownload?FileName=TenderDocuments/194/2024_SRLM_347589_1/Tendernotice_1.pdf,https://www.tender18india.com/Documents/FileDownload?FileName=TenderDocuments/194/2024_SRLM_347589_1/work_408709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</si>
  <si>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Ng%2FUSi4bivE0DYoE6k%2FutA%3D%3D,https://www.tender18india.com/Documents/FileDownload?FileName=TenderDocuments/194/2024_SRLM_347587_1/Tendernotice_1.pdf,https://www.tender18india.com/Documents/FileDownload?FileName=TenderDocuments/194/2024_SRLM_347587_1/work_408707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</si>
  <si>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sK2FBMUstvvEP0Q1zYJXLw%3D%3D,https://www.tender18india.com/Documents/FileDownload?FileName=TenderDocuments/194/2024_SRLM_347588_1/Tendernotice_1.pdf,https://www.tender18india.com/Documents/FileDownload?FileName=TenderDocuments/194/2024_SRLM_347588_1/work_408708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</si>
  <si>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GrrCcsbUuqf4x9BnA0djdA%3D%3D,https://www.tender18india.com/Documents/FileDownload?FileName=TenderDocuments/194/2024_MPPGC_342338_1/Tendernotice_1.pdf,https://www.tender18india.com/Documents/FileDownload?FileName=TenderDocuments/194/2024_MPPGC_342338_1/work_402430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</si>
  <si>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8wkH9YWYzg0o7Elryio31Q%3D%3D,https://www.tender18india.com/Documents/FileDownload?FileName=TenderDocuments/194/2024_SRLM_347585_1/Tendernotice_1.pdf,https://www.tender18india.com/Documents/FileDownload?FileName=TenderDocuments/194/2024_SRLM_347585_1/work_408705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</si>
  <si>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xlwCujVtiovg2Q%2Fis9dBJA%3D%3D,https://www.tender18india.com/Documents/FileDownload?FileName=TenderDocuments/194/2024_SRLM_347584_1/Tendernotice_1.pdf,https://www.tender18india.com/Documents/FileDownload?FileName=TenderDocuments/194/2024_SRLM_347584_1/work_408704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</si>
  <si>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HsmqFNbLJvW3gIVDXfs7sw%3D%3D,https://www.tender18india.com/Documents/FileDownload?FileName=TenderDocuments/194/2024_MPPGC_342613_1/Tendernotice_1.pdf,https://www.tender18india.com/Documents/FileDownload?FileName=TenderDocuments/194/2024_MPPGC_342613_1/Tendernotice_2.pdf,https://www.tender18india.com/Documents/FileDownload?FileName=TenderDocuments/194/2024_MPPGC_342613_1/work_402754.zip.crdownload,https://www.tender18india.com/Documents/FileDownload?FileName=TenderDocuments/194/2024_MPPGC_342613_1/work_402754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</si>
  <si>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5Fnjo%2FmqYeIY1DhmN59oRw%3D%3D,https://www.tender18india.com/Documents/FileDownload?FileName=TenderDocuments/194/2024_WRD_336063_1/Tendernotice_1.pdf,https://www.tender18india.com/Documents/FileDownload?FileName=TenderDocuments/194/2024_WRD_336063_1/work_408662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</si>
  <si>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k5iNj0KWQxEtwFPUsKAJKQ%3D%3D,https://www.tender18india.com/Documents/FileDownload?FileName=TenderDocuments/194/2024_WRD_329666_1/Tendernotice_1.pdf,https://www.tender18india.com/Documents/FileDownload?FileName=TenderDocuments/194/2024_WRD_329666_1/work_388030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</si>
  <si>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ptenders.gov.in/nicgep/app?component=%24DirectLink_0&amp;page=FrontEndAdvancedSearchResult&amp;service=direct&amp;sp=SuKS6mEfroIYZhxuep1cwIA%3D%3D,https://www.tender18india.com/Documents/FileDownload?FileName=TenderDocuments/194/2023_WRD_318502_1/Tendernotice_1.pdf,https://www.tender18india.com/Documents/FileDownload?FileName=TenderDocuments/194/2023_WRD_318502_1/work_378106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</si>
  <si>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1DD0U9JqQdKqEgfYJa%2FKC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</si>
  <si>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AlR3fvEX337FdwO14ivauQ%3D%3D,https://www.tender18india.com/Documents/FileDownload?FileName=TenderDocuments/194/2024_DJB_256630_17/Tendernotice_1.pdf,https://www.tender18india.com/Documents/FileDownload?FileName=TenderDocuments/194/2024_DJB_256630_17/work_336565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</si>
  <si>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HFRS%2FmgZiMSuUpRI%2FOMfZQ%3D%3D,https://www.tender18india.com/Documents/FileDownload?FileName=TenderDocuments/194/2024_DJB_256630_7/Tendernotice_1.pdf,https://www.tender18india.com/Documents/FileDownload?FileName=TenderDocuments/194/2024_DJB_256630_7/work_336553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</si>
  <si>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kCe8Tja%2BdG7JURAzSauz2w%3D%3D,https://www.tender18india.com/Documents/FileDownload?FileName=TenderDocuments/194/2024_DJB_256630_16/Tendernotice_1.pdf,https://www.tender18india.com/Documents/FileDownload?FileName=TenderDocuments/194/2024_DJB_256630_16/work_336563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</si>
  <si>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UEzgAgyOsk9Yac2Ff0f06g%3D%3D,https://www.tender18india.com/Documents/FileDownload?FileName=TenderDocuments/194/2024_DJB_256630_15/Tendernotice_1.pdf,https://www.tender18india.com/Documents/FileDownload?FileName=TenderDocuments/194/2024_DJB_256630_15/work_336561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</si>
  <si>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O755yspa3Fp8i%2BQ4I%2Fcedw%3D%3D,https://www.tender18india.com/Documents/FileDownload?FileName=TenderDocuments/194/2024_DJB_256630_6/Tendernotice_1.pdf,https://www.tender18india.com/Documents/FileDownload?FileName=TenderDocuments/194/2024_DJB_256630_6/work_336552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</si>
  <si>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oeiZBor9e90SddY1MSoUxA%3D%3D,https://www.tender18india.com/Documents/FileDownload?FileName=TenderDocuments/194/2024_DJB_256630_13/Tendernotice_1.pdf,https://www.tender18india.com/Documents/FileDownload?FileName=TenderDocuments/194/2024_DJB_256630_13/work_336559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</si>
  <si>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YpWJnLQwneuZpB3v2RpUdQ%3D%3D,https://www.tender18india.com/Documents/FileDownload?FileName=TenderDocuments/194/2024_DJB_256630_12/Tendernotice_1.pdf,https://www.tender18india.com/Documents/FileDownload?FileName=TenderDocuments/194/2024_DJB_256630_12/work_336558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</si>
  <si>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BHfensmNk8aWFmocLRW5pA%3D%3D,https://www.tender18india.com/Documents/FileDownload?FileName=TenderDocuments/194/2024_DJB_256630_11/Tendernotice_1.pdf,https://www.tender18india.com/Documents/FileDownload?FileName=TenderDocuments/194/2024_DJB_256630_11/work_336557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</si>
  <si>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MCWD3DHT65n9HV9P6vUsuQ%3D%3D,https://www.tender18india.com/Documents/FileDownload?FileName=TenderDocuments/194/2024_DJB_256630_10/Tendernotice_1.pdf,https://www.tender18india.com/Documents/FileDownload?FileName=TenderDocuments/194/2024_DJB_256630_10/work_336556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</si>
  <si>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uEQGpKknwpQkHDo5OjE28Q%3D%3D,https://www.tender18india.com/Documents/FileDownload?FileName=TenderDocuments/194/2024_DJB_256630_1/Tendernotice_1.pdf,https://www.tender18india.com/Documents/FileDownload?FileName=TenderDocuments/194/2024_DJB_256630_1/work_336546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</si>
  <si>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kKNvT%2FWbo8lhk0FJ6BVfsA%3D%3D,https://www.tender18india.com/Documents/FileDownload?FileName=TenderDocuments/194/2024_DJB_256630_4/Tendernotice_1.pdf,https://www.tender18india.com/Documents/FileDownload?FileName=TenderDocuments/194/2024_DJB_256630_4/work_336550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</si>
  <si>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d%2BluYTh6BWS5ICYz8B1Q7A%3D%3D,https://www.tender18india.com/Documents/FileDownload?FileName=TenderDocuments/194/2024_DJB_256630_3/Tendernotice_1.pdf,https://www.tender18india.com/Documents/FileDownload?FileName=TenderDocuments/194/2024_DJB_256630_3/work_336548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</si>
  <si>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5ONbCnl4hUp5BEbfq%2FuTfw%3D%3D,https://www.tender18india.com/Documents/FileDownload?FileName=TenderDocuments/194/2024_DJB_256630_8/Tendernotice_1.pdf,https://www.tender18india.com/Documents/FileDownload?FileName=TenderDocuments/194/2024_DJB_256630_8/work_336554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</si>
  <si>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FSYCeiD%2BHoQgm1%2FwDdnsDA%3D%3D,https://www.tender18india.com/Documents/FileDownload?FileName=TenderDocuments/194/2024_DJB_256630_5/Tendernotice_1.pdf,https://www.tender18india.com/Documents/FileDownload?FileName=TenderDocuments/194/2024_DJB_256630_5/work_336551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</si>
  <si>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wIfBAGLmt%2FOe1p2UoKt%2FkQ%3D%3D,https://www.tender18india.com/Documents/FileDownload?FileName=TenderDocuments/194/2024_DJB_256630_19/Tendernotice_1.pdf,https://www.tender18india.com/Documents/FileDownload?FileName=TenderDocuments/194/2024_DJB_256630_19/work_336569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</si>
  <si>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rbfnpmJ31HMV3kSDk%2FVHAA%3D%3D,https://www.tender18india.com/Documents/FileDownload?FileName=TenderDocuments/194/2024_DJB_256630_18/Tendernotice_1.pdf,https://www.tender18india.com/Documents/FileDownload?FileName=TenderDocuments/194/2024_DJB_256630_18/work_336566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</si>
  <si>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aLdnV6H7MJ%2F88rAX1A4Nqg%3D%3D,https://www.tender18india.com/Documents/FileDownload?FileName=TenderDocuments/194/2024_DJB_256630_14/Tendernotice_1.pdf,https://www.tender18india.com/Documents/FileDownload?FileName=TenderDocuments/194/2024_DJB_256630_14/work_336560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</si>
  <si>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37L%2FUQtVDklRsyczS8cK8Q%3D%3D,https://www.tender18india.com/Documents/FileDownload?FileName=TenderDocuments/194/2024_DJB_256630_9/Tendernotice_1.pdf,https://www.tender18india.com/Documents/FileDownload?FileName=TenderDocuments/194/2024_DJB_256630_9/work_336555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</si>
  <si>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l52Z%2BMo9Ud%2FlcBHtv8kgug%3D%3D,https://www.tender18india.com/Documents/FileDownload?FileName=TenderDocuments/194/2024_DJB_256630_2/Tendernotice_1.pdf,https://www.tender18india.com/Documents/FileDownload?FileName=TenderDocuments/194/2024_DJB_256630_2/work_336547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</si>
  <si>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eMEI35Anx8JuiHrN1t8kt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</si>
  <si>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BEBMTJbnrqFcXyTAt92HFw%3D%3D,https://www.tender18india.com/Documents/FileDownload?FileName=TenderDocuments/194/2024_NDMC_256628_1/Tendernotice_1.pdf,https://www.tender18india.com/Documents/FileDownload?FileName=TenderDocuments/194/2024_NDMC_256628_1/work_336544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</si>
  <si>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35xhwCtMkl4oMdoMyp6VUg%3D%3D,https://www.tender18india.com/Documents/FileDownload?FileName=TenderDocuments/194/2024_DJB_256626_1/Tendernotice_1.pdf,https://www.tender18india.com/Documents/FileDownload?FileName=TenderDocuments/194/2024_DJB_256626_1/work_336543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</si>
  <si>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d0pZYcuIRZA7hAuf30UmYw%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</si>
  <si>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OnGMElFLsRy9MCq4kJXc0w%3D%3D,https://www.tender18india.com/Documents/FileDownload?FileName=TenderDocuments/194/2024_DJB_256633_2/Tendernotice_1.pdf,https://www.tender18india.com/Documents/FileDownload?FileName=TenderDocuments/194/2024_DJB_256633_2/work_336571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</si>
  <si>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n6nQehKSznRRvxCecifZ7w%3D%3D,https://www.tender18india.com/Documents/FileDownload?FileName=TenderDocuments/194/2024_DJB_256633_5/Tendernotice_1.pdf,https://www.tender18india.com/Documents/FileDownload?FileName=TenderDocuments/194/2024_DJB_256633_5/work_336575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</si>
  <si>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9gjsmLtznpfxOtIfitlnmg%3D%3D,https://www.tender18india.com/Documents/FileDownload?FileName=TenderDocuments/194/2024_DJB_256633_3/Tendernotice_1.pdf,https://www.tender18india.com/Documents/FileDownload?FileName=TenderDocuments/194/2024_DJB_256633_3/work_336572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</si>
  <si>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E%2FhsdtwyrVI3LjDk5iVBR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</si>
  <si>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IXkPrOwfooFgVGkZNjDoaw%3D%3D,https://www.tender18india.com/Documents/FileDownload?FileName=TenderDocuments/194/2024_NDMC_256629_1/Tendernotice_1.pdf,https://www.tender18india.com/Documents/FileDownload?FileName=TenderDocuments/194/2024_NDMC_256629_1/work_336545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</si>
  <si>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HxW4kudlA9zH2HO%2BRo%2BFwg%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</si>
  <si>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nTuevt5iyR%2F3AhvuraX1tQ%3D%3D,https://www.tender18india.com/Documents/FileDownload?FileName=TenderDocuments/194/2024_DJB_256633_4/Tendernotice_1.pdf,https://www.tender18india.com/Documents/FileDownload?FileName=TenderDocuments/194/2024_DJB_256633_4/work_336573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</si>
  <si>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Dm0e2tp%2FUojNYmeRqF4eqQ%3D%3D,https://www.tender18india.com/Documents/FileDownload?FileName=TenderDocuments/194/2024_IPGCL_256615_1/Tendernotice_1.pdf,https://www.tender18india.com/Documents/FileDownload?FileName=TenderDocuments/194/2024_IPGCL_256615_1/work_336522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</si>
  <si>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w36yl3Bkw7lw34s5g0dXjQ%3D%3D,https://www.tender18india.com/Documents/FileDownload?FileName=TenderDocuments/194/2024_PWD_256634_1/Tendernotice_1.pdf,https://www.tender18india.com/Documents/FileDownload?FileName=TenderDocuments/194/2024_PWD_256634_1/work_336577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</si>
  <si>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B8FFUZJD4cBcCDOGX08JMw%3D%3D,https://www.tender18india.com/Documents/FileDownload?FileName=TenderDocuments/194/2024_PWD_256632_1/Tendernotice_1.pdf,https://www.tender18india.com/Documents/FileDownload?FileName=TenderDocuments/194/2024_PWD_256632_1/work_336576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</si>
  <si>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govtprocurement.delhi.gov.in/nicgep/app?component=%24DirectLink_0&amp;page=FrontEndAdvancedSearchResult&amp;service=direct&amp;sp=SMoLZ%2BxnVHL%2B%2FwGhNaz5tgA%3D%3D,https://www.tender18india.com/Documents/FileDownload?FileName=TenderDocuments/194/2024_DJB_256633_1/Tendernotice_1.pdf,https://www.tender18india.com/Documents/FileDownload?FileName=TenderDocuments/194/2024_DJB_256633_1/work_336567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</si>
  <si>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5IU0kwpgV0wSooCTKpd%2FmA%3D%3D,https://www.tender18india.com/Documents/FileDownload?FileName=TenderDocuments/194/2024_BHEL_35113_1/Tendernotice_1.pdf,https://www.tender18india.com/Documents/FileDownload?FileName=TenderDocuments/194/2024_BHEL_35113_1/work_36676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</si>
  <si>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IRlFXeeVD1cJHhBeymWoPg%3D%3D,https://www.tender18india.com/Documents/FileDownload?FileName=TenderDocuments/194/2024_BHEL_35112_1/Tendernotice_1.pdf,https://www.tender18india.com/Documents/FileDownload?FileName=TenderDocuments/194/2024_BHEL_35112_1/work_36675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</si>
  <si>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iBcIuQHLfKvVbRum4s3AMw%3D%3D,https://www.tender18india.com/Documents/FileDownload?FileName=TenderDocuments/194/2024_BHEL_35110_1/Tendernotice_1.pdf,https://www.tender18india.com/Documents/FileDownload?FileName=TenderDocuments/194/2024_BHEL_35110_1/work_36673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</si>
  <si>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o2FFjC%2FiddbgIkFDM9k5zQ%3D%3D,https://www.tender18india.com/Documents/FileDownload?FileName=TenderDocuments/194/2024_BHEL_35108_1/Tendernotice_1.pdf,https://www.tender18india.com/Documents/FileDownload?FileName=TenderDocuments/194/2024_BHEL_35108_1/Tendernotice_2.pdf,https://www.tender18india.com/Documents/FileDownload?FileName=TenderDocuments/194/2024_BHEL_35108_1/Tendernotice_3.pdf,https://www.tender18india.com/Documents/FileDownload?FileName=TenderDocuments/194/2024_BHEL_35108_1/Tendernotice_3.pdf,https://www.tender18india.com/Documents/FileDownload?FileName=TenderDocuments/194/2024_BHEL_35108_1/Tendernotice_4.pdf,https://www.tender18india.com/Documents/FileDownload?FileName=TenderDocuments/194/2024_BHEL_35108_1/Tendernotice_5.pdf,https://www.tender18india.com/Documents/FileDownload?FileName=TenderDocuments/194/2024_BHEL_35108_1/work_36671.zip,https://www.tender18india.com/Documents/FileDownload?FileName=TenderDocuments/194/</t>
  </si>
  <si>
    <t>https://eprocurebhel.co.in/nicgep/app?component=%24DirectLink_0&amp;page=FrontEndAdvancedSearchResult&amp;service=direct&amp;sp=SL%2F4UjnjHbXaXYVZMrisumQ%3D%3D,https://www.tender18india.com/Documents/FileDownload?FileName=TenderDocuments/194/2024_BHEL_35109_1/Tendernotice_1.pdf,https://www.tender18india.com/Documents/FileDownload?FileName=TenderDocuments/194/2024_BHEL_35109_1/work_36672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</si>
  <si>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VeTS9SXn45O5Fq0pLvu%2B%2BQ%3D%3D,https://www.tender18india.com/Documents/FileDownload?FileName=TenderDocuments/194/2024_BHEL_33764_2/Tendernotice_1.pdf.crdownload,https://www.tender18india.com/Documents/FileDownload?FileName=TenderDocuments/194/2024_BHEL_33764_2/work_36659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</si>
  <si>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NPvPQvUuwOuPHsIOWA3YaA%3D%3D,https://www.tender18india.com/Documents/FileDownload?FileName=TenderDocuments/194/2024_BHEL_35105_1/Tendernotice_1.pdf,https://www.tender18india.com/Documents/FileDownload?FileName=TenderDocuments/194/2024_BHEL_35105_1/Tendernotice_2.pdf,https://www.tender18india.com/Documents/FileDownload?FileName=TenderDocuments/194/2024_BHEL_35105_1/Tendernotice_3.pdf,https://www.tender18india.com/Documents/FileDownload?FileName=TenderDocuments/194/2024_BHEL_35105_1/Tendernotice_3.pdf,https://www.tender18india.com/Documents/FileDownload?FileName=TenderDocuments/194/2024_BHEL_35105_1/Tendernotice_4.pdf,https://www.tender18india.com/Documents/FileDownload?FileName=TenderDocuments/194/2024_BHEL_35105_1/Tendernotice_5.pdf,https://www.tender18india.com/Documents/FileDownload?FileName=TenderDocuments/194/2024_BHEL_35105_1/Tendernotice_6.pdf,https://www.tender18india.com/Documents/FileDownload?FileName=TenderDocuments/194/2024_BHEL_35105_1/work_36668.zip</t>
  </si>
  <si>
    <t>https://eprocurebhel.co.in/nicgep/app?component=%24DirectLink_0&amp;page=FrontEndAdvancedSearchResult&amp;service=direct&amp;sp=Sw7%2BQYUQs%2BVyzyqL34C4rDw%3D%3D,https://www.tender18india.com/Documents/FileDownload?FileName=TenderDocuments/194/2024_BHEL_35107_1/Tendernotice_1.pdf,https://www.tender18india.com/Documents/FileDownload?FileName=TenderDocuments/194/2024_BHEL_35107_1/work_36669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</si>
  <si>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vnVrlGbWe0Uq3VeARIzLoA%3D%3D,https://www.tender18india.com/Documents/FileDownload?FileName=TenderDocuments/194/2024_BHEL_35103_1/Tendernotice_1.pdf,https://www.tender18india.com/Documents/FileDownload?FileName=TenderDocuments/194/2024_BHEL_35103_1/work_36666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</si>
  <si>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Etry8hkqQDAiNKRpwDVtKQ%3D%3D,https://www.tender18india.com/Documents/FileDownload?FileName=TenderDocuments/194/2024_BHEL_35102_1/Tendernotice_1.pdf.crdownload,https://www.tender18india.com/Documents/FileDownload?FileName=TenderDocuments/194/2024_BHEL_35102_1/Tendernotice_2.pdf.crdownload,https://www.tender18india.com/Documents/FileDownload?FileName=TenderDocuments/194/2024_BHEL_35102_1/work_36665.zip,https://www.tender18india.com/Documents/FileDownload?FileName=TenderDocuments/194/2024_BHEL_35102_1/work_36665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</si>
  <si>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ix6AR4RQyMkxdpFj5m%2BBdA%3D%3D,https://www.tender18india.com/Documents/FileDownload?FileName=TenderDocuments/194/2024_BHEL_34757_2/Tendernotice_1.pdf,https://www.tender18india.com/Documents/FileDownload?FileName=TenderDocuments/194/2024_BHEL_34757_2/work_36662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</si>
  <si>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hpwGtj54PfrUmgH%2B9EQ0qQ%3D%3D,https://www.tender18india.com/Documents/FileDownload?FileName=TenderDocuments/194/2024_BHEL_35100_1/Tendernotice_1.pdf,https://www.tender18india.com/Documents/FileDownload?FileName=TenderDocuments/194/2024_BHEL_35100_1/work_36664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</si>
  <si>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Mgx8mx8V8SuGbcH2MVjfrg%3D%3D,https://www.tender18india.com/Documents/FileDownload?FileName=TenderDocuments/194/2024_BHEL_35096_1/Tendernotice_1.pdf,https://www.tender18india.com/Documents/FileDownload?FileName=TenderDocuments/194/2024_BHEL_35096_1/work_36656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</si>
  <si>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j74Rp1N2hMGM1n0%2FcteqIA%3D%3D,https://www.tender18india.com/Documents/FileDownload?FileName=TenderDocuments/194/2024_BHEL_35095_1/Tendernotice_1.pdf,https://www.tender18india.com/Documents/FileDownload?FileName=TenderDocuments/194/2024_BHEL_35095_1/work_36654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</si>
  <si>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e8WU9bU%2BrNc8vBynSgZvDg%3D%3D,https://www.tender18india.com/Documents/FileDownload?FileName=TenderDocuments/194/2024_BHEL_35097_1/Tendernotice_1.pdf,https://www.tender18india.com/Documents/FileDownload?FileName=TenderDocuments/194/2024_BHEL_35097_1/work_36655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</si>
  <si>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HCD1zneD4ZgdBPS%2F9St6gw%3D%3D,https://www.tender18india.com/Documents/FileDownload?FileName=TenderDocuments/194/2024_BHEL_35094_2/Tendernotice_1.pdf,https://www.tender18india.com/Documents/FileDownload?FileName=TenderDocuments/194/2024_BHEL_35094_2/work_36653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</si>
  <si>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ppYw1ZrgIR4lDXYzVorfcA%3D%3D,https://www.tender18india.com/Documents/FileDownload?FileName=TenderDocuments/194/2024_BHEL_35030_1/Tendernotice_1.pdf,https://www.tender18india.com/Documents/FileDownload?FileName=TenderDocuments/194/2024_BHEL_35030_1/Tendernotice_2.pdf,https://www.tender18india.com/Documents/FileDownload?FileName=TenderDocuments/194/2024_BHEL_35030_1/Tendernotice_3.pdf,https://www.tender18india.com/Documents/FileDownload?FileName=TenderDocuments/194/2024_BHEL_35030_1/Tendernotice_3.pdf,https://www.tender18india.com/Documents/FileDownload?FileName=TenderDocuments/194/2024_BHEL_35030_1/Tendernotice_4.pdf,https://www.tender18india.com/Documents/FileDownload?FileName=TenderDocuments/194/2024_BHEL_35030_1/Tendernotice_5.pdf,https://www.tender18india.com/Documents/FileDownload?FileName=TenderDocuments/194/2024_BHEL_35030_1/Tendernotice_6.pdf,https://www.tender18india.com/Documents/FileDownload?FileName=TenderDocuments/194/2024_BHEL_35030_1/work_36586.zip</t>
  </si>
  <si>
    <t>https://eprocurebhel.co.in/nicgep/app?component=%24DirectLink_0&amp;page=FrontEndAdvancedSearchResult&amp;service=direct&amp;sp=SHkZfh9bcVWPjYzUZtwFHSg%3D%3D,https://www.tender18india.com/Documents/FileDownload?FileName=TenderDocuments/194/2024_BHEL_34929_1/Tendernotice_1.pdf,https://www.tender18india.com/Documents/FileDownload?FileName=TenderDocuments/194/2024_BHEL_34929_1/work_36487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</si>
  <si>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2BCQ3tlBkVIf3G2rLyI7EGA%3D%3D,https://www.tender18india.com/Documents/FileDownload?FileName=TenderDocuments/194/2024_BHEL_34899_1/Tendernotice_1.pdf.crdownload,https://www.tender18india.com/Documents/FileDownload?FileName=TenderDocuments/194/2024_BHEL_34899_1/work_36451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</si>
  <si>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2BRarHTtrBE6zkeRywf2Qig%3D%3D,https://www.tender18india.com/Documents/FileDownload?FileName=TenderDocuments/194/2024_BHEL_34891_1/Tendernotice_1.pdf,https://www.tender18india.com/Documents/FileDownload?FileName=TenderDocuments/194/2024_BHEL_34891_1/Tendernotice_2.pdf,https://www.tender18india.com/Documents/FileDownload?FileName=TenderDocuments/194/2024_BHEL_34891_1/work_36443.zip,https://www.tender18india.com/Documents/FileDownload?FileName=TenderDocuments/194/2024_BHEL_34891_1/work_36443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</si>
  <si>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fOHRwk%2FqdhllZpGjMfPdKg%3D%3D,https://www.tender18india.com/Documents/FileDownload?FileName=TenderDocuments/194/2024_BHEL_34821_1/Tendernotice_1.pdf,https://www.tender18india.com/Documents/FileDownload?FileName=TenderDocuments/194/2024_BHEL_34821_1/Tendernotice_2.pdf.crdownload,https://www.tender18india.com/Documents/FileDownload?FileName=TenderDocuments/194/2024_BHEL_34821_1/Tendernotice_3.pdf.crdownload,https://www.tender18india.com/Documents/FileDownload?FileName=TenderDocuments/194/2024_BHEL_34821_1/Tendernotice_3.pdf.crdownload,https://www.tender18india.com/Documents/FileDownload?FileName=TenderDocuments/194/2024_BHEL_34821_1/Tendernotice_4.pdf,https://www.tender18india.com/Documents/FileDownload?FileName=TenderDocuments/194/2024_BHEL_34821_1/Tendernotice_5.pdf.crdownload,https://www.tender18india.com/Documents/FileDownload?FileName=TenderDocuments/194/2024_BHEL_34821_1/Tendernotice_6.pdf,https://www.tender18india.com/Documents/FileDownload?FileName=TenderDocuments/194/2024_BHEL_34821_1/work_36367.zip</t>
  </si>
  <si>
    <t>https://eprocurebhel.co.in/nicgep/app?component=%24DirectLink_0&amp;page=FrontEndAdvancedSearchResult&amp;service=direct&amp;sp=SrEPW6zylCYMrSuDcSB2Tzw%3D%3D,https://www.tender18india.com/Documents/FileDownload?FileName=TenderDocuments/194/2024_BHEL_34705_1/Tendernotice_1.pdf.crdownload,https://www.tender18india.com/Documents/FileDownload?FileName=TenderDocuments/194/2024_BHEL_34705_1/work_36247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</si>
  <si>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NC%2Bg6P13jUVP1CLv6sFbMA%3D%3D,https://www.tender18india.com/Documents/FileDownload?FileName=TenderDocuments/194/2024_BHEL_33829_2/Tendernotice_1.pdf,https://www.tender18india.com/Documents/FileDownload?FileName=TenderDocuments/194/2024_BHEL_33829_2/work_36175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</si>
  <si>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PfsXtdknQZK4ngGvMPHxfQ%3D%3D,https://www.tender18india.com/Documents/FileDownload?FileName=TenderDocuments/194/2024_BHEL_35111_1/Tendernotice_1.pdf,https://www.tender18india.com/Documents/FileDownload?FileName=TenderDocuments/194/2024_BHEL_35111_1/work_36674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</si>
  <si>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sEH2L5a1lFfBj7xIX84UAw%3D%3D,https://www.tender18india.com/Documents/FileDownload?FileName=TenderDocuments/194/2024_BHEL_35099_1/Tendernotice_1.pdf,https://www.tender18india.com/Documents/FileDownload?FileName=TenderDocuments/194/2024_BHEL_35099_1/work_36658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</si>
  <si>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9ie5%2FznyDSBiK2BUYt%2BO6g%3D%3D,https://www.tender18india.com/Documents/FileDownload?FileName=TenderDocuments/194/2024_BHEL_35101_1/Tendernotice_1.pdf,https://www.tender18india.com/Documents/FileDownload?FileName=TenderDocuments/194/2024_BHEL_35101_1/work_36663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</si>
  <si>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I%2BfPU0awgyzQqnC5Xyi5PQ%3D%3D,https://www.tender18india.com/Documents/FileDownload?FileName=TenderDocuments/194/2024_BHEL_35084_1/Tendernotice_1.pdf.crdownload,https://www.tender18india.com/Documents/FileDownload?FileName=TenderDocuments/194/2024_BHEL_35084_1/work_36661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</si>
  <si>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rGH%2FhxiapZMt1uJNpZUqDA%3D%3D,https://www.tender18india.com/Documents/FileDownload?FileName=TenderDocuments/194/2024_BHEL_35098_1/Tendernotice_1.pdf,https://www.tender18india.com/Documents/FileDownload?FileName=TenderDocuments/194/2024_BHEL_35098_1/Tendernotice_2.pdf,https://www.tender18india.com/Documents/FileDownload?FileName=TenderDocuments/194/2024_BHEL_35098_1/work_36657.zip,https://www.tender18india.com/Documents/FileDownload?FileName=TenderDocuments/194/2024_BHEL_35098_1/work_36657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</si>
  <si>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WxYupbNzYeumlRUrzbT2Qg%3D%3D,https://www.tender18india.com/Documents/FileDownload?FileName=TenderDocuments/194/2024_BHEL_35093_1/Tendernotice_1.pdf.crdownload,https://www.tender18india.com/Documents/FileDownload?FileName=TenderDocuments/194/2024_BHEL_35093_1/work_36651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</si>
  <si>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SBh%2Bs%2FQIU3n3APWIRzy2hA%3D%3D,https://www.tender18india.com/Documents/FileDownload?FileName=TenderDocuments/194/2024_BHEL_35020_1/Tendernotice_1.pdf,https://www.tender18india.com/Documents/FileDownload?FileName=TenderDocuments/194/2024_BHEL_35020_1/work_36576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</si>
  <si>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wwSoY%2Bb9PCQ9kQP5ONDYaw%3D%3D,https://www.tender18india.com/Documents/FileDownload?FileName=TenderDocuments/194/2024_BHEL_34892_1/Tendernotice_1.pdf,https://www.tender18india.com/Documents/FileDownload?FileName=TenderDocuments/194/2024_BHEL_34892_1/work_36446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</si>
  <si>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bhel.co.in/nicgep/app?component=%24DirectLink_0&amp;page=FrontEndAdvancedSearchResult&amp;service=direct&amp;sp=SoXgRwJqoEW40nROWCBgTdg%3D%3D,https://www.tender18india.com/Documents/FileDownload?FileName=TenderDocuments/194/2024_BHEL_34847_1/Tendernotice_1.pdf,https://www.tender18india.com/Documents/FileDownload?FileName=TenderDocuments/194/2024_BHEL_34847_1/work_36395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</si>
  <si>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kbOQ9LkYHULO%2FAbbm1S0vQ%3D%3D,https://www.tender18india.com/Documents/FileDownload?FileName=TenderDocuments/194/2024_PHCJO_389829_1/Tendernotice_1.pdf,https://www.tender18india.com/Documents/FileDownload?FileName=TenderDocuments/194/2024_PHCJO_389829_1/work_695055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</si>
  <si>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FP4%2BHOUM668Ad%2F9F%2BGiNNQ%3D%3D,https://www.tender18india.com/Documents/FileDownload?FileName=TenderDocuments/194/2024_PHCJA_389822_1/Tendernotice_1.pdf,https://www.tender18india.com/Documents/FileDownload?FileName=TenderDocuments/194/2024_PHCJA_389822_1/work_695048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</si>
  <si>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7i0HPIuVn4aTe5UnDxT1PQ%3D%3D,https://www.tender18india.com/Documents/FileDownload?FileName=TenderDocuments/194/2024_PHCJA_389823_1/Tendernotice_1.pdf,https://www.tender18india.com/Documents/FileDownload?FileName=TenderDocuments/194/2024_PHCJA_389823_1/work_695049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</si>
  <si>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pldC5my0xGOwJa2hhW7NqA%3D%3D,https://www.tender18india.com/Documents/FileDownload?FileName=TenderDocuments/194/2024_PHCJO_389828_1/Tendernotice_1.pdf,https://www.tender18india.com/Documents/FileDownload?FileName=TenderDocuments/194/2024_PHCJO_389828_1/work_695054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</si>
  <si>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Y3vy1HrFLtsul4f2Ys5O2Q%3D%3D,https://www.tender18india.com/Documents/FileDownload?FileName=TenderDocuments/194/2024_BIP_389821_1/Tendernotice_1.pdf,https://www.tender18india.com/Documents/FileDownload?FileName=TenderDocuments/194/2024_BIP_389821_1/Tendernotice_2.pdf.crdownload,https://www.tender18india.com/Documents/FileDownload?FileName=TenderDocuments/194/2024_BIP_389821_1/Tendernotice_3.pdf,https://www.tender18india.com/Documents/FileDownload?FileName=TenderDocuments/194/2024_BIP_389821_1/Tendernotice_3.pdf,https://www.tender18india.com/Documents/FileDownload?FileName=TenderDocuments/194/2024_BIP_389821_1/work_695047.zip,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</si>
  <si>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tAdMSmEkf3teD4xhi4qTgA%3D%3D,https://www.tender18india.com/Documents/FileDownload?FileName=TenderDocuments/194/2024_RRVUN_386757_1/Tendernotice_1.pdf,https://www.tender18india.com/Documents/FileDownload?FileName=TenderDocuments/194/2024_RRVUN_386757_1/work_689153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</si>
  <si>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gUICMfpYMe22NjI7NiXprA%3D%3D,https://www.tender18india.com/Documents/FileDownload?FileName=TenderDocuments/194/2024_RRVUN_387168_1/Tendernotice_1.pdf.crdownload,https://www.tender18india.com/Documents/FileDownload?FileName=TenderDocuments/194/2024_RRVUN_387168_1/work_689954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</si>
  <si>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e38I5wai1eXGlmG6tY2E7g%3D%3D,https://www.tender18india.com/Documents/FileDownload?FileName=TenderDocuments/194/2024_RRVUN_386435_1/Tendernotice_1.pdf.crdownload,https://www.tender18india.com/Documents/FileDownload?FileName=TenderDocuments/194/2024_RRVUN_386435_1/work_688512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</si>
  <si>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gxuf449hpeF7MREKbtdlqw%3D%3D,https://www.tender18india.com/Documents/FileDownload?FileName=TenderDocuments/194/2024_RRVUN_386176_1/Tendernotice_1.pdf,https://www.tender18india.com/Documents/FileDownload?FileName=TenderDocuments/194/2024_RRVUN_386176_1/work_688078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</si>
  <si>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1robZVUZs%2Fsf%2BPgX7pjSkA%3D%3D,https://www.tender18india.com/Documents/FileDownload?FileName=TenderDocuments/194/2024_WRDAS_385028_2/Tendernotice_1.pdf.crdownload,https://www.tender18india.com/Documents/FileDownload?FileName=TenderDocuments/194/2024_WRDAS_385028_2/work_685939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</si>
  <si>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uDp7pheLVoLmSNB5WNiG8A%3D%3D,https://www.tender18india.com/Documents/FileDownload?FileName=TenderDocuments/194/2024_RRVUN_382780_1/Tendernotice_1.pdf.crdownload,https://www.tender18india.com/Documents/FileDownload?FileName=TenderDocuments/194/2024_RRVUN_382780_1/work_681673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</si>
  <si>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Xv6BUpg22DYl4sS6o8vSOQ%3D%3D,https://www.tender18india.com/Documents/FileDownload?FileName=TenderDocuments/194/2024_RRVUN_382624_1/Tendernotice_1.pdf.crdownload,https://www.tender18india.com/Documents/FileDownload?FileName=TenderDocuments/194/2024_RRVUN_382624_1/work_681434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</si>
  <si>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Ihi1arKEVzZITS5YtPp3Ew%3D%3D,https://www.tender18india.com/Documents/FileDownload?FileName=TenderDocuments/194/2024_RRVUN_382851_1/Tendernotice_1.pdf,https://www.tender18india.com/Documents/FileDownload?FileName=TenderDocuments/194/2024_RRVUN_382851_1/work_681754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</si>
  <si>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JA1tPCf%2FTTvZssV1oxoFWQ%3D%3D,https://www.tender18india.com/Documents/FileDownload?FileName=TenderDocuments/194/2024_PHCJO_389830_1/Tendernotice_1.pdf,https://www.tender18india.com/Documents/FileDownload?FileName=TenderDocuments/194/2024_PHCJO_389830_1/work_695056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</si>
  <si>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Xye8GWa0ccjdWFnJ4KDoMA%3D%3D,https://www.tender18india.com/Documents/FileDownload?FileName=TenderDocuments/194/2024_PHCJA_389824_1/Tendernotice_1.pdf,https://www.tender18india.com/Documents/FileDownload?FileName=TenderDocuments/194/2024_PHCJA_389824_1/work_695050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</si>
  <si>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zLQPqbSSMblNTEIiIfXeaQ%3D%3D,https://www.tender18india.com/Documents/FileDownload?FileName=TenderDocuments/194/2024_PHCJA_389832_1/Tendernotice_1.pdf,https://www.tender18india.com/Documents/FileDownload?FileName=TenderDocuments/194/2024_PHCJA_389832_1/work_695057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</si>
  <si>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EHnKhOPCJ6keYMKJZj9F6g%3D%3D,https://www.tender18india.com/Documents/FileDownload?FileName=TenderDocuments/194/2024_PHCJA_389825_1/Tendernotice_1.pdf,https://www.tender18india.com/Documents/FileDownload?FileName=TenderDocuments/194/2024_PHCJA_389825_1/work_695051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</si>
  <si>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OXtbPccU%2FjXDBvsfIXlLXw%3D%3D,https://www.tender18india.com/Documents/FileDownload?FileName=TenderDocuments/194/2023_RRVUN_361703_2/Tendernotice_1.pdf,https://www.tender18india.com/Documents/FileDownload?FileName=TenderDocuments/194/2023_RRVUN_361703_2/work_683616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</si>
  <si>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sWLl89dLRDbW8XOM%2BsXi3A%3D%3D,https://www.tender18india.com/Documents/FileDownload?FileName=TenderDocuments/194/2024_UITKo_386364_1/Tendernotice_1.pdf,https://www.tender18india.com/Documents/FileDownload?FileName=TenderDocuments/194/2024_UITKo_386364_1/work_688359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</si>
  <si>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rajasthan.gov.in/nicgep/app?component=%24DirectLink_0&amp;page=FrontEndAdvancedSearchResult&amp;service=direct&amp;sp=SCk3DWhAflf5yuZ6%2BICYykQ%3D%3D,https://www.tender18india.com/Documents/FileDownload?FileName=TenderDocuments/194/2024_UITKo_389831_1/Tendernotice_1.pdf,https://www.tender18india.com/Documents/FileDownload?FileName=TenderDocuments/194/2024_UITKo_389831_1/work_695058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</si>
  <si>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o48fFqNGR%2FeRp15JbpZblQ%3D%3D,https://www.tender18india.com/Documents/FileDownload?FileName=TenderDocuments/194/2024_ksdp_671941_1/Tendernotice_1.pdf,https://www.tender18india.com/Documents/FileDownload?FileName=TenderDocuments/194/2024_ksdp_671941_1/work_1045443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</si>
  <si>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3r8cqkXBfLCy9q0oyPR%2BoQ%3D%3D,https://www.tender18india.com/Documents/FileDownload?FileName=TenderDocuments/194/2024_ksdp_671939_1/Tendernotice_1.pdf,https://www.tender18india.com/Documents/FileDownload?FileName=TenderDocuments/194/2024_ksdp_671939_1/work_1045441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</si>
  <si>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NQHTxelJO%2FWuY8Fi%2BitGng%3D%3D,https://www.tender18india.com/Documents/FileDownload?FileName=TenderDocuments/194/2024_ksdp_671938_1/Tendernotice_1.pdf,https://www.tender18india.com/Documents/FileDownload?FileName=TenderDocuments/194/2024_ksdp_671938_1/work_1045440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</si>
  <si>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d%2B0ZJVd8oeKUI%2BTDQlot3Q%3D%3D,https://www.tender18india.com/Documents/FileDownload?FileName=TenderDocuments/194/2024_KCMMF_671921_1/Tendernotice_1.pdf,https://www.tender18india.com/Documents/FileDownload?FileName=TenderDocuments/194/2024_KCMMF_671921_1/work_1045421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</si>
  <si>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2Fj3EG4toRH3vYxqGZn2Gqg%3D%3D,https://www.tender18india.com/Documents/FileDownload?FileName=TenderDocuments/194/2024_KSEB_671879_1/Tendernotice_1.pdf,https://www.tender18india.com/Documents/FileDownload?FileName=TenderDocuments/194/2024_KSEB_671879_1/work_1045374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</si>
  <si>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kB3Lt96AjGC1YZo4HP5NXA%3D%3D,https://www.tender18india.com/Documents/FileDownload?FileName=TenderDocuments/194/2024_ksdp_671931_1/Tendernotice_1.pdf,https://www.tender18india.com/Documents/FileDownload?FileName=TenderDocuments/194/2024_ksdp_671931_1/work_1045432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</si>
  <si>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kp61Zc%2BVbN3faS1w%2FBLS2w%3D%3D,https://www.tender18india.com/Documents/FileDownload?FileName=TenderDocuments/194/2024_ksdp_671930_1/Tendernotice_1.pdf,https://www.tender18india.com/Documents/FileDownload?FileName=TenderDocuments/194/2024_ksdp_671930_1/work_1045431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</si>
  <si>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2FJcKCMX%2FHg%2FPlZ9iExuZHA%3D%3D,https://www.tender18india.com/Documents/FileDownload?FileName=TenderDocuments/194/2024_ksdp_671934_1/Tendernotice_1.pdf,https://www.tender18india.com/Documents/FileDownload?FileName=TenderDocuments/194/2024_ksdp_671934_1/work_1045434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</si>
  <si>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sZt6AkCYO1r7GtY46zfTkw%3D%3D,https://www.tender18india.com/Documents/FileDownload?FileName=TenderDocuments/194/2024_ksdp_671935_1/Tendernotice_1.pdf,https://www.tender18india.com/Documents/FileDownload?FileName=TenderDocuments/194/2024_ksdp_671935_1/work_1045435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</si>
  <si>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DtoXitZ9r1tEWxpV4OilLQ%3D%3D,https://www.tender18india.com/Documents/FileDownload?FileName=TenderDocuments/194/2024_ksdp_671932_1/Tendernotice_1.pdf,https://www.tender18india.com/Documents/FileDownload?FileName=TenderDocuments/194/2024_ksdp_671932_1/work_1045433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</si>
  <si>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sGcoL0CNg2cz8j1IRXVVCA%3D%3D,https://www.tender18india.com/Documents/FileDownload?FileName=TenderDocuments/194/2024_DME_671463_1/Tendernotice_1.pdf,https://www.tender18india.com/Documents/FileDownload?FileName=TenderDocuments/194/2024_DME_671463_1/Tendernotice_2.pdf,https://www.tender18india.com/Documents/FileDownload?FileName=TenderDocuments/194/2024_DME_671463_1/work_1044869.zip,https://www.tender18india.com/Documents/FileDownload?FileName=TenderDocuments/194/2024_DME_671463_1/work_1044869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</si>
  <si>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zbYCepdluFmCDg%2FUEGoTdg%3D%3D,https://www.tender18india.com/Documents/FileDownload?FileName=TenderDocuments/194/2024_CIAL_671372_1/Tendernotice_1.pdf,https://www.tender18india.com/Documents/FileDownload?FileName=TenderDocuments/194/2024_CIAL_671372_1/work_1044740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</si>
  <si>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2FZ%2FiQdXmng1fXdM4K9Hc2Q%3D%3D,https://www.tender18india.com/Documents/FileDownload?FileName=TenderDocuments/194/2024_TEKL_658715_1/Tendernotice_1.pdf.crdownload,https://www.tender18india.com/Documents/FileDownload?FileName=TenderDocuments/194/2024_TEKL_658715_1/work_1018615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</si>
  <si>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X6%2FvnCgo3LX9G5vmFT0XsA%3D%3D,https://www.tender18india.com/Documents/FileDownload?FileName=TenderDocuments/194/2024_ksdp_671929_1/Tendernotice_1.pdf,https://www.tender18india.com/Documents/FileDownload?FileName=TenderDocuments/194/2024_ksdp_671929_1/work_1045430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</si>
  <si>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bKmkiYpNOTqN52WEMr2zbw%3D%3D,https://www.tender18india.com/Documents/FileDownload?FileName=TenderDocuments/194/2024_ksdp_671944_1/Tendernotice_1.pdf,https://www.tender18india.com/Documents/FileDownload?FileName=TenderDocuments/194/2024_ksdp_671944_1/work_1045446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</si>
  <si>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Gj9paBL68yPUOHqGb86bUQ%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</si>
  <si>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kerala.gov.in/nicgep/app?component=%24DirectLink_0&amp;page=FrontEndAdvancedSearchResult&amp;service=direct&amp;sp=SW1Gf2Jc4uPlOkVYSh0l2lA%3D%3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</si>
  <si>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M6D7SzFgSZFa5lAaOfqq1A%3D%3D,https://www.tender18india.com/Documents/FileDownload?FileName=TenderDocuments/194/2024_IDCO_103004_1/Tendernotice_1.pdf,https://www.tender18india.com/Documents/FileDownload?FileName=TenderDocuments/194/2024_IDCO_103004_1/work_500997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</si>
  <si>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8p8T9TbgiToKh7BrAE2q8w%3D%3D,https://www.tender18india.com/Documents/FileDownload?FileName=TenderDocuments/194/2024_OBCC_100777_2/Tendernotice_1.pdf,https://www.tender18india.com/Documents/FileDownload?FileName=TenderDocuments/194/2024_OBCC_100777_2/work_500847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</si>
  <si>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W5%2FrXiNoRix8AQKdw8FjdA%3D%3D,https://www.tender18india.com/Documents/FileDownload?FileName=TenderDocuments/194/2024_CERWI_102956_2/Tendernotice_1.pdf,https://www.tender18india.com/Documents/FileDownload?FileName=TenderDocuments/194/2024_CERWI_102956_2/work_500757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</si>
  <si>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zwoKzGdgmZ1ZB8Qxo3AkRA%3D%3D,https://www.tender18india.com/Documents/FileDownload?FileName=TenderDocuments/194/2024_CERWI_102956_3/Tendernotice_1.pdf,https://www.tender18india.com/Documents/FileDownload?FileName=TenderDocuments/194/2024_CERWI_102956_3/work_500758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</si>
  <si>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VzQd6vWFWG0v5A9D2ZnBdQ%3D%3D,https://www.tender18india.com/Documents/FileDownload?FileName=TenderDocuments/194/2024_CERWI_102956_1/Tendernotice_1.pdf,https://www.tender18india.com/Documents/FileDownload?FileName=TenderDocuments/194/2024_CERWI_102956_1/work_500756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</si>
  <si>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uPEJvsoxUl0WK%2B8sYDI9OQ%3D%3D,https://www.tender18india.com/Documents/FileDownload?FileName=TenderDocuments/194/2024_OSMCL_102544_7/Tendernotice_1.pdf,https://www.tender18india.com/Documents/FileDownload?FileName=TenderDocuments/194/2024_OSMCL_102544_7/work_499740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</si>
  <si>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fE2veUSrEENEIOTdEa6WFQ%3D%3D,https://www.tender18india.com/Documents/FileDownload?FileName=TenderDocuments/194/2024_OSMCL_102544_4/Tendernotice_1.pdf,https://www.tender18india.com/Documents/FileDownload?FileName=TenderDocuments/194/2024_OSMCL_102544_4/work_499726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</si>
  <si>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zqBfEjZsZ46cApnXnBmtMw%3D%3D,https://www.tender18india.com/Documents/FileDownload?FileName=TenderDocuments/194/2024_OSMCL_102544_6/Tendernotice_1.pdf,https://www.tender18india.com/Documents/FileDownload?FileName=TenderDocuments/194/2024_OSMCL_102544_6/work_499736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</si>
  <si>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XnDU2Vc7b%2BDAJVHVSDAjUA%3D%3D,https://www.tender18india.com/Documents/FileDownload?FileName=TenderDocuments/194/2024_OSMCL_102544_3/Tendernotice_1.pdf,https://www.tender18india.com/Documents/FileDownload?FileName=TenderDocuments/194/2024_OSMCL_102544_3/work_499722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</si>
  <si>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2Fe%2FeK%2FdioGEWLXW%2Fth%2FUTQ%3D%3D,https://www.tender18india.com/Documents/FileDownload?FileName=TenderDocuments/194/2024_OSMCL_102544_2/Tendernotice_1.pdf,https://www.tender18india.com/Documents/FileDownload?FileName=TenderDocuments/194/2024_OSMCL_102544_2/work_499716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</si>
  <si>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U%2BoN0AlFBbm2%2FvsIdntkgg%3D%3D,https://www.tender18india.com/Documents/FileDownload?FileName=TenderDocuments/194/2024_OSMCL_102544_1/Tendernotice_1.pdf,https://www.tender18india.com/Documents/FileDownload?FileName=TenderDocuments/194/2024_OSMCL_102544_1/work_499711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</si>
  <si>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mfK%2BBU9iz7t0vUUNDegfSA%3D%3D,https://www.tender18india.com/Documents/FileDownload?FileName=TenderDocuments/194/2024_IDCO_102095_1/Tendernotice_1.pdf,https://www.tender18india.com/Documents/FileDownload?FileName=TenderDocuments/194/2024_IDCO_102095_1/work_497817.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</si>
  <si>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EG2muRPdHXm%2FLs1atpQdEA%3D%3D,https://www.tender18india.com/Documents/FileDownload?FileName=TenderDocuments/194/2024_IDCO_101976_1/Tendernotice_1.pdf,https://www.tender18india.com/Documents/FileDownload?FileName=TenderDocuments/194/2024_IDCO_101976_1/work_497224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</si>
  <si>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rOBRkE0s2q1jJcUqErz7sw%3D%3D,https://www.tender18india.com/Documents/FileDownload?FileName=TenderDocuments/194/2024_IDCO_101591_1/Tendernotice_1.pdf,https://www.tender18india.com/Documents/FileDownload?FileName=TenderDocuments/194/2024_IDCO_101591_1/work_495686.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</si>
  <si>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odisha.gov.in/nicgep/app?component=%24DirectLink_0&amp;page=FrontEndAdvancedSearchResult&amp;service=direct&amp;sp=S%2FvrrFrp0jdCaTQbQKziX7w%3D%3D,https://www.tender18india.com/Documents/FileDownload?FileName=TenderDocuments/194/2024_OSMCL_102544_5/Tendernotice_1.pdf,https://www.tender18india.com/Documents/FileDownload?FileName=TenderDocuments/194/2024_OSMCL_102544_5/work_499731.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</si>
  <si>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u8o%2FUQMnTan5KzQiG5bGYw%3D%3D,https://www.tender18india.com/Documents/FileDownload?FileName=TenderDocuments/194/2024_CHD_80260_1/Tendernotice_1.pdf,https://www.tender18india.com/Documents/FileDownload?FileName=TenderDocuments/194/2024_CHD_80260_1/work_98931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</si>
  <si>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xajvMNxc5yySxLBKrlAinA%3D%3D,https://www.tender18india.com/Documents/FileDownload?FileName=TenderDocuments/194/2024_CHD_80258_1/Tendernotice_1.pdf,https://www.tender18india.com/Documents/FileDownload?FileName=TenderDocuments/194/2024_CHD_80258_1/work_98929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</si>
  <si>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vCXjugss%2FbqHbpj6ygIk2Q%3D%3D,https://www.tender18india.com/Documents/FileDownload?FileName=TenderDocuments/194/2024_CHD_80259_1/Tendernotice_1.pdf,https://www.tender18india.com/Documents/FileDownload?FileName=TenderDocuments/194/2024_CHD_80259_1/work_98930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</si>
  <si>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L8XmyQIClskdB0c5dCde3Q%3D%3D,https://www.tender18india.com/Documents/FileDownload?FileName=TenderDocuments/194/2024_CHD_80257_1/Tendernotice_1.pdf,https://www.tender18india.com/Documents/FileDownload?FileName=TenderDocuments/194/2024_CHD_80257_1/work_98928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</si>
  <si>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OtbtFMqtKxKFUOnZfaFMaA%3D%3D,https://www.tender18india.com/Documents/FileDownload?FileName=TenderDocuments/194/2024_CHD_80256_1/Tendernotice_1.pdf,https://www.tender18india.com/Documents/FileDownload?FileName=TenderDocuments/194/2024_CHD_80256_1/work_98927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</si>
  <si>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yd4sR3TJ6p315V6YJ%2B1XyA%3D%3D,https://www.tender18india.com/Documents/FileDownload?FileName=TenderDocuments/194/2024_CHD_80255_1/Tendernotice_1.pdf,https://www.tender18india.com/Documents/FileDownload?FileName=TenderDocuments/194/2024_CHD_80255_1/work_98926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</si>
  <si>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UHuJLctY5Wosu6EVKFBTUQ%3D%3D,https://www.tender18india.com/Documents/FileDownload?FileName=TenderDocuments/194/2024_CHD_80254_1/Tendernotice_1.pdf,https://www.tender18india.com/Documents/FileDownload?FileName=TenderDocuments/194/2024_CHD_80254_1/work_98925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</si>
  <si>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uNoOpWNozht2BN9N6TcvAQ%3D%3D,https://www.tender18india.com/Documents/FileDownload?FileName=TenderDocuments/194/2024_CHD_80253_1/Tendernotice_1.pdf,https://www.tender18india.com/Documents/FileDownload?FileName=TenderDocuments/194/2024_CHD_80253_1/work_98924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</si>
  <si>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J07pyBzLPKXBWw9uOqcTtQ%3D%3D,https://www.tender18india.com/Documents/FileDownload?FileName=TenderDocuments/194/2024_CHD_80252_1/Tendernotice_1.pdf,https://www.tender18india.com/Documents/FileDownload?FileName=TenderDocuments/194/2024_CHD_80252_1/work_98923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</si>
  <si>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I15wXvxy9ah3vZpbM1Vm%2BQ%3D%3D,https://www.tender18india.com/Documents/FileDownload?FileName=TenderDocuments/194/2024_CHD_80251_1/Tendernotice_1.pdf,https://www.tender18india.com/Documents/FileDownload?FileName=TenderDocuments/194/2024_CHD_80251_1/work_98922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</si>
  <si>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vHEkezDwRx4iNkzTm5ohcQ%3D%3D,https://www.tender18india.com/Documents/FileDownload?FileName=TenderDocuments/194/2024_CHD_80250_1/Tendernotice_1.pdf,https://www.tender18india.com/Documents/FileDownload?FileName=TenderDocuments/194/2024_CHD_80250_1/work_98921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</si>
  <si>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Qs3r2LXGGrG%2FsyqFFU1yaw%3D%3D,https://www.tender18india.com/Documents/FileDownload?FileName=TenderDocuments/194/2024_CHD_80249_1/Tendernotice_1.pdf,https://www.tender18india.com/Documents/FileDownload?FileName=TenderDocuments/194/2024_CHD_80249_1/work_98920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</si>
  <si>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NtIADZyN0RkC%2B9RmZPVVlQ%3D%3D,https://www.tender18india.com/Documents/FileDownload?FileName=TenderDocuments/194/2024_CHD_80263_1/Tendernotice_1.pdf,https://www.tender18india.com/Documents/FileDownload?FileName=TenderDocuments/194/2024_CHD_80263_1/work_98934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</si>
  <si>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XdeijQAOQf%2BxsnyACzJeHw%3D%3D,https://www.tender18india.com/Documents/FileDownload?FileName=TenderDocuments/194/2024_CHD_80262_1/Tendernotice_1.pdf,https://www.tender18india.com/Documents/FileDownload?FileName=TenderDocuments/194/2024_CHD_80262_1/work_98933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</si>
  <si>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C00c%2FpRNOmt8GP18wP9oZQ%3D%3D,https://www.tender18india.com/Documents/FileDownload?FileName=TenderDocuments/194/2024_CHD_80261_1/Tendernotice_1.pdf,https://www.tender18india.com/Documents/FileDownload?FileName=TenderDocuments/194/2024_CHD_80261_1/work_98932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</si>
  <si>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tenders.chd.nic.in/nicgep/app?component=%24DirectLink_0&amp;page=FrontEndAdvancedSearchResult&amp;service=direct&amp;sp=S1IQHYfQVlgV8O%2BlY%2FkPNNA%3D%3D,https://www.tender18india.com/Documents/FileDownload?FileName=TenderDocuments/194/2024_PU_80193_1/Tendernotice_1.pdf.crdownload,https://www.tender18india.com/Documents/FileDownload?FileName=TenderDocuments/194/2024_PU_80193_1/work_98863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</si>
  <si>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hptenders.gov.in/nicgep/app?component=%24DirectLink_0&amp;page=FrontEndAdvancedSearchResult&amp;service=direct&amp;sp=SHBOKcxPcj%2FuYJl04OoJZCA%3D%3D,https://www.tender18india.com/Documents/FileDownload?FileName=TenderDocuments/194/2024_PWD_88699_2/Tendernotice_1.pdf,https://www.tender18india.com/Documents/FileDownload?FileName=TenderDocuments/194/2024_PWD_88699_2/work_131655.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</si>
  <si>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hptenders.gov.in/nicgep/app?component=%24DirectLink_0&amp;page=FrontEndAdvancedSearchResult&amp;service=direct&amp;sp=SW4O%2F3rNkiEuWZn%2FRCpLuoQ%3D%3D,https://www.tender18india.com/Documents/FileDownload?FileName=TenderDocuments/194/2024_PWD_88699_3/Tendernotice_1.pdf,https://www.tender18india.com/Documents/FileDownload?FileName=TenderDocuments/194/2024_PWD_88699_3/work_131656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</si>
  <si>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hptenders.gov.in/nicgep/app?component=%24DirectLink_0&amp;page=FrontEndAdvancedSearchResult&amp;service=direct&amp;sp=SMTJ%2FzgHIfvJ%2FvLDqJPrH2Q%3D%3D,https://www.tender18india.com/Documents/FileDownload?FileName=TenderDocuments/194/2024_PWD_88699_1/Tendernotice_1.pdf,https://www.tender18india.com/Documents/FileDownload?FileName=TenderDocuments/194/2024_PWD_88699_1/work_131654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</si>
  <si>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hptenders.gov.in/nicgep/app?component=%24DirectLink_0&amp;page=FrontEndAdvancedSearchResult&amp;service=direct&amp;sp=SllAKtWXLYMprVb3LWHLdgQ%3D%3D,https://www.tender18india.com/Documents/FileDownload?FileName=TenderDocuments/194/2024_HPSEB_88389_1/Tendernotice_1.pdf,https://www.tender18india.com/Documents/FileDownload?FileName=TenderDocuments/194/2024_HPSEB_88389_1/work_131263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</si>
  <si>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hptenders.gov.in/nicgep/app?component=%24DirectLink_0&amp;page=FrontEndAdvancedSearchResult&amp;service=direct&amp;sp=StSdP4mqsSJNeRfrQfIwwBw%3D%3D,https://www.tender18india.com/Documents/FileDownload?FileName=TenderDocuments/194/2024_HPSEB_88380_1/Tendernotice_1.pdf,https://www.tender18india.com/Documents/FileDownload?FileName=TenderDocuments/194/2024_HPSEB_88380_1/work_131310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</si>
  <si>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hptenders.gov.in/nicgep/app?component=%24DirectLink_0&amp;page=FrontEndAdvancedSearchResult&amp;service=direct&amp;sp=S9jDalT4cQnThVunLNmnlKA%3D%3D,https://www.tender18india.com/Documents/FileDownload?FileName=TenderDocuments/194/2024_HPSEB_88147_1/Tendernotice_1.pdf,https://www.tender18india.com/Documents/FileDownload?FileName=TenderDocuments/194/2024_HPSEB_88147_1/work_130912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</si>
  <si>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hptenders.gov.in/nicgep/app?component=%24DirectLink_0&amp;page=FrontEndAdvancedSearchResult&amp;service=direct&amp;sp=SFbyj%2FCn5hWNdx3f%2BoMkPJQ%3D%3D,https://www.tender18india.com/Documents/FileDownload?FileName=TenderDocuments/194/2024_IGMC_87890_1/Tendernotice_1.pdf,https://www.tender18india.com/Documents/FileDownload?FileName=TenderDocuments/194/2024_IGMC_87890_1/work_130567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</si>
  <si>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hptenders.gov.in/nicgep/app?component=%24DirectLink_0&amp;page=FrontEndAdvancedSearchResult&amp;service=direct&amp;sp=SsUd32nTjsuf69f8ODEHhpg%3D%3D,https://www.tender18india.com/Documents/FileDownload?FileName=TenderDocuments/194/2024_PWD_88695_1/Tendernotice_1.pdf,https://www.tender18india.com/Documents/FileDownload?FileName=TenderDocuments/194/2024_PWD_88695_1/work_131653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</si>
  <si>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harkhandtenders.gov.in/nicgep/app?component=%24DirectLink_0&amp;page=FrontEndAdvancedSearchResult&amp;service=direct&amp;sp=S8za7rem9c6%2BZdBQ%2Fk%2B4axA%3D%3D,https://www.tender18india.com/Documents/FileDownload?FileName=TenderDocuments/194/2024_JSEB_85913_1/Tendernotice_1.pdf,https://www.tender18india.com/Documents/FileDownload?FileName=TenderDocuments/194/2024_JSEB_85913_1/work_115207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</si>
  <si>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harkhandtenders.gov.in/nicgep/app?component=%24DirectLink_0&amp;page=FrontEndAdvancedSearchResult&amp;service=direct&amp;sp=SIV9yUye%2Bd8V17mT0XJzRAA%3D%3D,https://www.tender18india.com/Documents/FileDownload?FileName=TenderDocuments/194/2024_JSEB_81851_3/Tendernotice_1.pdf,https://www.tender18india.com/Documents/FileDownload?FileName=TenderDocuments/194/2024_JSEB_81851_3/work_114775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</si>
  <si>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harkhandtenders.gov.in/nicgep/app?component=%24DirectLink_0&amp;page=FrontEndAdvancedSearchResult&amp;service=direct&amp;sp=S6Em5jz7QuJ5zJRmigq%2FlSg%3D%3D,https://www.tender18india.com/Documents/FileDownload?FileName=TenderDocuments/194/2024_JSEB_85549_1/Tendernotice_1.pdf,https://www.tender18india.com/Documents/FileDownload?FileName=TenderDocuments/194/2024_JSEB_85549_1/work_114733.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</si>
  <si>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harkhandtenders.gov.in/nicgep/app?component=%24DirectLink_0&amp;page=FrontEndAdvancedSearchResult&amp;service=direct&amp;sp=SRpUei%2BqVtzl9t6COsVtJ9A%3D%3D,https://www.tender18india.com/Documents/FileDownload?FileName=TenderDocuments/194/2024_JSEB_85514_1/Tendernotice_1.pdf,https://www.tender18india.com/Documents/FileDownload?FileName=TenderDocuments/194/2024_JSEB_85514_1/work_114718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</si>
  <si>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harkhandtenders.gov.in/nicgep/app?component=%24DirectLink_0&amp;page=FrontEndAdvancedSearchResult&amp;service=direct&amp;sp=S06qod2hTwtT2IqqeFeqZWw%3D%3D,https://www.tender18india.com/Documents/FileDownload?FileName=TenderDocuments/194/2024_JSEB_85509_1/Tendernotice_1.pdf,https://www.tender18india.com/Documents/FileDownload?FileName=TenderDocuments/194/2024_JSEB_85509_1/work_114680.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</si>
  <si>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harkhandtenders.gov.in/nicgep/app?component=%24DirectLink_0&amp;page=FrontEndAdvancedSearchResult&amp;service=direct&amp;sp=SBfvXbalswbPrx7eS0njmIQ%3D%3D,https://www.tender18india.com/Documents/FileDownload?FileName=TenderDocuments/194/2024_TCAD_85190_1/Tendernotice_1.pdf,https://www.tender18india.com/Documents/FileDownload?FileName=TenderDocuments/194/2024_TCAD_85190_1/work_114288.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</si>
  <si>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jharkhandtenders.gov.in/nicgep/app?component=%24DirectLink_0&amp;page=FrontEndAdvancedSearchResult&amp;service=direct&amp;sp=SqacXoQVMNfnKRDlYCRr5QA%3D%3D,https://www.tender18india.com/Documents/FileDownload?FileName=TenderDocuments/194/2024_JSEB_84864_1/Tendernotice_1.pdf,https://www.tender18india.com/Documents/FileDownload?FileName=TenderDocuments/194/2024_JSEB_84864_1/work_113814.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</si>
  <si>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oa.gov.in/nicgep/app?component=%24DirectLink_0&amp;page=FrontEndAdvancedSearchResult&amp;service=direct&amp;sp=SQzAnLCXw2feB2f1D1xfVIA%3D%3D,https://www.tender18india.com/Documents/FileDownload?FileName=TenderDocuments/194/2024_WRD_15366_1/Tendernotice_1.pdf,https://www.tender18india.com/Documents/FileDownload?FileName=TenderDocuments/194/2024_WRD_15366_1/Tendernotice_2.pdf,https://www.tender18india.com/Documents/FileDownload?FileName=TenderDocuments/194/2024_WRD_15366_1/Tendernotice_3.pdf,https://www.tender18india.com/Documents/FileDownload?FileName=TenderDocuments/194/2024_WRD_15366_1/Tendernotice_3.pdf,https://www.tender18india.com/Documents/FileDownload?FileName=TenderDocuments/194/2024_WRD_15366_1/Tendernotice_4.pdf,https://www.tender18india.com/Documents/FileDownload?FileName=TenderDocuments/194/2024_WRD_15366_1/work_15645.zip,https://www.tender18india.com/Documents/FileDownload?FileName=TenderDocuments/194/,https://www.tender18india.com/Documents/FileDownload?FileName=TenderDocuments/194/</t>
  </si>
  <si>
    <t>https://eprocure.goa.gov.in/nicgep/app?component=%24DirectLink_0&amp;page=FrontEndAdvancedSearchResult&amp;service=direct&amp;sp=S%2BT%2FZljmymAiJ6ogLNJ8kFg%3D%3D,https://www.tender18india.com/Documents/FileDownload?FileName=TenderDocuments/194/2024_WRD_15367_1/Tendernotice_1.pdf,https://www.tender18india.com/Documents/FileDownload?FileName=TenderDocuments/194/2024_WRD_15367_1/Tendernotice_2.pdf,https://www.tender18india.com/Documents/FileDownload?FileName=TenderDocuments/194/2024_WRD_15367_1/Tendernotice_3.pdf,https://www.tender18india.com/Documents/FileDownload?FileName=TenderDocuments/194/2024_WRD_15367_1/Tendernotice_3.pdf,https://www.tender18india.com/Documents/FileDownload?FileName=TenderDocuments/194/2024_WRD_15367_1/Tendernotice_4.pdf,https://www.tender18india.com/Documents/FileDownload?FileName=TenderDocuments/194/2024_WRD_15367_1/work_15646.zip,https://www.tender18india.com/Documents/FileDownload?FileName=TenderDocuments/194/,https://www.tender18india.com/Documents/FileDownload?FileName=TenderDocuments/194/</t>
  </si>
  <si>
    <t>https://eprocure.goa.gov.in/nicgep/app?component=%24DirectLink_0&amp;page=FrontEndAdvancedSearchResult&amp;service=direct&amp;sp=SluUFrt%2Ff2f%2B31GshQTncsw%3D%3D,https://www.tender18india.com/Documents/FileDownload?FileName=TenderDocuments/194/2024_WRD_15357_1/Tendernotice_1.pdf,https://www.tender18india.com/Documents/FileDownload?FileName=TenderDocuments/194/2024_WRD_15357_1/Tendernotice_2.pdf,https://www.tender18india.com/Documents/FileDownload?FileName=TenderDocuments/194/2024_WRD_15357_1/Tendernotice_3.pdf,https://www.tender18india.com/Documents/FileDownload?FileName=TenderDocuments/194/2024_WRD_15357_1/Tendernotice_3.pdf,https://www.tender18india.com/Documents/FileDownload?FileName=TenderDocuments/194/2024_WRD_15357_1/Tendernotice_4.pdf,https://www.tender18india.com/Documents/FileDownload?FileName=TenderDocuments/194/2024_WRD_15357_1/work_15637.zip,https://www.tender18india.com/Documents/FileDownload?FileName=TenderDocuments/194/,https://www.tender18india.com/Documents/FileDownload?FileName=TenderDocuments/194/</t>
  </si>
  <si>
    <t>https://eprocure.goa.gov.in/nicgep/app?component=%24DirectLink_0&amp;page=FrontEndAdvancedSearchResult&amp;service=direct&amp;sp=Sx%2BSqYaOQ0O0uhPMSYKIgyA%3D%3D,https://www.tender18india.com/Documents/FileDownload?FileName=TenderDocuments/194/2024_MC_15171_1/Tendernotice_1.pdf,https://www.tender18india.com/Documents/FileDownload?FileName=TenderDocuments/194/2024_MC_15171_1/Tendernotice_2.pdf,https://www.tender18india.com/Documents/FileDownload?FileName=TenderDocuments/194/2024_MC_15171_1/work_15450.zip,https://www.tender18india.com/Documents/FileDownload?FileName=TenderDocuments/194/2024_MC_15171_1/work_15450.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</si>
  <si>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assamtenders.gov.in/nicgep/app?component=%24DirectLink_0&amp;page=FrontEndAdvancedSearchResult&amp;service=direct&amp;sp=SDH5GXpqZmZrFmdN3CouLeg%3D%3D,https://www.tender18india.com/Documents/FileDownload?FileName=TenderDocuments/194/2024_PWBNH_37487_1/Tendernotice_1.pdf,https://www.tender18india.com/Documents/FileDownload?FileName=TenderDocuments/194/2024_PWBNH_37487_1/work_61032.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</si>
  <si>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assamtenders.gov.in/nicgep/app?component=%24DirectLink_0&amp;page=FrontEndAdvancedSearchResult&amp;service=direct&amp;sp=Spj%2BzQ%2Bl%2BO48We%2BTtFeDODw%3D%3D,https://www.tender18india.com/Documents/FileDownload?FileName=TenderDocuments/194/2024_WREAP_37233_1/Tendernotice_1.pdf,https://www.tender18india.com/Documents/FileDownload?FileName=TenderDocuments/194/2024_WREAP_37233_1/work_60657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</si>
  <si>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assamtenders.gov.in/nicgep/app?component=%24DirectLink_0&amp;page=FrontEndAdvancedSearchResult&amp;service=direct&amp;sp=SmNja4aXVbVs7xGwArhM7Cw%3D%3D,https://www.tender18india.com/Documents/FileDownload?FileName=TenderDocuments/194/2024_APDCL_37207_1/Tendernotice_1.pdf,https://www.tender18india.com/Documents/FileDownload?FileName=TenderDocuments/194/2024_APDCL_37207_1/work_60625.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</si>
  <si>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assamtenders.gov.in/nicgep/app?component=%24DirectLink_0&amp;page=FrontEndAdvancedSearchResult&amp;service=direct&amp;sp=S797%2BqTLIaox%2FTJ0niUjW1Q%3D%3D,https://www.tender18india.com/Documents/FileDownload?FileName=TenderDocuments/194/2024_PWRDW_37107_1/Tendernotice_1.pdf,https://www.tender18india.com/Documents/FileDownload?FileName=TenderDocuments/194/2024_PWRDW_37107_1/work_60519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</si>
  <si>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ladakh.gov.in/nicgep/app?component=%24DirectLink_0&amp;page=FrontEndAdvancedSearchResult&amp;service=direct&amp;sp=SXTJjJuROQ4y4aoWB7YwRGw%3D%3D,https://www.tender18india.com/Documents/FileDownload?FileName=TenderDocuments/194/2024_PWD_12767_9/Tendernotice_1.pdf,https://www.tender18india.com/Documents/FileDownload?FileName=TenderDocuments/194/2024_PWD_12767_9/work_32239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</si>
  <si>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ladakh.gov.in/nicgep/app?component=%24DirectLink_0&amp;page=FrontEndAdvancedSearchResult&amp;service=direct&amp;sp=Safdzb58qlLMwI7Ql%2B3qd8A%3D%3D,https://www.tender18india.com/Documents/FileDownload?FileName=TenderDocuments/194/2024_PWD_12767_8/Tendernotice_1.pdf,https://www.tender18india.com/Documents/FileDownload?FileName=TenderDocuments/194/2024_PWD_12767_8/work_32238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</si>
  <si>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ladakh.gov.in/nicgep/app?component=%24DirectLink_0&amp;page=FrontEndAdvancedSearchResult&amp;service=direct&amp;sp=SiyDZWzC%2FhVVmPz3W0K4yMw%3D%3D,https://www.tender18india.com/Documents/FileDownload?FileName=TenderDocuments/194/2024_PWD_12767_7/Tendernotice_1.pdf,https://www.tender18india.com/Documents/FileDownload?FileName=TenderDocuments/194/2024_PWD_12767_7/work_32237.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</si>
  <si>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enders.ladakh.gov.in/nicgep/app?component=%24DirectLink_0&amp;page=FrontEndAdvancedSearchResult&amp;service=direct&amp;sp=SFUXoUye5MF6ANRZmFcPUww%3D%3D,https://www.tender18india.com/Documents/FileDownload?FileName=TenderDocuments/194/2024_PWD_12767_6/Tendernotice_1.pdf,https://www.tender18india.com/Documents/FileDownload?FileName=TenderDocuments/194/2024_PWD_12767_6/work_32236.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</si>
  <si>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eghalayatenders.gov.in/nicgep/app?component=%24DirectLink_0&amp;page=FrontEndAdvancedSearchResult&amp;service=direct&amp;sp=SL9mtjrSXlq9VLkWFCVJZBw%3D%3D,https://www.tender18india.com/Documents/FileDownload?FileName=TenderDocuments/194/2024_MPSIP_1532_1/Tendernotice_1.pdf,https://www.tender18india.com/Documents/FileDownload?FileName=TenderDocuments/194/2024_MPSIP_1532_1/work_1662.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</si>
  <si>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eghalayatenders.gov.in/nicgep/app?component=%24DirectLink_0&amp;page=FrontEndAdvancedSearchResult&amp;service=direct&amp;sp=Sr31uu4lRBGUCz8%2FqDLjEhg%3D%3D,https://www.tender18india.com/Documents/FileDownload?FileName=TenderDocuments/194/2024_MPSIP_1528_1/Tendernotice_1.pdf,https://www.tender18india.com/Documents/FileDownload?FileName=TenderDocuments/194/2024_MPSIP_1528_1/work_1659.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</si>
  <si>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meghalayatenders.gov.in/nicgep/app?component=%24DirectLink_0&amp;page=FrontEndAdvancedSearchResult&amp;service=direct&amp;sp=Sma16tD2IgX9bfoCsyltjuw%3D%3D,https://www.tender18india.com/Documents/FileDownload?FileName=TenderDocuments/194/2024_MPSIP_1533_1/Tendernotice_1.pdf,https://www.tender18india.com/Documents/FileDownload?FileName=TenderDocuments/194/2024_MPSIP_1533_1/work_1664.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</si>
  <si>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rse.co.in/nicgep/app?component=%24DirectLink_0&amp;page=FrontEndAdvancedSearchResult&amp;service=direct&amp;sp=SVClPA%2BVp%2FS7He3Hz0dxPtw%3D%3D,https://www.tender18india.com/Documents/FileDownload?FileName=TenderDocuments/194/2024_GRSE_94782_1/Tendernotice_1.pdf.crdownload,https://www.tender18india.com/Documents/FileDownload?FileName=TenderDocuments/194/2024_GRSE_94782_1/work_104229.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</si>
  <si>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eprocuregrse.co.in/nicgep/app?component=%24DirectLink_0&amp;page=FrontEndAdvancedSearchResult&amp;service=direct&amp;sp=SS8CUKSnYIJbkGrfA0McSVw%3D%3D,https://www.tender18india.com/Documents/FileDownload?FileName=TenderDocuments/194/2024_GRSE_94781_1/Tendernotice_1.pdf,https://www.tender18india.com/Documents/FileDownload?FileName=TenderDocuments/194/2024_GRSE_94781_1/work_104228.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</si>
  <si>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tntenders.gov.in/nicgep/app?component=%24DirectLink_0&amp;page=FrontEndAdvancedSearchResult&amp;service=direct&amp;sp=SDET4iWpNsh9IdkbuGoVOTA%3D%3D,https://www.tender18india.com/Documents/FileDownload?FileName=TenderDocuments/194/2024_TNSDC_448857_1/Tendernotice_1.pdf,https://www.tender18india.com/Documents/FileDownload?FileName=TenderDocuments/194/2024_TNSDC_448857_1/work_534651.zip,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</si>
  <si>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https://uktenders.gov.in/nicgep/app?component=%24DirectLink_0&amp;page=FrontEndAdvancedSearchResult&amp;service=direct&amp;sp=S1IBxaapUkMFNBTvzFkguAg%3D%3D,https://www.tender18india.com/Documents/FileDownload?FileName=TenderDocuments/194/2024_UPDC5_70430_1/Tendernotice_1.pdf,https://www.tender18india.com/Documents/FileDownload?FileName=TenderDocuments/194/2024_UPDC5_70430_1/work_84583.zip.crdownload,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https://www.tender18india.com/Documents/FileDownload?FileName=TenderDocuments/194/</t>
  </si>
  <si>
    <t>etender</t>
  </si>
  <si>
    <t>tender for aphtubesforboiler , aphtubesforboiler</t>
  </si>
  <si>
    <t>tender for outsourcing the activities of sanitation, sweeping, swabbing, cleaning, horticulture at 132kv power colony kaithal , outsourcing the activities of sanitation sweeping swabbing cleaning horticulture at 132kv power colony kaithal</t>
  </si>
  <si>
    <t>tender for estimate for installation ... , 6 no. tubewell agwanpur, roshanpura, sandal khurd, shahzadpur, untla, nangla r providing and installing 1 no. additional deep tubewell and distribution pipeline in</t>
  </si>
  <si>
    <t>tender for supply and installation of ... , supply and installation of filter press and other allied works at cetp of 0.5 mld capacity at industrial estate,ambala cantt, distt. ambala</t>
  </si>
  <si>
    <t>tender for site survey planning design engineering supply of material erection testing and commissioning of all material in all respects required to complete the rdss works in city model town meerut road ram nagar and sub urban sub division of karnal , site survey planning design engineering supply of material erection testing and commissioning of all material in all respects required to complete the rdss works in city model town meerut road ram nagar and sub urban sub division of karnal</t>
  </si>
  <si>
    <t>tender for site survey planning design engineering supply of material erection testing and commissioning of all material in all respects required to complete the rdss works in city gharaunda sub division of sub urban no2 division under karnal dist , site survey planning design engineering supply of material erection testing and commissioning of all material in all respects required to complete the rdss works in city gharaunda sub division of sub urban no2 division under karnal dist</t>
  </si>
  <si>
    <t>tender for site survey planning design engineering supply of material erection testing and commissioning of material in all respects required to complete the rdss works in newal sub division of city division karnal under karnal district. , site survey planning design engineering supply of material erection testing and commissioning of material in all respects required to complete the rdss works in newal sub division of city division karnal under karnal district.</t>
  </si>
  <si>
    <t>tender for site survey planning design engineering supply of material erection testing and commissioning of all material in all respects required to complete the rdss works in taraori sub division of sub urban no1 division under karnal district. , site survey planning design engineering supply of material erection testing and commissioning of all material in all respects required to complete the rdss works in taraori sub division of sub urban no1 division under karnal district.</t>
  </si>
  <si>
    <t>tender for site survey planning design engineering supply of material erection testing and commissioning of all material in all respects required to complete the rdss works in bhadson garhi birbal and indri sub division of sub urban 1 division karnal , site survey planning design engineering supply of material erection testing and commissioning of all material in all respects required to complete the rdss works in bhadson garhi birbal and indri sub division of sub urban 1 division karnal</t>
  </si>
  <si>
    <t>tender for site survey planning design engineering supply of material erection testing and commissioning of material in all respects required to complete the rdss works in nissing sub div1 and sub div2 in assandh division under karnal district. , site survey planning design engineering supply of material erection testing and commissioning of material in all respects required to complete the rdss works in nissing sub div1 and sub div2 in assandh division under karnal district.</t>
  </si>
  <si>
    <t>tender for site survey planning design engineering supply of material erection testing and commissioning of all material in all respects required to complete the rdss works in nighdu and nilokheri sub division of sub urban no 1 division karnal in karnal dst , site survey planning design engineering supply of material erection testing and commissioning of all material in all respects required to complete the rdss works in nighdu and nilokheri sub division of sub urban no 1 division karnal in karnal dst</t>
  </si>
  <si>
    <t>tender for site survey planning design engineering supply of material erection testing and commissioning of all material in all respects required to complete the rdss works in sub urban ghraunda, jundla and munak sub division of sub urban no2 karnal , site survey planning design engineering supply of material erection testing and commissioning of all material in all respects required to complete the rdss works in sub urban ghraunda, jundla and munak sub division of sub urban no2 divisi</t>
  </si>
  <si>
    <t>tender for 500 nos. fully builtup standard non ac buses , 500 nos. fully built-up standard non ac buses meeting bs-vi emission norms or latest as per specifications provided under cmvr-1989 or latest with amendments and meeting bus body code- ais-052 specifications</t>
  </si>
  <si>
    <t>tender for tender for printing during general elections to lok sabha -2024 and haryana vidhan sabha-2024 , tender for printing during general elections to lok sabha -2024 and haryana vidhan sabha-2024</t>
  </si>
  <si>
    <t>tender for supply of caustic soda lye for all three power generating station rgtpp ptps dcrtpp of hpgcl , supply of caustic soda lye for all three power generating station rgtpp ptps dcrtpp of hpgcl</t>
  </si>
  <si>
    <t>tender for supply of pulse induction type metal detector , supply of pulse induction type metal detector</t>
  </si>
  <si>
    <t>tender for nit 1327 qdp 1446 for hotline tools and equipments , nit 1327 qdp 1446 for hotline tools and equipments</t>
  </si>
  <si>
    <t>tender for purchase of 150 hvac diesel engine buses , purchase of 150 fully built up standard heating ventilating air conditioning hvac diesel engine buses meeting latest bs_vi emission norms with comprehensive amc of 10 years</t>
  </si>
  <si>
    <t>tender for empanelment of electrical contractors for a period of two years for supply of material, erection, testing, commissioning of augmentation of existing 33 kv sub-stations, lines, construction of new 33 kv lines, augmentation of existing 33 kv lines and , empanelment of electrical contractors for a period of two years for supply of material, erection, testing, commissioning of augmentation of existing 33 kv sub-stations, lines, construction of new 33 kv lines, augmentation of existing 33 kv lines an</t>
  </si>
  <si>
    <t>tender for construction of outdoor synthetic 02 nos basketball and 02 no lawn tennis courts in sports complex mdu rohtak , construction of outdoor synthetic 02 nos basketball and 02 no lawn tennis courts in sports complex mdu rohtak</t>
  </si>
  <si>
    <t>tender for selection of service provider for supply, installation and commissioning of 118 atal tinkering labs in various schools under pm shri scheme in state haryana , set up of 118 tinkering labs in various schools</t>
  </si>
  <si>
    <t>tender for planning, designing and con... , planning, designing and construction of 32.5 mld cetp including 10 years operation and maintenance at imt kharkhoda planning, designing and construction of 32.5 mld cetp including 10 years operation and maintenance at imt kharkhoda</t>
  </si>
  <si>
    <t>tender for work of design, manufacturi... , 2x25/31.5 mva, 66/11 kv gis substation with sas along with associated 66 kv underground transmission line from existing 66/11 kv substation, sector-8 to proposed 66/11 kv gis substation technology park, imt manesar. 2x25/31.5 mva, 66/11 kv gis subst</t>
  </si>
  <si>
    <t>tender for construction of 132kv tra... , construction of 132kv transmission lines associated with 220kv substation petwar in hisar area and 132kv substation barna in kurukshetra area.</t>
  </si>
  <si>
    <t>tender for supply of material erection testing and commissioning construction of 01 new 33 kv substation balu with associated 33 kv and 11 kv link lines including complete civil works on turnkey basis under op circle uhbvn karnal under the jurisdiction o , supply of material erection testing and commissioning construction of 01 new 33 kv substation balu with associated 33 kv and 11 kv link lines including complete civil works on turnkey basis under op circle uhbvn karnal under the jurisdiction o</t>
  </si>
  <si>
    <t>tender for supply of material erection testing and commissioning construction of 03 new 33 kv sub-stations ie 1kakrala 2majri 3 jogna khera with associated 33 kv and 11 kv link lines including complete civil works on turnkey basis under op circle , supply of material erection testing and commissioning construction of 03 new 33 kv sub-stations ie 1kakrala 2majri 3 jogna khera with associated 33 kv and 11 kv link lines including complete civil works on turnkey basis under op circle</t>
  </si>
  <si>
    <t>tender for crop yield estimation localized crop loss assessment using satellite drone basedtechnologies , crop yield estimation localized crop loss assessment using satellite drone basedtechnologies</t>
  </si>
  <si>
    <t>tender for 01 work in head construction or replacement of damaged 33 kv line at dpr sl no 11 under eudd 7 noida , 01 work in head construction or replacement of damaged 33 kv line at dpr sl no 11 under eudd 7 noida</t>
  </si>
  <si>
    <t>tender for replacement of old damage waste pipe and water supply pipe in shakti bhawan building , replacement of old damage waste pipe and water supply pipe in shakti bhawan building</t>
  </si>
  <si>
    <t>tender for wheat transport tender for center visith mandi orai rms 2024-25 , wheat transport tender for center visith mandi orai rms 2024-25</t>
  </si>
  <si>
    <t>tender for wheat transport tender for center galla mandi kotra rms 2024-25 , wheat transport tender for center galla mandi kotra rms 2024-25</t>
  </si>
  <si>
    <t>tender for wheat transport tender for center ss kaitheri 2 rms 2024-25 , wheat transport tender for center ss kaitheri 2 rms 2024-25</t>
  </si>
  <si>
    <t>tender for wheat transport tender for center bamnpur upmandi rms 2024-25 , wheat transport tender for center bamnpur upmandi rms 2024-25</t>
  </si>
  <si>
    <t>tender for wheat transport tender for center gram baisai rms 2024-25 , wheat transport tender for center gram baisai rms 2024-25</t>
  </si>
  <si>
    <t>tender for wheat transport tender for center itaura b pax rms 2024-25 , wheat transport tender for center itaura b pax rms 2024-25</t>
  </si>
  <si>
    <t>tender for wheat transport tender for center godam shyam singh pcu rms 2024-25 , wheat transport tender for center godam shyam singh pcu rms 2024-25</t>
  </si>
  <si>
    <t>tender for wheat transport tender for center gram tera rms 2024-25 , wheat transport tender for center gram tera rms 2024-25</t>
  </si>
  <si>
    <t>tender for electrical work , electrical work</t>
  </si>
  <si>
    <t>tender for dismentaling of damage part repairing and strengthening of fire exit stair and replacement of fire exit door south side at shakti bhawan (hq) bldg lko , dismentaling of damage part repairing and strengthening of fire exit stair and replacement of fire exit door south side at shakti bhawan (hq) bldg lko</t>
  </si>
  <si>
    <t>tender for wheat transport work in hamirpur pcf center b pax sekhupur , wheat transport work in hamirpur pcf center b pax sekhupur</t>
  </si>
  <si>
    <t>tender for wheat transport work in hamirpur pcf center b pax naoranga , wheat transport work in hamirpur pcf center b pax naoranga</t>
  </si>
  <si>
    <t>tender for wheat transport work in hamirpur pcf center b pax pachkhura , wheat transport work in hamirpur pcf center b pax pachkhura</t>
  </si>
  <si>
    <t>tender for wheat transport work in hamirpur pcf center b pax kulheda , wheat transport work in hamirpur pcf center b pax kulheda</t>
  </si>
  <si>
    <t>tender for wheat transport work in chitrakoot mark cen basila , wheat transport work in chitrakoot mark cen basila</t>
  </si>
  <si>
    <t>tender for wheat transport work in hamirpur pcf center b pax manjgawa , wheat transport work in hamirpur pcf center b pax manjgawa</t>
  </si>
  <si>
    <t>tender for wheat transport work in hamirpur pcf center b pax beri , wheat transport work in hamirpur pcf center b pax beri</t>
  </si>
  <si>
    <t>tender for wheat transport work in hamirpur ghanaori cluster , wheat transport work in hamirpur ghanaori cluster</t>
  </si>
  <si>
    <t>tender for wheat tran chitrakoot dis pcf cen sss ghuretanpur , wheat tran 24-25 chitrakoot dis pcf cen sss ghuretanpur</t>
  </si>
  <si>
    <t>tender for wheat transport work in hamirpur pcf center b pax mishripur , wheat transport work in hamirpur pcf center b pax mishripur</t>
  </si>
  <si>
    <t>tender for wheat transport in hamirpur dist. sarila cluster , wheat transport in hamirpur dist. sarila cluster fy 24-25</t>
  </si>
  <si>
    <t>tender for wheat transport work in hamirpur pcf center b pax helapur , wheat transport work in hamirpur pcf center b pax helapur</t>
  </si>
  <si>
    <t>tender for wheat transport work in mahoba district mandi samiti center mandi samiti mahoba , wheat transport work in mahoba district mandi samiti center mandi samiti mahoba</t>
  </si>
  <si>
    <t>tender for under pm abhim scheme construction of subcenter health wellness center at parti in district sonbhadra , under pm abhim scheme construction of subcenter health wellness center at parti in district sonbhadra</t>
  </si>
  <si>
    <t>tender for under pm abhim scheme construction of subcenter health wellness center at karkoli in district sonbhadra , under pm abhim scheme construction of subcenter health wellness center at karkoli in district sonbhadra</t>
  </si>
  <si>
    <t>tender for under pm abhim scheme construction of subcenter health wellness center at phulwari in district sonbhadra , under pm abhim scheme construction of subcenter health wellness center at phulwari in district sonbhadra</t>
  </si>
  <si>
    <t>tender for stationary supply to district cooperative bank etah for 1 year , stationary supply to district cooperative bank etah for 1 year</t>
  </si>
  <si>
    <t>tender for supply of 11 kv and 33 kv epoxy resin cast ct and pt , supply of 11 kv and 33 kv epoxy resin cast ct and pt</t>
  </si>
  <si>
    <t>tender for etc mu t 02 2024 25 , etc mu t 02 2024 25</t>
  </si>
  <si>
    <t>tender for establish testing lab under test divisions, ghazipur , establish testing lab under test divisions, ghazipur</t>
  </si>
  <si>
    <t>tender for work of supply of fire fighting for the safety of 33/11 kv s/s under all divisions, ghazipur , work of supply of fire fighting for the safety of 33/11 kv s/s under all divisions, ghazipur</t>
  </si>
  <si>
    <t>tender for work of installation of 33 kv, 11kv cable box and 33 kv, 11 kv state through under all divisions, ghazipur , work of installation of 33 kv, 11kv cable box and 33 kv, 11 kv state through under all divisions, ghazipur</t>
  </si>
  <si>
    <t>tender for under district deoria, construction of bhusul pidra (bandha) link road, lot no 2 , under district deoria, construction of bhusul pidra (bandha) link road, lot no 2</t>
  </si>
  <si>
    <t>tender for supply of 75 new relays under test divisions, ghazipur , supply of 75 new relays under test divisions, ghazipur</t>
  </si>
  <si>
    <t>tender for carrige of transformer 25 kva to 1000 kva under eudd-ii noida , carrige of transformer 25 kva to 1000 kva under eudd-ii noida</t>
  </si>
  <si>
    <t>tender for shifting work of electrical utilities due to widening of road from vill. badausa to pauhar road under edd, atarra , shifting work of electrical utilities due to widening of road from vill. badausa to pauhar road under edd, atarra</t>
  </si>
  <si>
    <t>tender for tno01/edc2/mt/2024-25 , tno01/edc2/mt/2024-25</t>
  </si>
  <si>
    <t>tender for carrige of transformer 25 kva to 1000 kva under eudd-iii noida , carrige of transformer 25 kva to 1000 kva under eudd-iii noida</t>
  </si>
  <si>
    <t>tender for for the work of business plan 2024-25 for supply and providing of material for 33/11 kv substations under eudd-i, meerut. , for the work of business plan 2024-25 for supply and providing of material for 33/11 kv substations under eudd-i, meerut.</t>
  </si>
  <si>
    <t>tender for supply of 11 kv and 33 kv ct pt combined unit , supply of 11 kv and 33 kv ct pt combined unit</t>
  </si>
  <si>
    <t>tender for carrige of transformer 25 kva to 1000 kva under eudd jewar , carrige of transformer 25 kva to 1000 kva under eudd jewar</t>
  </si>
  <si>
    <t>tender for capccity enhancement of distribution transformer under edd i maharajganj and edd nichlaul , capccity enhancement of distribution transformer under edd i maharajganj and edd nichlaul</t>
  </si>
  <si>
    <t>tender for work of installation of dropper with 11kv fuse set for the protection of distribution transformers under all divisions, ghazipur in sami turnkey , work of installation of dropper with 11kv fuse set for the protection of distribution transformers under all divisions, ghazipur in sami turnkey</t>
  </si>
  <si>
    <t>tender for capccity enhancement of distribution transformer under edd ii anandnagar and edd nautanwa , capccity enhancement of distribution transformer under edd ii anandnagar and edd nautanwa</t>
  </si>
  <si>
    <t>tender for repairing and construction of lt lines under nichlaul , repairing and construction of lt lines under nichlaul</t>
  </si>
  <si>
    <t>tender for construction of 11 kv line under edd ii anandnagar , construction of 11 kv line under edd ii anandnagar</t>
  </si>
  <si>
    <t>tender for carrige of transformer 25 kva to 1000 kva under edd-dadri , carrige of transformer 25 kva to 1000 kva under edd-dadri</t>
  </si>
  <si>
    <t>tender for construction of phase-b work at jnv howrah (w.b) , construction of phase-b work at jnv howrah (w.b)</t>
  </si>
  <si>
    <t>tender for tno07/edc2/mt/2024-25 , tno07/edc2/mt/2024-25</t>
  </si>
  <si>
    <t>tender for tno02/edc2/mt/2024-25 , tno02/edc2/mt/2024-25</t>
  </si>
  <si>
    <t>tender for heavy storm related works under edd, atarra , heavy storm related works under edd, atarra</t>
  </si>
  <si>
    <t>tender for carrige of transformer 25 kva to 1000 kva under edd g noida , carrige of transformer 25 kva to 1000 kva under edd g noida</t>
  </si>
  <si>
    <t>tender for construction of 11 kv line , construction of 11 kv line</t>
  </si>
  <si>
    <t>tender for repairing and construction of lt lines under edd i maharajganj , repairing and construction of lt lines under edd i maharajganj</t>
  </si>
  <si>
    <t>tender for repairing and construction of 11 kv lines under nautanwa , repairing and construction of 11 kv lines under nautanwa</t>
  </si>
  <si>
    <t>tender for tno06/edc2/mt/2024-25 , tno06/edc2/mt/2024-25</t>
  </si>
  <si>
    <t>tender for work of installation of pipes and earthing under all divisions, ghazipur in sami turnkey , work of installation of pipes and earthing under all divisions, ghazipur in sami turnkey</t>
  </si>
  <si>
    <t>tender for different types of work against summer plan (business plan 2024-25) in the area of kanpur road under jurisdiction of e.e., eudd- kanpur road, lesa, lucknow , different types of work against summer plan (business plan 2024-25) in the area of kanpur road under jurisdiction of e.e., eudd- kanpur road, lesa, lucknow</t>
  </si>
  <si>
    <t>tender for different types of work against summer plan (business plan 2024-25) in the area of alambagh under jurisdiction of e.e., eudd- alambagh, lesa, lucknow , different types of work against summer plan (business plan 2024-25) in the area of alambagh under jurisdiction of e.e., eudd- alambagh, lesa, lucknow</t>
  </si>
  <si>
    <t>tender for different types of work against summer plan (business plan 2024-25) in the area of vrindavan under jurisdiction of e.e., eudd- vrindavan, lesa, lucknow , different types of work against summer plan (business plan 2024-25) in the area of vrindavan under jurisdiction of e.e., eudd- vrindavan, lesa, lucknow</t>
  </si>
  <si>
    <t>tender for inc. cap. anand vihar, coka cola, upsidc-2, upehra , inc. cap. anand vihar, coka cola, upsidc-2, upehra</t>
  </si>
  <si>
    <t>tender for const. of 33kv link line between ss navyug market and ss adc ghazibad , const. of 33kv link line between ss navyug market and ss adc ghazibad</t>
  </si>
  <si>
    <t>tender for inc. cap. ubarpur, jindal nagar, kota harnathpur, lodhipur and garh-2 , inc. cap. ubarpur, jindal nagar, kota harnathpur, lodhipur and garh-2</t>
  </si>
  <si>
    <t>tender for providing one number vehicle , providing one number vehicle</t>
  </si>
  <si>
    <t>tender for attending oil leakage of 20 mva t/f i/ii at 132 kv s/s mubarakpur under etd, azamgarh. , attending oil leakage of 20 mva t/f i/ii at 132 kv s/s mubarakpur under etd, azamgarh.</t>
  </si>
  <si>
    <t>tender for work , electrical work</t>
  </si>
  <si>
    <t>tender for work of providing and fixing of high mast flood light fitting and its repairing at 220 kv s/s gola and 132 kv s/s kauriram , gorakhpur under etd-ii , gorakhpur , work of providing and fixing of high mast flood light fitting and its repairing at 220 kv s/s gola and 132 kv s/s kauriram , gorakhpur under etd-ii , gorakhpur</t>
  </si>
  <si>
    <t>tender for work of providing and fixing of high mast flood light fitting and its repairing at 132 kv s/s gida , gorakhpur under etd-ii , gorakhpur , work of providing and fixing of high mast flood light fitting and its repairing at 132 kv s/s gida , gorakhpur under etd-ii , gorakhpur</t>
  </si>
  <si>
    <t>tender for edch-167/2023-24 , natural disaster</t>
  </si>
  <si>
    <t>tender for supply of various type material for 765 kv s/s fatehabad , agra , supply of various type material for 765 kv s/s fatehabad , agra</t>
  </si>
  <si>
    <t>tender for providing and fixing of led lightening work , providing and fixing of led lightening work at 220 kv sub-station, sikandra ,agra</t>
  </si>
  <si>
    <t>tender for edch-161/2023-24 , vehicle</t>
  </si>
  <si>
    <t>tender for edch-162/2023-24 , vehicle</t>
  </si>
  <si>
    <t>tender for edch-160/2023-24 , vehicle</t>
  </si>
  <si>
    <t>tender for erection of 132 kv jasrana and narkhi bay at 132 kv s/s shikohabad and erection of sas type 132 kv bay at 220 kv s/s sirsaganj , erection of 132 kv jasrana and narkhi bay at 132 kv s/s shikohabad and erection of sas type 132 kv bay at 220 kv s/s sirsaganj under etd firozabad</t>
  </si>
  <si>
    <t>tender for 155/ecc(d)ag/2023-24 , 155/ecc(d)ag/2023-24</t>
  </si>
  <si>
    <t>tender for 151/ecc(d)ag/2023-24 , 151/ecc(d)ag/2023-24</t>
  </si>
  <si>
    <t>tender for 150/ecc(d)ag/2023-24 , 150/ecc(d)ag/2023-24</t>
  </si>
  <si>
    <t>tender for 154/ecc(d)ag/2023-24 , 154/ecc(d)ag/2023-24</t>
  </si>
  <si>
    <t>tender for 149/ecc(d)ag/2023-24 , 149/ecc(d)ag/2023-24</t>
  </si>
  <si>
    <t>tender for 147/ecc(d)ag/2023-24 , 147/ecc(d)ag/2023-24</t>
  </si>
  <si>
    <t>tender for 146/ecc(d)ag/2023-24 , 146/ecc(d)ag/2023-24</t>
  </si>
  <si>
    <t>tender for 156/ecc(d)ag/2023-24 , 156/ecc(d)ag/2023-24</t>
  </si>
  <si>
    <t>tender for 148/ecc(d)ag/2023-24 , 148/ecc(d)ag/2023-24</t>
  </si>
  <si>
    <t>tender for execution of work for protection of l.t. equipment such as power transformer and distribution transformer (on semi turnkey basis) in the area of electricity distribution division-ii, gorakhpur against additional business plan scheme 2024-25 (phase-2) , execution of work for protection of l.t. equipment such as power transformer and distribution transformer (on semi turnkey basis) in the area of electricity distribution division-ii, gorakhpur against additional business plan scheme 2024-25 (phase-2)</t>
  </si>
  <si>
    <t>tender for 122/edc(g)/2023-24 , 122/edc(g)/2023-24</t>
  </si>
  <si>
    <t>tender for 121/edc(g)/2023-24 , 121/edc(g)/2023-24</t>
  </si>
  <si>
    <t>tender for maintinance of t/f mounted mobile trolly , work mension in boq</t>
  </si>
  <si>
    <t>tender for increasing capacity , work mension in boq bp 2024-25</t>
  </si>
  <si>
    <t>tender for replacement of existing 11kv line by under ground 11kv xlpe cable , work mension in boq bp 2024-25</t>
  </si>
  <si>
    <t>tender for installation of 14 nos. new well type earthing , work mension in boq bp 2024-25</t>
  </si>
  <si>
    <t>tender for construction of henely type tailles fuse , work mension in boq bp 2024-25</t>
  </si>
  <si>
    <t>tender for replacement of old/damage vcb at 33/11kv , work mension in boq bp 2024-25</t>
  </si>
  <si>
    <t>tender for instalation of new 30 no. 100 kva , work mension in boq bp 2024-25</t>
  </si>
  <si>
    <t>tender for led street light 150w-160w , led street light 150w-160w</t>
  </si>
  <si>
    <t>tender for led street light 70w/led street light120w , led street light 70w/led street light120w</t>
  </si>
  <si>
    <t>tender for roof treatment maintenance renovation and other civil works at 3311 kv substation lajpat nagar ghaziabad , roof treatment maintenance renovation and other civil works at 3311 kv substation lajpat nagar ghaziabad</t>
  </si>
  <si>
    <t>tender for roof treatment and other civil works for the office of zao gzb,ecdd gzb and ecdc gzb at hydel colony kavinagar ghaziabad , roof treatment and other civil works for the office of zao gzb,ecdd gzb and ecdc gzb at hydel colony kavinagar ghaziabad</t>
  </si>
  <si>
    <t>tender for roof treatment and other civil works at 3311 kv substation nehru nagar ghaziabad , roof treatment and other civil works at 3311 kv substation nehru nagar ghaziabad</t>
  </si>
  <si>
    <t>tender for supply of de-centralized materials and work for capacity enhancement of 11/0.4 kv substation, installation of 11/0.4 kv substation , construction and bifurcation of 11 kv line mirzapur in availability of b.p 2024-25 under edd-chunar. mirzapur , supply of de-centralized materials and work for capacity enhancement of 11/0.4 kv substation, installation of 11/0.4 kv substation , construction and bifurcation of 11 kv line mirzapur in availability of b.p 2024-25 under edd-chunar. mirzapur</t>
  </si>
  <si>
    <t>tender for supply of de-centralized materials and work for capacity enhancement of 11/0.4 kv substation and construction and bifurcation of 11 kv line mirzapur in availability of b.p 2024-25 under edd-i. mirzapur , supply of de-centralized materials and work for capacity enhancement of 11/0.4 kv substation and construction and bifurcation of 11 kv line mirzapur in availability of b.p 2024-25 under edd-i. mirzapur</t>
  </si>
  <si>
    <t>tender for supply of de-centralized materials and work for capacity enhancement of 11/0.4 kv substation, installation of 11/0.4 kv substation , construction and bifurcation of 11 kv line and replacement of damaged cable 33 kv for work in mirzapur in availabil , supply of de-centralized materials and work for capacity enhancement of 11/0.4 kv substation, installation of 11/0.4 kv substation , construction and bifurcation of 11 kv line and replacement of damaged cable 33 kv for work in mirzapur edd-ii mzp</t>
  </si>
  <si>
    <t>tender for supply of de-centralized materials and work for increasing capacity enhancement of 11/0.4 kv substation, installation of 11/0.4 kv substation and replacement of damaged 33 kv v.c.b mirzapur in availability of additional b.p 2024-25 under edd-i mirz , supply of de-centralized materials and work for increasing capacity enhancement of 11/0.4 kv substation, installation of 11/0.4 kv substation and replacement of damaged 33 kv v.c.b mirzapur in availability of additional b.p 2024-25 under edd-i mirz</t>
  </si>
  <si>
    <t>tender for supply of de-centralized materials and work for increasing capacity power transformer, enhancement of 11/0.4 kv substation, installation of 11/0.4 kv substation, construction and bifurcation of 11 kv line and replacement of damaged 11 kv v.c.b chunar , supply of de-centralized materials and work for increasing capacity power transformer, enhancement of 11/0.4 kv substation, installation of 11/0.4 kv substation, construction and bifurcation of 11 kv line and replacement of damaged 11 kv v.c.b chunar</t>
  </si>
  <si>
    <t>tender for construction of 02 lane sharda river bridge, approach road, additional approach road and protection work near dhanaraghat on puranpur-dhauri kanchanpur marg in distt. pilibhit. , construction of 02 lane sharda river bridge, approach road, additional approach road and protection work near dhanaraghat on puranpur-dhauri kanchanpur marg in distt. pilibhit.</t>
  </si>
  <si>
    <t>tender for maintenance work of office building of electricity test subdivision- robertsganj, district- sonbhadra, construction work of toilet and arrangement of drinking water essential work- sheet changing work, painting, floor and maintenance work of toilet , maintenance work of office building of electricity test subdivision- robertsganj, district- sonbhadra, construction work of toilet and arrangement of drinking water essential work- sheet changing work, painting, floor and maintenance work of toilet</t>
  </si>
  <si>
    <t>tender for 120/edc(g)/2023-24 , 120/edc(g)/2023-24</t>
  </si>
  <si>
    <t>tender for maintenance work of the office of chief engineer office mirzapur and construction of store room and rack and replacement of rain water pipe and other miscellaneous civil work , maintenance work of the office of chief engineer office mirzapur and construction of store room and rack and replacement of rain water pipe and other miscellaneous civil work</t>
  </si>
  <si>
    <t>tender for construction of boundary wall at 33/11 kv substation- jafarganj, district- fatehpur , construction of boundary wall at 33/11 kv substation- jafarganj, district- fatehpur</t>
  </si>
  <si>
    <t>tender for roof treatment of control room and other miscellaneous civil work at 33/11 kv substation- shahganj, sonbhadra , roof treatment of control room and other miscellaneous civil work at 33/11 kv substation- shahganj, sonbhadra</t>
  </si>
  <si>
    <t>tender for m and r of control room and other miscellaneous civil work at 33/11 kv substation- vindhyachal-ii, mirzapur , m and r of control room and other miscellaneous civil work at 33/11 kv substation- vindhyachal-ii, mirzapur</t>
  </si>
  <si>
    <t>tender for m and r of 33/11 kv substation-kydganj, district- prayagraj , m and r of 33/11 kv substation-kydganj, district- prayagraj</t>
  </si>
  <si>
    <t>tender for roof treatment of control room and other miscellaneous civil work at 33/11 kv substation-rampur lathia, mirzapur. , roof treatment of control room and other miscellaneous civil work at 33/11 kv substation-rampur lathia, mirzapur.</t>
  </si>
  <si>
    <t>tender for roof treatment of control room and other miscellaneous civil work at 33/11 kv substation- rajgarh, mirzapur. , roof treatment of control room and other miscellaneous civil work at 33/11 kv substation- rajgarh, mirzapur.</t>
  </si>
  <si>
    <t>tender for construction of s.g.r. building, boundary wall , security wall , security fencing and other misc. civil work at 33/11 kv s/s -ramnagar, jaunpur. , construction of s.g.r. building, boundary wall , security wall , security fencing and other misc. civil work at 33/11 kv s/s -ramnagar, jaunpur.</t>
  </si>
  <si>
    <t>tender for expression of interest , design build operate maintain and transfer multi level four wheeler parking at shilpgram tajganj agra</t>
  </si>
  <si>
    <t>tender for 165/edckd/2023-24 , supply of vehicle for anti power theft, kd</t>
  </si>
  <si>
    <t>tender for 162/edckd/2023-24 , supply of vehicle for edd- pukhraya</t>
  </si>
  <si>
    <t>tender for 163/edckd/2023-24 , supply of vehicle for edd- jhinjhak</t>
  </si>
  <si>
    <t>tender for 164/edckd/2023-24 , supply of vehicle for etd, kanpur dehat</t>
  </si>
  <si>
    <t>tender for 256/edck/2023-24 , deposite work</t>
  </si>
  <si>
    <t>tender for repair and renovation works of 50 seater obc hostel at government inter college distt basti up , repair and renovation works of 50 seater obc hostel at government inter college distt basti up</t>
  </si>
  <si>
    <t>tender for providing 01 no 5.0 kva generator set with operator under executive engineer etd iii bulandshahr. , providing 01 no 5.0 kva generator set with operator under executive engineer etd iii bulandshahr.</t>
  </si>
  <si>
    <t>tender for works related to maintenance work of switchyard of 33/11 kv electricity substation bharat udyog, muradnagar under electricity distribution division muradnagar (repairing of faulty equipment like isolator, fuseset, lighting arrester etc.) , works related to maintenance work of switchyard of 33/11 kv electricity substation bharat udyog, muradnagar under electricity distribution division muradnagar (repairing of faulty equipment like isolator, fuseset, lighting arrester etc.)</t>
  </si>
  <si>
    <t>tender for selection of implementation agency for implementation of surveillance and crowd management system on rental basis for prayagraj maha kumbh 2025 , selection of implementation agency for implementation of surveillance and crowd management system on rental basis for prayagraj maha kumbh 2025</t>
  </si>
  <si>
    <t>tender for 12/ewc(g)/2023-24 , 12/ewc(g)/2023-24</t>
  </si>
  <si>
    <t>tender for 251/edck/2023-24 , maintenance work at 33/11 k.v sub staion under edd ii chaubepur</t>
  </si>
  <si>
    <t>tender for arrangement of 1 no. diesel vehicle with driver for, s.d.o. ecsd(d), mirzapur. , arrangement of 1 no. diesel vehicle with driver for, s.d.o. ecsd(d), mirzapur.</t>
  </si>
  <si>
    <t>tender for construction of academic building and hostel block for kasturba gandhi awasiya balika vidyalaya at shivpur raghavjot distt bahraich up , construction of academic building and hostel block for kasturba gandhi awasiya balika vidyalaya at shivpur raghavjot distt bahraich up</t>
  </si>
  <si>
    <t>tender for t-02/seemccv/cpd/ctps/2023-24 , preparation of certificates of stability and other documents and mah compliances e.t.c., arranging the approval from directorate of factories</t>
  </si>
  <si>
    <t>tender for 248/edck/2023-24 , maintenance work of 11 k.v vcb</t>
  </si>
  <si>
    <t>tender for supply of energy meters with transparent meter box for cemd, atp, anpara , supply of energy meters with transparent meter box for cemd, atp, anpara</t>
  </si>
  <si>
    <t>tender for supply of different types of insulators for cemd, atp, anpara , supply of different types of insulators for cemd, atp, anpara</t>
  </si>
  <si>
    <t>tender for procurement of hospital medical book on oandm head dtps , procurement of hospital medical book on oandm head dtps</t>
  </si>
  <si>
    <t>tender for procurement of inverter with trolly and battery for project hospital on oandm head dtps , procurement of inverter with trolly and battery for project hospital on oandm head dtps</t>
  </si>
  <si>
    <t>tender for one no. diesel vehical with driver for s.d.o., e.d.s.d.-barhalganj , one no. diesel vehical with driver for s.d.o., e.d.s.d.-barhalganj, under electricity distribution division-kauriram, gorakhpur.</t>
  </si>
  <si>
    <t>tender for 104/edc(g)/2023-24 , 104/edc(g)/2023-24</t>
  </si>
  <si>
    <t>tender for construction of academic building and hostel block for kasturba gandhi awasiya balika vidyalaya at kaiserganj distt bahraich up , construction of academic building and hostel block for kasturba gandhi awasiya balika vidyalaya at kaiserganj distt bahraich up</t>
  </si>
  <si>
    <t>tender for sub main work in data centre , sub main work in data centre at shakti bhawan extension lucknow</t>
  </si>
  <si>
    <t>tender for 83/edc(g)/2023-24 , 83/edc(g)/2023-24</t>
  </si>
  <si>
    <t>tender for 87/edc(g)/2023-24 , 87/edc(g)/2023-24</t>
  </si>
  <si>
    <t>tender for 85/edc(g)/2023-24 , 85/edc(g)/2023-24</t>
  </si>
  <si>
    <t>tender for 82/edc(g)/2023-24 , 82/edc(g)/2023-24</t>
  </si>
  <si>
    <t>tender for 84/edc(g)/2023-24 , 84/edc(g)/2023-24</t>
  </si>
  <si>
    <t>tender for 02 work in head construction or replacement of damaged 33 kv line at dpr slno 2 5 under eudd 7 noida , 02 work in head construction or replacement of damaged 33 kv line at dpr slno 2 5 under eudd 7 noida</t>
  </si>
  <si>
    <t>tender for 99/eudc-ii/2023-24 , 99/eudc-ii/2023-24</t>
  </si>
  <si>
    <t>tender for 03 work in 33 kv line at dpr 3 6 7 and 01 work in system strengthening at dpr 26 eudd 7 noida , 03 work in 33 kv line at dpr 3 6 7 and 01 work in system strengthening at dpr 26 eudd 7 noida</t>
  </si>
  <si>
    <t>tender for wheat transport tender for center galla madi orai rms 2024-25 , wheat transport tender for center galla madi orai rms 2024-25</t>
  </si>
  <si>
    <t>tender for wheat transport tender for center chaukabag highway rms 2024-25 , wheat transport tender for center chaukabag highway rms 2024-25</t>
  </si>
  <si>
    <t>tender for 85/w/2023-24/eudc-iii gzb , work of installation new transformers at various site under business plan scheme 2024-25 in the area of eudd-x and eudd-xi ghaziabad. under the jurisdiction of eudc-iii, ghaziabad.</t>
  </si>
  <si>
    <t>tender for wheat transport work in hamirpur pcf center b pax paothiya , wheat transport work in hamirpur pcf center b pax paothiya</t>
  </si>
  <si>
    <t>tender for wheat transport work in hamirpur pcf center b pax emiliya , wheat transport work in hamirpur pcf center b pax emiliya</t>
  </si>
  <si>
    <t>tender for wheat transport work in hamirpur district pcf center upmandi dhaohal , wheat transport work in hamirpur district pcf center upmandi dhaohal</t>
  </si>
  <si>
    <t>tender for wheat transport work in hamirpur pcf center b pax ingohata , wheat transport work in hamirpur pcf center b pax ingohata</t>
  </si>
  <si>
    <t>tender for installation of distribution transformer under edd i maharajganj and edd nichlaul , installation of distribution transformer under edd i maharajganj and edd nichlaul</t>
  </si>
  <si>
    <t>tender for under district deoria, construction of road from rudrapur karahkol main road to gonah suratpura ramjanaki mandir, lot no 1 , under district deoria, construction of road from rudrapur karahkol main road to gonah suratpura ramjanaki mandir, lot no 1</t>
  </si>
  <si>
    <t>tender for tno05/edc2/mt/2024-25 , tno05/edc2/mt/2024-25</t>
  </si>
  <si>
    <t>tender for tno04/edc2/mt/2024-25 , tno04/edc2/mt/2024-25</t>
  </si>
  <si>
    <t>tender for work of supply of lt tailless unit in all division , work of supply of lt tailless unit in all division</t>
  </si>
  <si>
    <t>tender for full deposit related mixed works under edd, atarra , full deposit related mixed works under edd, atarra</t>
  </si>
  <si>
    <t>tender for work of replacement of outgoing cable and separation of 11 kv feeder under edd-zamania , work of replacement of outgoing cable and separation of 11 kv feeder under edd-zamania</t>
  </si>
  <si>
    <t>tender for work of 33 kv line maintenance and protection under edd-zamania , work of 33 kv line maintenance and protection under edd-zamania</t>
  </si>
  <si>
    <t>tender for repairing and maintainance of 11 kv feeder and supply of essential material , repairing and maintainance of 11 kv feeder and supply of essential material</t>
  </si>
  <si>
    <t>tender for repairing and construction of lt lines under edd ii anandnagar edd nautanwa , repairing and construction of lt lines under edd ii anandnagar edd nautanwa</t>
  </si>
  <si>
    <t>tender for installation of distribution transformer under edd ii anandngar and edd nautanwa , installation of distribution transformer under edd ii anandngar and edd nautanwa</t>
  </si>
  <si>
    <t>tender for replacment of damged pole wire etc under eudd-ii, noida. , replacment of damged pole wire etc</t>
  </si>
  <si>
    <t>tender for supply and installation of tailness unit fuse set and lt ab cable under edd nautanwa , supply and installation of tailness unit fuse set and lt ab cable under edd nautanwa</t>
  </si>
  <si>
    <t>tender for work of supply of items for testing of oil temperature indicator, binding temperature indicator and 33/11 kv under test divisions, ghazipur , work of supply of items for testing of oil temperature indicator, binding temperature indicator and 33/11 kv under test divisions, ghazipur</t>
  </si>
  <si>
    <t>tender for installation of distribution transformer under edd ii anandnagar and edd nautanwa , installation of distribution transformer under edd ii anandnagar and edd nautanwa</t>
  </si>
  <si>
    <t>tender for inc sector- 88, sector- 80 old and sector- 124 , inc sector- 88, sector- 80 old and sector- 124</t>
  </si>
  <si>
    <t>tender for const. of 33kv line for feeding ss sudamapuri from 132kv i.a. rathi ghaziabad , const. of 33kv line for feeding ss sudamapuri from 132kv i.a. rathi ghaziabad</t>
  </si>
  <si>
    <t>tender for 33kv line sector- 63b, h2 line sector63 c and kendria vihar , 33kv line sector- 63b, h2 line sector63 c and kendria vihar</t>
  </si>
  <si>
    <t>tender for inc. sector- 63j, sector- 67, sector- 79, sector- 135 and sector- 117 , inc. sector- 63j, sector- 67, sector- 79, sector- 135 and sector- 117</t>
  </si>
  <si>
    <t>tender for inc. cap. rameshwar park, pavi, roop nagar-2 ghaziabad , inc. cap. rameshwar park, pavi, roop nagar-2 ghaziabad</t>
  </si>
  <si>
    <t>tender for const. of 33kv line for feeding ss sec- 62 khoda from 220kv ss ghazipur , const. of 33kv line for feeding ss sec- 62 khoda from 220kv ss ghazipur</t>
  </si>
  <si>
    <t>tender for const. of 33kv line sudamapuri, udyogkunj to bamheta kisan hub mehrolli , const. of 33kv line sudamapuri, udyogkunj to bamheta kisan hub mehrolli</t>
  </si>
  <si>
    <t>tender for inc. cap. rathi ispat, lalkuan-1, lalkuan-2, bemhta , inc. cap. rathi ispat, lalkuan-1, lalkuan-2, bemhta</t>
  </si>
  <si>
    <t>tender for work to prevent oil leakage of power transformers installed at various 33/11 kv distribution substations under electricity distribution division, modinagar. , work to prevent oil leakage of power transformers installed at various 33/11 kv distribution substations under electricity distribution division, modinagar.</t>
  </si>
  <si>
    <t>tender for carriage and replacement of damaged low power tf of different capacity , carriage and replacement of damaged low power tf of different capacity of eudsd ist under eudd, etah</t>
  </si>
  <si>
    <t>tender for work of maintenance of ht/lt lines , work of maintenance of ht/lt lines in the area of edsd iiird (jalesar) under edd iind etah.</t>
  </si>
  <si>
    <t>tender for work of maintenance of ht/lt lines , work of maintenance of ht/lt lines in the area of edsd ist (etah) under edd iind etah.</t>
  </si>
  <si>
    <t>tender for work of maintenance of ht/lt lines , work of maintenance of ht/lt lines in the area of edsd vth (etah) under edd iind etah</t>
  </si>
  <si>
    <t>tender for work of rectification of tripping related problem and other related work at 33/11kv s/s , work of rectification of tripping related problem and other related work at 33/11kv s/s under electricity test lab (rural) ist, etah.</t>
  </si>
  <si>
    <t>tender for electric work , breakdown work.</t>
  </si>
  <si>
    <t>tender for providing the following diesel driven car, jeep on rent along with driver to the various offices under the jurisdiction of superintending engineer, electricity urban distribution circle, mathura , providing the following diesel driven car, jeep on rent along with driver to the various offices under the jurisdiction of superintending engineer, electricity urban distribution circle, mathura</t>
  </si>
  <si>
    <t>tender for 93/ewcl/2023-24 , construction of 33 kv line for giving batter supply to 33 11 kv substation city power house miyaganj and darsawan of edd i hashanganj and purwa disttunnao under business plan 2024 25</t>
  </si>
  <si>
    <t>tender for 97/ewcl/2023-24 , increasing capacity of 33 11 kv s s safipur rural from 1x8 mva to 1x10 unnao under business plan 2024 25</t>
  </si>
  <si>
    <t>tender for 91/ewcl/2023-24 , increasing capacity of s s paatan from 2x5 mva to 1x5 1x10 mva sufipur from 2x5 mva to 1x5 1x10 mva tikya fatehpur from 2x5 mva to 1x5 1x10 mva tikya fatehpur 84ii from 2x5 mva to 1x5 1x10 mva in edc unnao at district unnao under business</t>
  </si>
  <si>
    <t>tender for 87/ewcl/2023-24 , maintenance of 33 kv substations ismailganj pali sawayajpur tehsil sawayajpur rural anjhi hariya pihani and shahabad tehsil under edd shahabad distt hardoi under business plan 2024 25</t>
  </si>
  <si>
    <t>tender for 86/ewcl/2023-24 , increasing capacity of 33 11 kv s s swaijpur tehseel anjhi sarwa and sandila rural under edd sahabad and edd sandila distt hardoi under business plan 2024 25</t>
  </si>
  <si>
    <t>tender for 85/ewcl/2023-24 , maintenance of 33 kv substations atrauli sandila rural kachauna baniganj new and old malhera baghauli and upsidc old under edd ii distt hardoi under business plan 2024 25</t>
  </si>
  <si>
    <t>tender for 84/ewcl/2023-24 , maintenance of 33 kv substations mannapurwa city power house koyalbagh charuli) under eddii distt hardoi under business plan 2024 2025</t>
  </si>
  <si>
    <t>tender for maintinance and cleaning of computer, printer with supply of a4 size paper , work mension in boq</t>
  </si>
  <si>
    <t>tender for led flood light 245w-250w/led flood light narrow beam light 300w , led flood light 245w-250w/led flood light narrow beam light 300w</t>
  </si>
  <si>
    <t>tender for electric work , work of locating, repairing and replacing damaged cables of 33 and 11 kv overhead/underground lines cables through fault locator machine (vehicle mounted).</t>
  </si>
  <si>
    <t>tender for m and r of 33/11 kv substation-aabunagar, district- fatehpur. , m and r of 33/11 kv substation-aabunagar, district- fatehpur.</t>
  </si>
  <si>
    <t>tender for 161/edckd/2023-24 , supply of vehicle for edd- rania</t>
  </si>
  <si>
    <t>tender for electric work , the possibility of natural calamities, work related to reconstruction of power lines/polo and damaged lines.</t>
  </si>
  <si>
    <t>tender for hiring of 14 no diesel commercial vehicles jeep with driver for official use for assistant engineer for one year in the area of eudc ii kesco kanpur , hiring of 14 no diesel commercial vehicles jeep with driver for official use for assistant engineer for one year in the area of eudc ii kesco kanpur</t>
  </si>
  <si>
    <t>tender for empanelment of vendors to provide furniture items for mahakumbh 2025 , empanelment of vendors to provide furniture items for mahakumbh 2025</t>
  </si>
  <si>
    <t>tender for empanelment of vendors to provide general tentage items for mahakumbh 2025 , empanelment of vendors to provide general tentage items for mahakumbh 2025</t>
  </si>
  <si>
    <t>tender for work for installation of new transformer, 11 kv underground cabling work by hdd method and laying new ab cable in world bank barra division under eudc-ii, kesco. kanpur , work for installation of new transformer 11 kv underground cabling work by hdd method and laying new ab cable in world bank barra division under eudc ii kesco. kanpur</t>
  </si>
  <si>
    <t>tender for work for installation of new transformers at various places in world bank barra division under eudc-ii, kesco. kanpur , work for installation of new transformers at various places in world bank barra division under eudc-ii kesco. kanpur</t>
  </si>
  <si>
    <t>tender for work of annual maintenance of computer refilling,printer, scanner and electrician. , work of annual maintenance of computer refilling,printer, scanner and electrician.</t>
  </si>
  <si>
    <t>tender for proposed work for maintenance and replacement of damaged 33kv, 11kv, lt line and other associated infra due to daviya aapda at various place in the area of eudd i, mathura under the jurisdiction of se, eudc, mathura , proposed work for maintenance and replacement of damaged 33kv, 11kv, lt line and other associated infra due to daviya aapda at various place in the area of eudd i, mathura under the jurisdiction of se, eudc, mathura</t>
  </si>
  <si>
    <t>tender for proposed work for maintenance and replacement of damaged 33kv, 11kv, lt line and other associated infra due to daviya aapda at various place in the area of eudd ii, mathura under the jurisdiction of se, eudc, mathura , proposed work for maintenance and replacement of damaged 33kv, 11kv, lt line and other associated infra due to daviya aapda at various place in the area of eudd ii, mathura under the jurisdiction of se, eudc, mathura</t>
  </si>
  <si>
    <t>tender for t-01/seemccv/cpd/ctps/2023-24 , preparation of plans, form-1, questionnaire, e.t.c., arranging the approval from directorate of factories after removing all the objections.</t>
  </si>
  <si>
    <t>tender for 112/edc(g)/2023-24 , 112/edc(g)/2023-24</t>
  </si>
  <si>
    <t>tender for providing vehicle for dy.cao,varanasi , providing vehicle for dy.cao,varanasi</t>
  </si>
  <si>
    <t>tender for works at sub-station , repair and overhauling of nitrogen injection fire preventive system</t>
  </si>
  <si>
    <t>tender for 12 work in head const and bifer of 11 kv line at dpr sl no 2 3 4 5 18 19 20 21 22 23 24 25 under eudd 7 noida , 12 work in head const and bifer of 11 kv line at dpr sl no 2 3 4 5 18 19 20 21 22 23 24 25 under eudd 7 noida</t>
  </si>
  <si>
    <t>tender for supply of miscellaneous electrical items for overhauling unit 11th btps, obra , supply of miscellaneous electrical items for overhauling unit 11th btps, obra</t>
  </si>
  <si>
    <t>tender for 03 nos work in head replacement of damaged vcb at dpr sl no 8 9 10 under eudd 7 noida , 03 nos work in head replacement of damaged vcb at dpr sl no 8 9 10 under eudd 7 noida</t>
  </si>
  <si>
    <t>tender for work for line maintenance under edd-ii brt , work for line maintenance under edd-ii brt</t>
  </si>
  <si>
    <t>tender for electrical work in business plan 2024-25 under edd chandausi , electrical work in business plan 2024-25 under edd chandausi</t>
  </si>
  <si>
    <t>tender for electrical work in business plan 2024-25 under edd babrala , electrical work in business plan 2024-25 under edd babrala</t>
  </si>
  <si>
    <t>tender for supply of 6.6kv ht and 1.1kv kv power cables for chp, btps, obra , supply of 6.6kv ht and 1.1kv kv power cables for chp, btps, obra</t>
  </si>
  <si>
    <t>tender for electrical work in business plan 2024-25 under edd sambhal , electrical work in business plan 2024-25 under edd sambhal</t>
  </si>
  <si>
    <t>tender for 01 work in head construction or replacement of damaged 33 kv line at dpr sl no 4 under eudd 7 noida , 01 work in head construction or replacement of damaged 33 kv line at dpr sl no 4 under eudd 7 noida</t>
  </si>
  <si>
    <t>tender for wheat transport work in hamirpur pcf center b pax biwar , wheat transport work in hamirpur pcf center b pax biwar</t>
  </si>
  <si>
    <t>tender for repair work of 119 damaged relays at site under test divisions, ghazipur , repair work of 119 damaged relays at site under test divisions, ghazipur</t>
  </si>
  <si>
    <t>tender for shifting/ug work of 33 kv electrical utilities due to widening of banda-bahraich marg (kachehari chauraha to mawai-by-pass chauraha) under eudd, banda , shifting/ug work of 33 kv electrical utilities due to widening of banda-bahraich marg (kachehari chauraha to mawai-by-pass chauraha) under eudd, banda</t>
  </si>
  <si>
    <t>tender for tno03/edc2/mt/2024-25 , tno03/edc2/mt/2024-25</t>
  </si>
  <si>
    <t>tender for for the work of business plan 2024-25 for the replacement of old and damage conductor, cable, and poles with accessories and guarding of lines work in the area of eudsd-ii, viii under eudd-i, meerut. , for the work of business plan 2024-25 for the replacement of old and damage conductor, cable, and poles with accessories and guarding of lines work in the area of eudsd-ii, viii under eudd-i, meerut.</t>
  </si>
  <si>
    <t>tender for repairing and construction of lt lines under edd i maharajgan and edd nichlaul , repairing and construction of lt lines under edd i maharajgan and edd nichlaul</t>
  </si>
  <si>
    <t>tender for work of supply of vcb vacuum interrupter for tripping and protection of 33/11 kv under all divisions, ghazipur , work of supply of vcb vacuum interrupter for tripping and protection of 33/11 kv under all divisions, ghazipur</t>
  </si>
  <si>
    <t>tender for carriage and replacement of damaged low power tf of different capacity , carriage and replacement of damaged low power tf of different capacity of eudsd iind under eudd, etah</t>
  </si>
  <si>
    <t>tender for work of rectification of tripping related problem and other related work , work of rectification of tripping related problem and other related work at 33/11kv s/s under electricity test lab (rural) iind, etah.</t>
  </si>
  <si>
    <t>tender for 145/ecc(d)ag/2023-24 , 145/ecc(d)ag/2023-24</t>
  </si>
  <si>
    <t>tender for execution of work for protection of l.t. equipment such as 100 kva and above distribution transformer (on semi turnkey basis) in the area of electricity distribution division-ii, gorakhpur against additional business plan scheme 2024-25 , execution of work for protection of l.t. equipment such as 100 kva and above distribution transformer (on semi turnkey basis) in the area of electricity distribution division-ii, gorakhpur against additional business plan scheme 2024-25</t>
  </si>
  <si>
    <t>tender for roof treatment and other miscellaneous civil work at 33/11 kv substation- modh, bhadohi. , roof treatment and other miscellaneous civil work at 33/11 kv substation- modh, bhadohi.</t>
  </si>
  <si>
    <t>tender for request for proposal for empanelment of bidder/s for hiring of tractors, trollies, excavators for land development inmela area , request for proposal for empanelment of bidder/s for hiring of tractors, trollies, excavators for land development inmela area</t>
  </si>
  <si>
    <t>tender for request for proposal for empanelment of vendors to provide hangars, pagodas and other temporary structures for mahakumbh 2025 , request for proposal for empanelment of vendors to provide hangars, pagodas and other temporary structures for mahakumbh 2025</t>
  </si>
  <si>
    <t>tender for request for proposal for provision of temporary public accommodation structures for mahakumbh 2025 , request for proposal for provision of temporary public accommodation structures for mahakumbh 2025</t>
  </si>
  <si>
    <t>tender for empanelment of bidders to provide tin structures for mahakumbh 2025 , empanelment of bidders to provide tin structures for mahakumbh 2025</t>
  </si>
  <si>
    <t>tender for work for replacement old and jarjar conductor at various places in eudd- dada nagar under eudc-ii, kesco. kanpur , work for replacement old and jarjar conductor at various places in eudd dada nagar under eudc ii kesco. kanpur</t>
  </si>
  <si>
    <t>tender for work for installation of new transformers and capacity enhancement of transformers in eudd dada nagar under eudc-ii, kesco., kanpur , work for installation of new transformers and capacity enhancement of transformers in eudd dada nagar under eudc-ii, kesco., kanpur</t>
  </si>
  <si>
    <t>tender for work for laying 11 kv underground xlpe cable by hdd method in dada nagar division under eudc-ii, kesco. kanpur , work for laying 11 kv underground xlpe cable by hdd method in dada nagar division under eudc ii kesco. kanpur</t>
  </si>
  <si>
    <t>tender for work of supply of various commercial paper , work of supply of various commercial paper</t>
  </si>
  <si>
    <t>tender for providing 24x7 maintenance gang along with vehicle (gps locational tool) in eudd iii, mathura under the jurisdiction of superintending engineer, electricity urban distribution circle, mathura , providing 24x7 maintenance gang along with vehicle (gps locational tool) in eudd iii, mathura under the jurisdiction of superintending engineer, electricity urban distribution circle, mathura</t>
  </si>
  <si>
    <t>tender for construction of c.o. residence building at bansgaon gorakhpur , construction of c.o. residence building at bansgaon gorakhpur</t>
  </si>
  <si>
    <t>tender for for laying of 11/0.4 kv substation under the railway crossing xlpe cable under ground work and repairing, maintenance and earthing of 11 kv vcb, installation of 33 kv vcb at 33/11 kv substation in the area of eudsd-ii/viii under eudd-i, meerut. , for laying of 11/0.4 kv substation under the railway crossing xlpe cable under ground work and repairing, maintenance and earthing of 11 kv vcb, installation of 33 kv vcb at 33/11 kv substation in the area of eudsd-ii/viii under eudd-i, meerut.</t>
  </si>
  <si>
    <t>tender for work related to installing such premises outside the premises under electricity distribution division, modinagar where the electric meter is inside the premises. , work related to installing such premises outside the premises under electricity distribution division, modinagar where the electric meter is inside the premises.</t>
  </si>
  <si>
    <t>tender for 153/ecc(d)ag/2023-24 , 153/ecc(d)ag/2023-24</t>
  </si>
  <si>
    <t>tender for work , supplying drinking water at 132 kv sub-station kosikalan under etd mathura</t>
  </si>
  <si>
    <t>tender for work , supplying drinking water at 132 kv sub-station kosi-kalan upsidc under etd mathura</t>
  </si>
  <si>
    <t>tender for installation, testing, commissioning of 33 kv vcb, ct, pt, isolator, l.a. and transformer control panel at different sub station under e.u.d.d, rambagh, naini, kalyani devi and karelabagh, prayagraj , refer to tender description</t>
  </si>
  <si>
    <t>tender for repair and renovation work of town hall at nagar nigam gorakhpur u.p. , repair and renovation work of town hall at nagar nigam gorakhpur u.p.</t>
  </si>
  <si>
    <t>tender for modernization and renovation work of library building at nagar nigam gorakhpur u.p. , modernization and renovation work of library building at nagar nigam gorakhpur u.p.</t>
  </si>
  <si>
    <t>tender for e waste shredder , supply of e waste shredder</t>
  </si>
  <si>
    <t>tender for 33kv line strengthening work for better supply at various places under bp 2024-25 , 33kv line strengthening work for better supply at various places under bp 2024-25</t>
  </si>
  <si>
    <t>tender for supply of crotonaldehyde and denatonium benjoit , supply of crotonaldehyde and denatonium benjoit</t>
  </si>
  <si>
    <t>tender for 01 work in head construction and bifercation of 11 kv line at dpr sl no 8 under eudd 5 noida , 01 work in head construction and bifercation of 11 kv line at dpr sl no 8 under eudd 5 noida</t>
  </si>
  <si>
    <t>tender for work of installing single and three phase meters outside the consumers premises against oandm head (year- 2023-24) under all distribution division under the jurisdiction of electricity urban distribution circle-ii, lesa, lucknow , work of installing single and three phase meters outside the consumers premises against oandm head (year- 2023-24) under all distribution division under the jurisdiction of electricity urban distribution circle-ii, lesa, lucknow</t>
  </si>
  <si>
    <t>tender for full deposit work , full deposit work</t>
  </si>
  <si>
    <t>tender for for the work of installation and replacement of old/damaged 11 kv ct-pt combined metering units under edc-1 agra. , for the work of installation and replacement of old/damaged 11 kv ct-pt combined metering units under edc-1 agra.</t>
  </si>
  <si>
    <t>tender for supply of battery and invertor of 33/11 kv sub station under business plan 2024-25 in the area of edd i bhadohi and edd ii gopiganj , supply of battery and invertor of 33/11 kv sub station under business plan 2024-25 in the area of edd i bhadohi and edd ii gopiganj</t>
  </si>
  <si>
    <t>tender for executive of works against o and m head at various places (06 nos 33/11 kv sub-station-vishwaskhand, vipinkhand, gwari kalvart, virajkhand, mantriawas and vibhutikhand) under the jurisdiction of executive engineer, eudd, gomtinagar, lesa, lucknow , executive of works against o and m head at various places (06 nos 33/11 kv sub-station-vishwaskhand, vipinkhand, gwari kalvart, virajkhand, mantriawas and vibhutikhand) under the jurisdiction of executive engineer, eudd, gomtinagar, lesa, lucknow</t>
  </si>
  <si>
    <t>tender for 159/23-24 , 33 kv line maintenance work. bp2425</t>
  </si>
  <si>
    <t>tender for various works during strengthening of 33 and 11 kv power substation under eudd-ii noida , various works during strengthening of 33 and 11 kv power substation under eudd-ii noida</t>
  </si>
  <si>
    <t>tender for construction of single circuit 33 kv u/g from 132 kv indira nagar to 33/11 kv s/s sector-25, kalyanpur and sarvoday nagar, indira nagar and assoicated work on semi turnkey basis under business plan 2024-25. , construction of single circuit 33 kv u/g from 132 kv indira nagar to 33/11 kv s/s sector-25, kalyanpur and sarvoday nagar, indira nagar and assoicated work on semi turnkey basis under business plan 2024-25.</t>
  </si>
  <si>
    <t>tender for providing 01 no. diesel vehicle with driver for the executive engineer, electricity test division, santkabirnagar for the period 01.04.2024 to 31.03.2025 , providing 01 no. diesel vehicle with driver for the executive engineer, electricity test division, santkabirnagar for the period 01.04.2024 to 31.03.2025</t>
  </si>
  <si>
    <t>tender for construction of single circuit 33 kv u/g line from 33/11 kv s/s indira nagar to 33/11 kv s/s mahila polytechnic and assoicated work on semi turnkey basis under business plan 2024-25. , construction of single circuit 33 kv u/g line from 33/11 kv s/s indira nagar to 33/11 kv s/s mahila polytechnic and assoicated work on semi turnkey basis under business plan 2024-25.</t>
  </si>
  <si>
    <t>tender for 152/edckd/2023-24 , business plan work 2024-25</t>
  </si>
  <si>
    <t>tender for replacment of damged vcb and substation protection work in jewar , replacment of damged vcb and substation protection work in jewar</t>
  </si>
  <si>
    <t>tender for 88/eudc-vi/lesa t.g./2023-24 , for construction of line and new substation and increasing capacity of transformeragainst business plan work 2024 25 as per respo schedule in the area of eudd mahanagar transgomti lesa lucknow under se eudc vi transgotmi lesa lucknow</t>
  </si>
  <si>
    <t>tender for the supply of metering and testing equipment in the area of uetd-ii, vns under add. business plan 2023-24 , the supply of metering and testing equipment in the area of uetd-ii, vns under add. business plan 2023-24</t>
  </si>
  <si>
    <t>tender for 62/eucc-v/lesa/2023-24 , 62/eucc-v/lesa/2023-24</t>
  </si>
  <si>
    <t>tender for 60/eucc-v/lesa/2023-24 , 60/eucc-v/lesa/2023-24</t>
  </si>
  <si>
    <t>tender for 57/eucc-v/lesa/2023-24 , 57/eucc-v/lesa/2023-24</t>
  </si>
  <si>
    <t>tender for 56/eucc-v/lesa/2023-24 , as per tender specification</t>
  </si>
  <si>
    <t>tender for selection of agency for operation and maintenance of jawahar park aligarh , selection of agency for operation and maintenance of jawahar park, aligarh</t>
  </si>
  <si>
    <t>tender for the work of conveyor belt jointing, patching, rubber lining and lagging works of different size of pulleys and drums of chp, obra tps , the work of conveyor belt jointing, patching, rubber lining and lagging works of different size of pulleys and drums of chp, obra tps</t>
  </si>
  <si>
    <t>tender for construction of new 33kv sujabad bay at 220kv substation sahupuri , construction of new 33kv sujabad bay at 220kv substation sahupuri</t>
  </si>
  <si>
    <t>tender for work , work of re-erection and strengthening of 33 kv line 132 kv substation manth to 400 kv substation manth including material</t>
  </si>
  <si>
    <t>tender for supply of portable pump for cisf dtps, anpara , supply of portable pump for cisf dtps, anpara</t>
  </si>
  <si>
    <t>tender for for the work of 33/11 kv protection work at various sub-stations on semi-turn-key basis in the business plan 2024-25 under the area of electricity urban distribution circle, firozabad , for the work of 33/11 kv protection work at various sub-stations on semi-turn-key basis in the business plan 2024-25 under the area of electricity urban distribution circle, firozabad</t>
  </si>
  <si>
    <t>tender for sale of loose bio compost from bio compost yard anoopshahr distillery , sale of loose bio compost from bio compost yard anoopshahr distillery</t>
  </si>
  <si>
    <t>tender for janpad fatehpur vikas khand hathgam me kasturba gandhi balika vidyalaya parishar me lagi hui bhoomi per academic block and balika chhatrawas ka nirman , janpad fatehpur vikas khand hathgam me kasturba gandhi balika vidyalaya parishar me lagi hui bhoomi per academic block and balika chhatrawas ka nirman</t>
  </si>
  <si>
    <t>tender for construction of double circuit 33 kv u/g line from 220 kv satrik to 33/11 kv s/s gomti nagar ext. sec-1 and assoicated work on semi turnkey basis under business plan 2024-25. , construction of double circuit 33 kv u/g line from 220 kv satrik to 33/11 kv s/s gomti nagar ext. sec-1 and assoicated work on semi turnkey basis under business plan 2024-25.</t>
  </si>
  <si>
    <t>tender for for the work of repairing and overhauling of different type 11 kv vcbs with spare parts in area of edsd kheragarh under edd-kheragarh , for the work of repairing and overhauling of different type 11 kv vcbs with spare parts in area of edsd kheragarh under edd-kheragarh</t>
  </si>
  <si>
    <t>tender for construction of single circuit 33 kv u/g line in between 132 kv gomti nagar to vibhutikhand and assoicated work on semi turnkey basis under business plan 2024-25. , construction of single circuit 33 kv u/g line in between 132 kv gomti nagar to vibhutikhand and assoicated work on semi turnkey basis under business plan 2024-25.</t>
  </si>
  <si>
    <t>tender for replacment of damged vcb and substation protection work in greator noida , replacment of damged vcb and substation protection work in greator noida</t>
  </si>
  <si>
    <t>tender for replacment of damged vcb and substation protection work , replacment of damged vcb and substation protection work</t>
  </si>
  <si>
    <t>tender for 153/23-24 , dt augmentation and increasing work business plan 2024-25</t>
  </si>
  <si>
    <t>tender for 61/eucc-v/lesa/2023-24 , 61/eucc-v/lesa/2023-24</t>
  </si>
  <si>
    <t>tender for 58/eucc-v/lesa/2023-24 , 58/eucc-v/lesa/2023-24</t>
  </si>
  <si>
    <t>tender for contract for cleaning arrangements of sabji mandi jalandhar city (from 01/04/2024 to 31/03/2025) market committee jalandhar city distt jalandhar , contract for cleaning arrangements of sabji mandi jalandhar city (from 01/04/2024 to 31/03/2025) market committee jalandhar city distt jalandhar</t>
  </si>
  <si>
    <t>tender for r and m tubewells , finolex make 3 core flat cablewith bare bunched copper conducter insulated with pvc and sheathed with pvc for submercible pump motor with voltage grade upto 1100 volts generally confirm to is 694 1990 size 4 mm2</t>
  </si>
  <si>
    <t>tender for sabji mandi safai malerkotla , sabji mandi safai malerkotla</t>
  </si>
  <si>
    <t>tender for contract of cleaning work of sabzi mandi nawanshahar 2024-25 (01-04-2024 to 31-03-2025) market committee nawanshahar distt sbs nagar , contract of cleaning work of sabzi mandi nawanshahar 2024-25 (01-04-2024 to 31-03-2025) market committee nawanshahar distt sbs nagar</t>
  </si>
  <si>
    <t>tender for estimate for laying underground rcc pipeline of outlet rd 10750-l of mr no 1 of joga disty village kharak singh wala bhaini chuhar distt mansa 2414 mtr , estimate for laying underground rcc pipeline of outlet rd 10750-l of mr no 1 of joga disty village kharak singh wala bhaini chuhar distt mansa 2414 mtr</t>
  </si>
  <si>
    <t>tender for seasonal arrangements mc kharar , seasonal arrangements mc kharar</t>
  </si>
  <si>
    <t>tender for estimate for repair of damaged lining portion of shampura minor due to floods. , estimate for repair of damaged lining portion of shampura minor due to floods.</t>
  </si>
  <si>
    <t>tender for estimate for repair of damaged lining portion of samrala disty damaged due to floods. , estimate for repair of damaged lining portion of samrala disty damaged due to floods.</t>
  </si>
  <si>
    <t>tender for estimate for making connection to restore additional supply (as per latest water allowance) to ghanaur sub minor of udaipur minor of arnauli disty from narwana branch. , estimate for making connection to restore additional supply (as per latest water allowance) to ghanaur sub minor of udaipur minor of arnauli disty from narwana branch.</t>
  </si>
  <si>
    <t>tender for brick lining of water course at , brick lining of water course at rd 20210l of babehali disty</t>
  </si>
  <si>
    <t>tender for clearing internal section of alamshah minor 0-18500 , clearing internal section of alamshah minor 0-18500</t>
  </si>
  <si>
    <t>tender for clearing internal section of fazilka disty from rd 33800-76510 , clearing internal section of fazilka disty from rd 33800-76510</t>
  </si>
  <si>
    <t>tender for clearing internal section of jhawla minor from rd 0-22000 , clearing internal section of jhawla minor from rd 0-22000</t>
  </si>
  <si>
    <t>tender for clearing internal section of fazilka disty from rd 0-33800 , clearing internal section of fazilka disty from rd 0-33800</t>
  </si>
  <si>
    <t>tender for clearing internal section of new machiwara link channel from rd 0-26843 , clearing internal section of new machiwara link channel from rd 0-26843</t>
  </si>
  <si>
    <t>tender for s.i.t.c. of moisture meter for various m.c. of punjab mandi board in various districts of punjab state , s.i.t.c. of moisture meter for various m.c. of punjab mandi board in various districts of punjab state</t>
  </si>
  <si>
    <t>tender for providing and laying strom pipes from nijjer chownk to baliali river , providing and laying strom pipes from nijjer chownk to baliali river</t>
  </si>
  <si>
    <t>tender for treatment and ecological rejuvenation of jayanti ki rao choe with the phycoremediation process or equivalent technology , treatment and ecological rejuvenation of jayanti ki rao choe with the phycoremediation process or equivalent technology</t>
  </si>
  <si>
    <t>tender for fabrication, manufacturing, testing, supplying, and commissioning of 4 nos. of super suction machines for cleaning underground sewer lines in 150 nos. of ulbs in the state of punjab including 12 months of operation and maintenance under sbm 2.0 , fabrication, manufacturing, testing, supplying, and commissioning of 4 nos. of super suction machines for cleaning underground sewer lines in 150 nos. of ulbs in the state of punjab including 12 months of operation and maintenance under sbm 2.0</t>
  </si>
  <si>
    <t>tender for estimate for laying pipeline on water course of outlet 28470/l of khara disty and 37500/l of khara disty. , estimate for laying pipeline on water course of outlet 28470/l of khara disty and 37500/l of khara disty.</t>
  </si>
  <si>
    <t>tender for estimate for laying pipeline on water course of outlet rd 25271/tf of khakh sub minor 55174/l of bhinder disty , estimate for laying pipeline on water course of outlet rd 25271/tf of khakh sub minor 55174/l of bhinder distydisty</t>
  </si>
  <si>
    <t>tender for estimate for construction of head regulator of algon minor off-taking at rd 19500/r of khemkaran disty , estimate for construction of head regulator of algon minor off-taking at rd 19500/r of khemkaran disty</t>
  </si>
  <si>
    <t>tender for estimate for laying pipeline on water course of outlet rd 33880/r of jamarai disty. , estimate for laying pipeline on water course of outlet rd 33880/r of jamarai disty.</t>
  </si>
  <si>
    <t>tender for fabrication, manufacturing, testing, supplying, and commissioning of 726 nos. of machinery for cleaning underground sewer lines and manholes in 150 nos. of ulbs in the state of punjab, in all respect under sbm 2.0 , fabrication, manufacturing, testing, supplying, and commissioning of 726 nos. of machinery for cleaning underground sewer lines and manholes in 150 nos. of ulbs in the state of punjab, in all respect under sbm 2.0</t>
  </si>
  <si>
    <t>tender for estimate for laying pipeline on water course of outlet rd 31307/r of patti disty 74820/l of patti disty. , estimate for laying pipeline on water course of outlet rd 31307/r of patti disty 74820/l of patti disty.</t>
  </si>
  <si>
    <t>tender for relining/lining by laying u/g rcc pipeline of water course of o/l r.d 9300-tr of minor no 2 of sangrur disty village fatehgarh channa, distt. sangrur , relining/lining by laying u/g rcc pipeline of water course of o/l r.d 9300-tr of minor no 2 of sangrur disty village fatehgarh channa, distt. sangrur</t>
  </si>
  <si>
    <t>tender for estimate for construction of fall at rd 8535 15900 and 27020 of pandory disty , estimate for construction of fall at rd 8535 15900 and 27020 of pandory disty</t>
  </si>
  <si>
    <t>tender for supply, installation, testing and commissioning lift , supply, installation, testing and commissioning lift of carrying capacity of 08 persons as per attached tender documents</t>
  </si>
  <si>
    <t>tender for estimate for relining of flood breaches of arnauli disty from rd 5300-75500 , estimate for relining of flood breaches of arnauli disty from rd 5300-75500</t>
  </si>
  <si>
    <t>tender for estimate for construction of concrete lining of flood breaches of udaipur minor from rd 35000-49500 , estimate for construction of concrete lining of flood breaches of udaipur minor from rd 35000-49500</t>
  </si>
  <si>
    <t>tender for selection of concessionaire execution installation and operation and maintenance of waste to cbg(wtg) project based on segregated municipal solid waste (organic) as feed under ppp mode on design, build, finance, operate and transferthe dbfotof punj , selection of concessionaire execution installation and operation and maintenance of waste to cbg(wtg) project based on segregated municipal solid waste (organic) as feed under ppp mode on design, build, finance, operate and transferthe dbfotof punj</t>
  </si>
  <si>
    <t>tender for supply of computer, software and electronics items of different trades , supply of computer, software and electronics items of different trades</t>
  </si>
  <si>
    <t>tender for tender for lining of watercourses of o/l outlet rd no 116527-r village ghumnan and mehliana of banga distributory dist shaheed bhagat singh nagar. , tender for lining of watercourses of o/l outlet rd no 116527-r village ghumnan and mehliana of banga distributory dist shaheed bhagat singh nagar.</t>
  </si>
  <si>
    <t>tender for tender for lining of watercourses of o/l outlet rd no 150382-r village alarwal and jandiala of banga distributory dist shaheed bhagat singh nagar. , tender for lining of watercourses of o/l outlet rd no 150382-r village alarwal and jandiala of banga distributory dist shaheed bhagat singh nagar</t>
  </si>
  <si>
    <t>tender for tender for lining of watercourses of o/l outlet rd no 98491-r village sandhwan of banga distributory dist shaheed bhagat singh nagar , tender for lining of watercourses of o/l outlet rd no 98491-r village sandhwan of banga distributory dist shaheed bhagat singh nagar</t>
  </si>
  <si>
    <t>tender for tender for lining of watercourses of o/l outlet rd no 139617-l village bir bharouli of banga distributory dist shaheed bhagat singh nagar. , tender for lining of watercourses of o/l outlet rd no 139617-l village bir bharouli of banga distributory dist shaheed bhagat singh nagar.</t>
  </si>
  <si>
    <t>tender for remodeling/relining of kular minor rd 0-17845 (tail)off taking at rd 148600/l of lambi disty by concrete lining m-15 concrete mix, mixed in automatic batching and mixing plant, carried to site of work in transit mixers of, laid manually with specifi , remodeling/relining of kular minor rd 0-17845 (tail)off taking at rd 148600/l of lambi disty by concrete lining m-15 concrete mix, mixed in automatic batching and mixing plant, carried to site of work in transit mixers of, laid manually with specifi</t>
  </si>
  <si>
    <t>tender for resectioning/clearance of jungle, sarkanda, weed, jala, booty etc.from wet drain by machinery from the bed of sirhind choe in between rd 200000-232000 and rd 248782-270000 before the flood season of 2024 to save nearby abadies and agricultrable land , resectioning/clearance of jungle, sarkanda, weed, jala, booty etc.from wet drain by machinery from the bed of sirhind choe in between rd 200000-232000 and rd 248782-270000 before the flood season of 2024 to save nearby abadies and agricultrable land</t>
  </si>
  <si>
    <t>tender for estimate for clearance of sarkanda, weed, jala, booty, etc. from wet drain bymachinery from the bed of upper lissara nallah in between rd 264000-286000 before the flood season of 2024 to save nearby abadies and agriculture land of village rabbonivin , estimate for clearance of sarkanda, weed, jala, booty, etc. from wet drain bymachinery from the bed of upper lissara nallah in between rd 264000-286000 before the flood season of 2024 to save nearby abadies and agriculture land of village rabbonivin</t>
  </si>
  <si>
    <t>tender for resectioning / clearance of jungle, sarkanda, weed, jala, booty etc.from wet drain by machinery from the bed of sirhind choe in between rd 161015-200000 before the flood season of 2024 to save nearby abadies and agricultrable land of village satoj , resectioning / clearance of jungle, sarkanda, weed, jala, booty etc.from wet drain by machinery from the bed of sirhind choe in between rd 161015-200000 before the flood season of 2024 to save nearby abadies and agricultrable land of village satoj</t>
  </si>
  <si>
    <t>tender for resectioning and clearance of sarkanda, weed, jala, booty etc. by machinery from the bed and sides of lehragaga link drain in between rd 0-91000 before the flood season of 2024 to save nearby abadies and agriculturable land in distt. sangrur. , resectioning and clearance of sarkanda, weed, jala, booty etc. by machinery from the bed and sides of lehragaga link drain in between rd 0-91000 before the flood season of 2024 to save nearby abadies and agriculturable land in distt. sangrur.</t>
  </si>
  <si>
    <t>tender for estimate for internal clearance of sarkanda, weed, jala, booty, etc. from wet drain by machinery from the bed of dhanaula drain in between rd 0-28000 before the flood season of 2024 to save nearby abadies and agriculture land of dhaula, ghunas , estimate for internal clearance of sarkanda, weed, jala, booty, etc. from wet drain by machinery from the bed of dhanaula drain in between rd 0-28000 before the flood season of 2024 to save nearby abadies and agriculture land of dhaula, ghunas</t>
  </si>
  <si>
    <t>tender for estimate for clearance of sarkanda, weed, jala, booty, etc. from wet drain bymachinery from the bed of upper lissara nallah in between rd 145000 - rd 124000 before the flood season of 2024 to save nearby abadies and agriculture land of thuliwal , estimate for clearance of sarkanda, weed, jala, booty, etc. from wet drain bymachinery from the bed of upper lissara nallah in between rd 145000 - rd 124000 before the flood season of 2024 to save nearby abadies and agriculture land of thuliwal</t>
  </si>
  <si>
    <t>tender for estimate for strengthening of left side bandh of upper lissara nallah from rd 299150-303150 before the flood season of 2024 to save nearby forest land in village jargari tehsil payal in distt. ludhiana. , estimate for strengthening of left side bandh of upper lissara nallah from rd 299150-303150 before the flood season of 2024 to save nearby forest land in village jargari tehsil payal in distt. ludhiana.</t>
  </si>
  <si>
    <t>tender for estimate for clearance of sarkanda, weed, jala, booty etc. form wet drain by machenary from bed of kurar drain in between rd 0-67000 before the flood season of 2024 to save nearby abadies and agricultural land of village jodhpur, nimmwale kothe , estimate for clearance of sarkanda, weed, jala, booty etc. form wet drain by machenary from bed of kurar drain in between rd 0-67000 before the flood season of 2024 to save nearby abadies and agricultural land of village jodhpur, nimmwale kothe</t>
  </si>
  <si>
    <t>tender for resectioning/clearence of sarkanda, weed, jalla, booty etc. from wet drain by machinery from the bed of dhuri drain in between rd 56000-105000 before the flood season of 2024 to save nearby abadies and agriculture land of village kanjhli, kanjhla , resectioning/clearence of sarkanda, weed, jalla, booty etc. from wet drain by machinery from the bed of dhuri drain in between rd 56000-105000 before the flood season of 2024 to save nearby abadies and agriculture land of village kanjhli, kanjhla</t>
  </si>
  <si>
    <t>tender for rehabilitation renovation and modernization of galhri minor offtaking rd 36000 of awankha distributry to facilitate irrigation supply , rehabilitation renovation and modernization of galhri minor offtaking rd 36000 of awankha distributry to facilitate irrigation supply</t>
  </si>
  <si>
    <t>tender for estimate for clearing side slope and jungle clearance of bikaner canal from rd 180000-270000 , estimate for clearing side slope and jungle clearance of bikaner canal from rd 180000-270000</t>
  </si>
  <si>
    <t>tender for estimate for clearing side slope andjungle clearance of bikaner canal from 322297 to 368500 , estimate for clearing side slope andjungle clearance of bikaner canal from 322297 to 368500</t>
  </si>
  <si>
    <t>tender for estimate for clearing internal section of bikaner canal from rd 95000-137720 , estimate for clearing internal section of bikaner canal from rd 95000-137720</t>
  </si>
  <si>
    <t>tender for estimate for arranging labour for watch and ward of bikaner canal from rd 95000 to 180000 (during paddy season-2024) , estimate for arranging labour for watch and ward of bikaner canal from rd 95000 to 180000 (during paddy season-2024)</t>
  </si>
  <si>
    <t>tender for removing silt / debries from bed and berm from inner side slopes of bikaner canal from rd 86700 and 95000 , removing silt / debries from bed and berm from inner side slopes of bikaner canal from rd 86700 and 95000</t>
  </si>
  <si>
    <t>tender for brick lining of water course at rd 20000r of roranwali disty , brick lining of water course at rd 20000r of roranwali disty</t>
  </si>
  <si>
    <t>tender for brick lining of water course at rd 13190l and 21550l of babehali disty , brick lining of water course at rd 13190l and 21550l of babehali disty</t>
  </si>
  <si>
    <t>tender for brick lining of water course at rd 41000tl and rd 41000tr of roranwali disty , brick lining of water course at rd 41000tl and rd 41000tr of roranwali disty</t>
  </si>
  <si>
    <t>tender for estimate for arranging labour for watch and ward of bikaner canal from rd 180000 to 270000 (during paddy season-2024) , estimate for arranging labour for watch and ward of bikaner canal from rd 180000 to 270000 (during paddy season-2024)</t>
  </si>
  <si>
    <t>tender for estimate for repair (brick) of patch work of bikaner canal at rd 99100/r , estimate for repair (brick) of patch work of bikaner canal at rd 99100/r</t>
  </si>
  <si>
    <t>tender for estimate for arranging labour for watch and ward of bikaner canal from rd 270000 to 368500 (during paddy season-2024) , estimate for arranging labour for watch and ward of bikaner canal from rd 270000 to 368500 (during paddy season-2024)</t>
  </si>
  <si>
    <t>tender for artificial ground water recharge scheme by rain water harvesting at rooftops of canal rest house harike, block-patti, distt tara taran , artificial ground water recharge scheme by rain water harvesting at rooftops of canal rest house harike, block-patti, distt tara taran</t>
  </si>
  <si>
    <t>tender for laying of u/g rcc pipeline at outlet rd 8230-r of sappanwali minor, village ratta khera, punjab singh wala in distt. ferozepur (length 826m) , laying of u/g rcc pipeline at outlet rd 8230-r of sappanwali minor, village ratta khera, punjab singh wala in distt. ferozepur (length 826m)</t>
  </si>
  <si>
    <t>tender for estimate for relining of naushera simbli minor from r.d 0 to 11808 tail , estimate for relining of naushera simbli minor from r.d 0 to 11808 tail</t>
  </si>
  <si>
    <t>tender for lining relining of watercourse laying underground rcc pipeline of outlet rd 14550 r of burj hari br bhaini disty , lining relining of watercourse laying underground rcc pipeline of outlet rd 14550 r of burj hari br bhaini disty</t>
  </si>
  <si>
    <t>tender for lining relining of watercourse /laying underground rcc pipeline of outlet rd- 24570-l of maur br / ghuman disty , lining relining of watercourse /laying underground rcc pipeline of outlet rd- 24570-l of maur br / ghuman disty</t>
  </si>
  <si>
    <t>tender for water through sprinklar irrigation in tharoli village at nara dam in district hoshiarpur , estimate for providing water through sprinklar irrigation in tharoli village at nara dam in district hoshiarpur</t>
  </si>
  <si>
    <t>tender for water through drip irrigation in tharoli village at nara dam , estimate for providing water through drip irrigation in tharoli village at nara dam in district hoshiarpur</t>
  </si>
  <si>
    <t>tender for supply, installation, testing and commissioning of centralized acquisition system for automatic dr and el downloading , supply, installation, testing and commissioning of centralized acquisition system for automatic dr and el downloading</t>
  </si>
  <si>
    <t>tender for hiring of taxi , hiring of taxi</t>
  </si>
  <si>
    <t>tender for estimate for laying underground rcc pipe line of outlet rd 47000/r of karamgarh distributary , estimate for laying underground rcc pipe line of outlet rd 47000/r of karamgarh distributary</t>
  </si>
  <si>
    <t>tender for estimate for laying underground rcc pipe line of outlet rd 8600/l of kherimallan minor , estimate for laying underground rcc pipe line of outlet rd 8600/l of kherimallan minor</t>
  </si>
  <si>
    <t>tender for estimate for laying underground rcc pipe line of outlet rd 20250/r bahmna minor , estimate for laying underground rcc pipe line of outlet rd 20250/r bahmna minor</t>
  </si>
  <si>
    <t>tender for estimate for laying underground rcc pipe line of outlet rd 13500/r of 3-r distributary , estimate for laying underground rcc pipe line of outlet rd 13500/r of 3-r distributary</t>
  </si>
  <si>
    <t>tender for estimate for laying underground rcc pipe line of outlet rd 34000/r of karamgarh distributary , estimate for laying underground rcc pipe line of outlet rd 34000/r of karamgarh distributary</t>
  </si>
  <si>
    <t>tender for estimate for laying underground rcc pipe line of outlet rd 20876/r of 3-r distributary , estimate for laying underground rcc pipe line of outlet rd 20876/r of 3-r distributary</t>
  </si>
  <si>
    <t>tender for rehabilitation, renovation and modernization of rattoke minor from rd 0-20460 , rehabilitation, renovation and modernization of rattoke minor from rd 0-20460</t>
  </si>
  <si>
    <t>tender for estimate for rehabilitation, renovation and modernization of bishambarpur disty from rd 0-26900 , estimate for rehabilitation, renovation and modernization of bishambarpur disty from rd 0-26900</t>
  </si>
  <si>
    <t>tender for estimate for laying pipeline on water course of outlet rd 53240/l of rasulpur disty , 26610/r of rasulpur disty. , estimate for laying pipeline on water course of outlet rd 53240/l of rasulpur disty , 26610/r of rasulpur disty.</t>
  </si>
  <si>
    <t>tender for estimate of construction of open flume type outlet at rd 3000/l and rd 5100/tr of dahrian sub minor , estimate of construction of open flume type outlet at rd 3000/l and rd 5100/tr of dahrian sub minor</t>
  </si>
  <si>
    <t>tender for estimate of construction of outlets rd 700/l(apm), 3200/r (apm), 8300/tl (open flume) and 8300/tr (open flume) of chattarnagar minor , estimate of construction of outlets rd 700/l(apm), 3200/r (apm), 8300/tl (open flume) and 8300/tr (open flume) of chattarnagar minor</t>
  </si>
  <si>
    <t>tender for estimate of construction of outlets rd 290/r (pipe), 2960/l (apm) and 4000/r (pipe) of rajputtanwala minor , estimate of construction of outlets rd 290/r (pipe), 2960/l (apm) and 4000/r (pipe) of rajputtanwala minor</t>
  </si>
  <si>
    <t>tender for estimate for removal of obstructions from arnauli distributory system , estimate for removal of obstructions from arnauli distributory system</t>
  </si>
  <si>
    <t>tender for estimate for construction of vr bridge at rd 4735 of 3-r distributary , estimate for construction of vr bridge at rd 4735 of 3-r distributary</t>
  </si>
  <si>
    <t>tender for extension of switch house building at 66 kv sub station lakha , extension of switch house building at 66 kv sub station lakha</t>
  </si>
  <si>
    <t>tender for estimate for laying underground rcc pipeline for direct outlets at rd 39075 r of kandi canal 1 and ground water division wrd punjab hoshiarpur , estimate for laying underground rcc pipeline for direct outlets at rd 39075 r of kandi canal 1 and ground water division wrd punjab hoshiarpur</t>
  </si>
  <si>
    <t>tender for special repair of water supply sanitary installation sewerage and repair of leakage in sunken portion etc. in judicial court complex, ferozepur. , special repair of water supply sanitary installation sewerage and repair of leakage in sunken portion etc. in judicial court complex, ferozepur.</t>
  </si>
  <si>
    <t>tender for relining/lining by laying u/g rcc pipeline of water course of o/l r.d 7622-l of minor no 1 of bhaganpura disty. of village chapdouda, mehammadpura distt malerkotla , relining/lining by laying u/g rcc pipeline of water course of o/l r.d 7622-l of minor no 1 of bhaganpura disty. of village chapdouda, mehammadpura distt malerkotla</t>
  </si>
  <si>
    <t>tender for relining/lining by laying u/g rcc pipeline of water course of o/l 14140-l of dhanula disty. of village dhanula kalan, distt. barnala , relining/lining by laying u/g rcc pipeline of water course of o/l 14140-l of dhanula disty. of village dhanula kalan, distt. barnala</t>
  </si>
  <si>
    <t>tender for relining/lining by laying u/g rcc pipeline of water course of o/l r.d 28910-l of dhanula disty. of village dhanula kalan, distt. barnala , relining/lining by laying u/g rcc pipeline of water course of o/l r.d 28910-l of dhanula disty. of village dhanula kalan, distt. barnala</t>
  </si>
  <si>
    <t>tender for providing water supply scheme makhupur block saroya distt sbs nagar , providing water supply scheme makhupur block saroya distt sbs nagar</t>
  </si>
  <si>
    <t>tender for estimate for laying pipeline for water course of outlet rd 19776/tf of sherpur minor of daulatwah disty , estimate for laying pipeline for water course of outlet rd 19776/tf of sherpur minor of daulatwah disty</t>
  </si>
  <si>
    <t>tender for repairing and moderization of gates and gearing system of head regulator of lambi distributary at rd 386325 of sirhind feeder , repairing and moderization of gates and gearing system of head regulator of lambi distributary at rd 386325 of sirhind feeder</t>
  </si>
  <si>
    <t>tender for relining/lining of o/l rd 28601-l atla branch of bhikhi disty of village atla kalan distt. mansa , relining/lining of o/l rd 28601-l atla branch of bhikhi disty of village atla kalan distt. mansa</t>
  </si>
  <si>
    <t>tender for relining/lining of o/l rd 46765-r barnala disty of village ghanauri kalan distt. sangrur , relining/lining of o/l rd 46765-r barnala disty of village ghanauri kalan distt. sangrur</t>
  </si>
  <si>
    <t>tender for relining/lining of o/l rd 5140-l of handiaya mr. of barnala disty of village sultanpur distt. sangrur , relining/lining of o/l rd 5140-l of handiaya mr. of barnala disty of village sultanpur distt. sangrur</t>
  </si>
  <si>
    <t>tender for relining/lining of watercourses of o/l r.d. 47290-r of boha disty of village - gobindpura consituency- budhlada distt. mansa , relining/lining of watercourses of o/l r.d. 47290-r of boha disty of village - gobindpura consituency- budhlada distt. mansa</t>
  </si>
  <si>
    <t>tender for relining/lining of w/c of o/l rd 500-r of barnala village babanpur, distt sangrur , relining/lining of w/c of o/l rd 500-r of barnala village babanpur, distt sangrur</t>
  </si>
  <si>
    <t>tender for estimate for lining / relining of w/c /laying underground rcc pipeline of outlet rd17245-r of bhaini disty of village tamkot , estimate for lining / relining of w/c /laying underground rcc pipeline of outlet rd17245-r of bhaini disty of village tamkot</t>
  </si>
  <si>
    <t>tender for relining/lining by laying u/g rcc pipeline of water course of o/l r.d 48261-l of bhaganpura disty. of village niamatpur, distt malerkotla , relining/lining by laying u/g rcc pipeline of water course of o/l r.d 48261-l of bhaganpura disty. of village niamatpur, distt malerkotla</t>
  </si>
  <si>
    <t>tender for relining/lining of o/l rd (19150-r of barnala disty of village jahangir, 25786-l of barnala disty. of village rajomajra, 1871-r of pedhni disty of village rajomajra, 6854-l of longowal disty. of village bugra) distt. sangrur , relining/lining of o/l rd (19150-r of barnala disty of village jahangir, 25786-l of barnala disty. of village rajomajra, 1871-r of pedhni disty of village rajomajra, 6854-l of longowal disty. of village bugra) distt. sangrur</t>
  </si>
  <si>
    <t>tender for relining/lining of o/l rd (25400-l of longowal disty. of village kanjla, 9200-l of batuha mr. of longowal disty of village kanjli) distt. sangrur , relining/lining of o/l rd (25400-l of longowal disty. of village kanjla, 9200-l of batuha mr. of longowal disty of village kanjli) distt. sangrur</t>
  </si>
  <si>
    <t>tender for relining/lining of watercourses of o/l r.d. 15600 tl of mr. no. 8 of boha disty of village joian consituency- budhlada distt. mansa , relining/lining of watercourses of o/l r.d. 15600 tl of mr. no. 8 of boha disty of village joian consituency- budhlada distt. mansa</t>
  </si>
  <si>
    <t>tender for relining/lining of o/l rd (29960-r of barnala disty of village ghanauri kalan, 49135/49315-r of barnala disty. of village katron) distt. sangrur , relining/lining of o/l rd (29960-r of barnala disty of village ghanauri kalan, 49135/49315-r of barnala disty. of village katron) distt. sangrur</t>
  </si>
  <si>
    <t>tender for relining/lining of watercourses of o/l r.d. 14063-l of saidewala branch of boha disty of village - maghania consituency- budhlada distt. mansa , relining/lining of watercourses of o/l r.d. 14063-l of saidewala branch of boha disty of village - maghania consituency- budhlada distt. mansa</t>
  </si>
  <si>
    <t>tender for lining / relining of watercourse/ laying underground rcc pipeline of outlet rd 19500-l joga / mandi mr , lining / relining of watercourse/ laying underground rcc pipeline of outlet rd 19500-l joga / mandi mr</t>
  </si>
  <si>
    <t>tender for lining / relining of watercourse/ laying underground rcc pipeline of outlet rd 6511-l mr.11/sheron disty , lining / relining of watercourse/ laying underground rcc pipeline of outlet rd 6511-l mr.11/sheron disty</t>
  </si>
  <si>
    <t>tender for lining / relining of watercourse /laying underground rcc pipeline of outlet rd 3182/tf bahadarpur mr./ longowal disty , lining / relining of watercourse /laying underground rcc pipeline of outlet rd 3182/tf bahadarpur mr./ longowal disty</t>
  </si>
  <si>
    <t>tender for lining / relining of watercourse/ laying underground rcc pipeline of outlet rd 20170-l mr. 6/sheron disty , lining / relining of watercourse/ laying underground rcc pipeline of outlet rd 20170-l mr. 6/sheron disty</t>
  </si>
  <si>
    <t>tender for lining / relining of watercourse /laying underground rcc pipeline of outlet rd 62100-l longowal disty , lining / relining of watercourse /laying underground rcc pipeline of outlet rd 62100-l longowal disty</t>
  </si>
  <si>
    <t>tender for lining / relining of watercourse /laying underground rcc pipeline of outlet rd 56440-l of longowal disty , lining / relining of watercourse /laying underground rcc pipeline of outlet rd 56440-l of longowal disty</t>
  </si>
  <si>
    <t>tender for lining / relining of watercourse/ laying underground rcc pipeline of outlet rd 33222/33937-l longowal mr./longowal disty , lining / relining of watercourse/ laying underground rcc pipeline of outlet rd 33222/33937-l longowal mr./longowal disty</t>
  </si>
  <si>
    <t>tender for lining / relining of watercourse /laying underground rcc pipeline of outlet rd 4912-r mr.11/sheron disty , lining / relining of watercourse /laying underground rcc pipeline of outlet rd 4912-r mr.11/sheron disty</t>
  </si>
  <si>
    <t>tender for lining / relining of watercourse/ laying underground rcc pipeline of outlet rd 14042-l of longowal mr./longowal disty , lining / relining of watercourse/ laying underground rcc pipeline of outlet rd 14042-l of longowal mr./longowal disty</t>
  </si>
  <si>
    <t>tender for lining / relining of watercourse/ laying underground rcc pipeline of outlet rd 19075-l of pandher disty , lining / relining of watercourse/ laying underground rcc pipeline of outlet rd 19075-l of pandher disty</t>
  </si>
  <si>
    <t>tender for lining / relining of watercourse/ laying underground rcc pipeline of outlet rd 16514-l mr. 7/sheron disty , lining / relining of watercourse/ laying underground rcc pipeline of outlet rd 16514-l mr. 7/sheron disty</t>
  </si>
  <si>
    <t>tender for estimate for re-lining / lining of w/c by laying underground pipeline of o/l rd 4417-r of handiaya mr. of barnala disty village kala bula/ghanouri khurd , estimate for re-lining / lining of w/c by laying underground pipeline of o/l rd 4417-r of handiaya mr. of barnala disty village kala bula/ghanouri khurd</t>
  </si>
  <si>
    <t>tender for estimate for re-lining / lining of w/c by brick lining of o/l rd 65691-r of dhanoula disty village dhoula , estimate for re-lining / lining of w/c by brick lining of o/l rd 65691-r of dhanoula disty village dhoula</t>
  </si>
  <si>
    <t>tender for estimate for re-lining / lining of w/c by brick lining of o/l rd 30270-l of joga disty village aspal khurd , estimate for re-lining / lining of w/c by brick lining of o/l rd 30270-l of joga disty village aspal khurd</t>
  </si>
  <si>
    <t>tender for estimate for re-lining / lining of w/c by laying underground pipeline/brick lining of o/l rd 4250-r of mr. no.1 of barnala disty village badshapur , estimate for re-lining / lining of w/c by laying underground pipeline/brick lining of o/l rd 4250-r of mr. no.1 of barnala disty village badshapur</t>
  </si>
  <si>
    <t>tender for estimate for re-lining / lining of w/c by brick lining of o/l rd 122900-l of handiaya mr. of barnala disty village mehta , estimate for re-lining / lining of w/c by brick lining of o/l rd 122900-l of handiaya mr. of barnala disty village mehta</t>
  </si>
  <si>
    <t>tender for e- tender offer from reputed and experienced vendors for supply, installation, commissioning of nitrogen fumigation system with contro , monitoring system along with required civil, electrical other miscellaneous work at district fatehgarh sahib,pb , e- tender offer from reputed and experienced vendors for supply, installation, commissioning of nitrogen fumigation system with contro , monitoring system along with required civil, electrical other miscellaneous work at district fatehgarh sahib,pb</t>
  </si>
  <si>
    <t>tender for strengthening of banks of mukandpur distributary in between rd 100000 to 135500 , strengthening of banks of mukandpur distributary in between rd 100000 to 135500</t>
  </si>
  <si>
    <t>tender for providing water supply scheme chandiani khurd block saroya distt sbs nagar , providing water supply scheme chandiani khurd block saroya distt sbs nagar</t>
  </si>
  <si>
    <t>tender for providing estate sewerage system and estate water in govt sen secondary school nawanshahr distt sbs nagar , providing estate sewerage system and estate water in govt sen secondary school nawanshahr distt sbs nagar</t>
  </si>
  <si>
    <t>tender for extension of switch house building at 66 kv sub station, tanda badha , extension of switch house building at 66 kv sub station, tanda badha</t>
  </si>
  <si>
    <t>tender for tender for cleanliness sabji mandi sector 65 mohali , tender for cleanliness sabji mandi sector 65 mohali, mc mohali</t>
  </si>
  <si>
    <t>tender for estimate for laying pipeline on water course of outlet rd 8575/r of makhi disty rd 1262/l of khemkaran disty. , estimate for laying pipeline on water course of outlet rd 8575/r of makhi disty rd 1262/l of khemkaran disty.</t>
  </si>
  <si>
    <t>tender for estimate for laying pipeline on water course of outlet rd 18786/l of khwaspur disty. , estimate for laying pipeline on water course of outlet rd 18786/l of khwaspur disty.</t>
  </si>
  <si>
    <t>tender for estimate for construction of concrete lining of flood breaches of thakargarh minor from rd 0-17000 , estimate for construction of concrete lining of flood breaches of thakargarh minor from rd 0-17000</t>
  </si>
  <si>
    <t>tender for tender for lining of watercourses of o/l outlet rd no 92815-r village gadhani, maqsoodpur sandhwan and soondh of banga distributory dist shaheed bhagat singh nagar , tender for lining of watercourses of o/l outlet rd no 92815-r village gadhani, maqsoodpur sandhwan and soondh of banga distributory dist shaheed bhagat singh nagar</t>
  </si>
  <si>
    <t>tender for estimate for clearance of sarkanda, weed, jala, booty etc. form wet drain by machenary from bed of upper lissara nallah in between rd 40000-71276 before the flood season of 2024 to save nearby abadies and agricultural land of village ghunas, khuddi , estimate for clearance of sarkanda, weed, jala, booty etc. form wet drain by machenary from bed of upper lissara nallah in between rd 40000-71276 before the flood season of 2024 to save nearby abadies and agricultural land of village ghunas, khuddi</t>
  </si>
  <si>
    <t>tender for estimate for internal clearance of sarkanda, weed, jala, booty, etc. from wet drain by machinery from the bed of dhanaula drain in between rd 28000-68000 before the flood season of 2024 to save nearby abadies and agriculture land of dangarh,dhanaula , estimate for internal clearance of sarkanda, weed, jala, booty, etc. from wet drain by machinery from the bed of dhanaula drain in between rd 28000-68000 before the flood season of 2024 to save nearby abadies and agriculture land of dangarh,dhanaula</t>
  </si>
  <si>
    <t>tender for estimate for clearing internal section of bikaner canal from rd 137720-180000 , estimate for clearing internal section of bikaner canal from rd 137720-180000</t>
  </si>
  <si>
    <t>tender for brick lining of water course at rd 35165r of roranwali disty. , brick lining of water course at rd 35165r of roranwali disty.</t>
  </si>
  <si>
    <t>tender for laying of u/g rcc pipeline in watercourse of outlet rd 6300-r of hastewah minor, village chuggatewala, sadushah and dholewala in distt. ferozepur (length 1932m) , laying of u/g rcc pipeline in watercourse of outlet rd 6300-r of hastewah minor, village chuggatewala, sadushah and dholewala in distt. ferozepur (length 1932m)</t>
  </si>
  <si>
    <t>tender for laying of u/g rcc pipeline in watercourse of outlet rd 6725-r of sodhinagar distty, village boranwali in distt. ferozepur (length 302m) , laying of u/g rcc pipeline in watercourse of outlet rd 6725-r of sodhinagar distty, village boranwali in distt. ferozepur (length 302m)</t>
  </si>
  <si>
    <t>tender for estimate for laying of arterial underground pipeline ( h1 - b ) off-take from haudi ( h1) , estimate for laying of arterial underground pipeline ( h1 - b ) off-take from haudi ( h1)</t>
  </si>
  <si>
    <t>tender for estimate of construction of outlets rd 1528/r (pipe), 4485/r (apm), 6312/r (pipe), 8650/r (open flume), 11400/r (pipe), 15090/r (apm), 16410/l (pipe), 20340/tl (open flume) and 20340/tr (open flume) of budhanpur sub minor , estimate of construction of outlets rd 1528/r (pipe), 4485/r (apm), 6312/r (pipe), 8650/r (open flume), 11400/r (pipe), 15090/r (apm), 16410/l (pipe), 20340/tl (open flume) and 20340/tr (open flume) of budhanpur sub minor</t>
  </si>
  <si>
    <t>tender for estimate for construction of fall at rd 13500 of 3-r distributary , estimate for construction of fall at rd 13500 of 3-r distributary</t>
  </si>
  <si>
    <t>tender for estimate for laying underground pipeline for direct outlets at rd 41990 r of kandi canal 1 and ground water division wrd punjab hoshiarpur , estimate for laying underground pipeline for direct outlets at rd 41990 r of kandi canal 1 and ground water division wrd punjab hoshiarpur</t>
  </si>
  <si>
    <t>tender for relining/lining by laying u/g rcc pipeline of water course of o/l r.d 1400-r of birdhano minor of kotla branch. of village birdhano, distt malerkotla , relining/lining by laying u/g rcc pipeline of water course of o/l r.d 1400-r of birdhano minor of kotla branch. of village birdhano, distt malerkotla</t>
  </si>
  <si>
    <t>tender for relining/lining by laying u/g rcc pipeline of water course of o/l r.d 38730-r of bhaganpura disty. of village langrian, distt malerkotla , relining/lining by laying u/g rcc pipeline of water course of o/l r.d 38730-r of bhaganpura disty. of village langrian, distt malerkotla</t>
  </si>
  <si>
    <t>tender for relining/lining of o/l rd 10182-r of mr.no.1 of sheron disty. of village ladda distt. sangrur , relining/lining of o/l rd 10182-r of mr.no.1 of sheron disty. of village ladda distt. sangrur</t>
  </si>
  <si>
    <t>tender for relining/lining of w/c of o/l rd 5490-r of sheron village bararwal, area dhuri, distt sangrur , relining/lining of w/c of o/l rd 5490-r of sheron village bararwal, area dhuri, distt sangrur</t>
  </si>
  <si>
    <t>tender for lining / relining of watercourse/ laying underground rcc pipeline of outlet rd 11190-r bhikhi disty. , lining / relining of watercourse/ laying underground rcc pipeline of outlet rd 11190-r bhikhi disty.</t>
  </si>
  <si>
    <t>tender for lining / relining of watercourse/ laying underground rcc pipeline of outlet rd 84211-r of sangrur disty. , lining / relining of watercourse/ laying underground rcc pipeline of outlet rd 84211-r of sangrur disty.</t>
  </si>
  <si>
    <t>tender for estimate for re-lining / lining of w/c by laying underground pipeline/brick lining of o/l rd 6397-l of jeond sub mr. of handiaya mr. of barnala disty village tapa , estimate for re-lining / lining of w/c by laying underground pipeline/brick lining of o/l rd 6397-l of jeond sub mr. of handiaya mr. of barnala disty village tapa</t>
  </si>
  <si>
    <t>tender for estimate for re-lining / lining of w/c by brick lining of o/l rd 5285-l of pakho mr of dhanoula disty village rudeke kalan , estimate for re-lining / lining of w/c by brick lining of o/l rd 5285-l of pakho mr of dhanoula disty village rudeke kalan</t>
  </si>
  <si>
    <t>tender for estimate for re-lining / lining of w/c by laying underground pipeline of o/l rd 6950-tr of tapa sub mr. of handiaya mr. of barnala disty village tapa , estimate for re-lining / lining of w/c by laying underground pipeline of o/l rd 6950-tr of tapa sub mr. of handiaya mr. of barnala disty village tapa</t>
  </si>
  <si>
    <t>tender for estimate for re-lining / lining of w/c by brick lining of o/l rd 80995/ 80155-l of uppli disty village bhaini jassa , estimate for re-lining / lining of w/c by brick lining of o/l rd 80995/ 80155-l of uppli disty village bhaini jassa</t>
  </si>
  <si>
    <t>tender for estimate for re-lining / lining of w/c by laying underground pipeline/brick lining of o/l rd 20556-r of kot duna disty village kotduna , estimate for re-lining / lining of w/c by laying underground pipeline/brick lining of o/l rd 20556-r of kot duna disty village kotduna</t>
  </si>
  <si>
    <t>tender for clearing internal section of mamdot disty from rd 90000-122165 , clearing internal section of mamdot disty from rd 90000-122165</t>
  </si>
  <si>
    <t>tender for clearing internal section of moujam minor from rd 39000-69700 , clearing internal section of moujam minor from rd 39000-69700</t>
  </si>
  <si>
    <t>tender for estimate for laying pipeline on water course of outlet rd 69520/r of tangra disty. , estimate for laying pipeline on water course of outlet rd 69520/r of tangra disty.</t>
  </si>
  <si>
    <t>tender for estimate for relining of flood breaches of balamgarh minor from rd 0-23000 , estimate for relining of flood breaches of balamgarh minor from rd 0-23000</t>
  </si>
  <si>
    <t>tender for tender for lining of watercourses of o/l outlet rd no 63291-r village banga, kajjla and hioon of banga distributory dist shaheed bhagat singh nagar , tender for lining of watercourses of o/l outlet rd no 63291-r village banga, kajjla and hioon of banga distributory dist shaheed bhagat singh nagar</t>
  </si>
  <si>
    <t>tender for resectioning/ clearance of sarkanda, weed, jala, booty etc. from wet drain by machinery from the bed of of b-6 link drain in between rd 0-54000 before flood season of 2024 to save nearby abadies and agriculture land of village chajjli, chathananhera , resectioning/ clearance of sarkanda, weed, jala, booty etc. from wet drain by machinery from the bed of of b-6 link drain in between rd 0-54000 before flood season of 2024 to save nearby abadies and agriculture land of village chajjli, chathananhera</t>
  </si>
  <si>
    <t>tender for estimate for laying underground pipeline for direct outlets at rd 40400 r and 40980 r of kandi canal 1 and ground water division wrd punjab hoshiarpur , estimate for laying underground pipeline for direct outlets at rd 40400 r and 40980 r of kandi canal 1 and ground water division wrd punjab hoshiarpur</t>
  </si>
  <si>
    <t>tender for relining/lining by laying u/g rcc pipeline of water course of o/l r.d 650-r of minor no. 2 of bhaganpura disty. of village bathan distt malerkotla , relining/lining by laying u/g rcc pipeline of water course of o/l r.d 650-r of minor no. 2 of bhaganpura disty. of village bathan distt malerkotla</t>
  </si>
  <si>
    <t>tender for relining/lining of w/c of o/l rd 61815/62865-tr of mohrana of rajindrapuri village bhasor, area dhuri, distt sangrur , relining/lining of w/c of o/l rd 61815/62865-tr of mohrana of rajindrapuri village bhasor, area dhuri, distt sangrur</t>
  </si>
  <si>
    <t>tender for lining / relining of watercourse /laying underground rcc pipeline of outlet rd 149390/149315/r of sheron disty , lining / relining of watercourse /laying underground rcc pipeline of outlet rd 149390/149315/r of sheron disty</t>
  </si>
  <si>
    <t>tender for estimate for re-lining / lining of w/c by brick lining of o/l rd 65555-r of barnala disty village kheri chalan , estimate for re-lining / lining of w/c by brick lining of o/l rd 65555-r of barnala disty village kheri chalan</t>
  </si>
  <si>
    <t>tender for estimate for re-lining / lining of w/c by laying underground pipeline/brick lining of o/l rd 58850-r of barnala disty village sherpur , estimate for re-lining / lining of w/c by laying underground pipeline/brick lining of o/l rd 58850-r of barnala disty village sherpur</t>
  </si>
  <si>
    <t>tender for estimate for repair of damaged lining portion due to floods between rd 4680 to 5970 rd 8930 to 9150 rd 22205 to 22215 of samrala major and rd 4720 to 4755 of amrala minor , estimate for repair of damaged lining portion due to floods between rd 4680 to 5970 rd 8930 to 9150 rd 22205 to 22215 of samrala major and rd 4720 to 4755 of amrala minor</t>
  </si>
  <si>
    <t>tender for providing e.c. bags, m.s. annealed wire,jumbo bags,nylon rope,dewatering etc, weaving of wire netting and hiring charges of jcb machine, poclain machines etc which will be used during flood season of 2024 for strengthening the embankments and pluggi , providing e.c. bags, m.s. annealed wire,jumbo bags,nylon rope,dewatering etc, weaving of wire netting and hiring charges of jcb machine, poclain machines etc which will be used during flood season of 2024 for strengthening the embankments and pluggi</t>
  </si>
  <si>
    <t>tender for resectioning and clearance of sarkanda, weed, jala, booty etc. by machinery from the bed and sides of jhambowali choe in between rd 0- 17900 before the flood season of 2024 to save nearby abadies and agriculturable land of village chandu ,nawagaon , resectioning and clearance of sarkanda, weed, jala, booty etc. by machinery from the bed and sides of jhambowali choe in between rd 0- 17900 before the flood season of 2024 to save nearby abadies and agriculturable land of village chandu ,nawagaon</t>
  </si>
  <si>
    <t>tender for resectioning / clearance of sarkanda, weed, jala, booty etc.from wet drain by machinery from the bed of sirhind choe in between rd 270000-320000 before the flood season of 2024 to save nearby abadies and agricultrable land of village gurdaspura , resectioning / clearance of sarkanda, weed, jala, booty etc.from wet drain by machinery from the bed of sirhind choe in between rd 270000-320000 before the flood season of 2024 to save nearby abadies and agricultrable land of village gurdaspura</t>
  </si>
  <si>
    <t>tender for resectioning and clearance of sarkanda, weed, jala, booty etc. from wet drain by machinery from the bed and sides of lehragaga main drain in between rd 0- 120300 before the flood season of 2024 to save nearby abadies and agriculturable land , resectioning and clearance of sarkanda, weed, jala, booty etc. from wet drain by machinery from the bed and sides of lehragaga main drain in between rd 0- 120300 before the flood season of 2024 to save nearby abadies and agriculturable land</t>
  </si>
  <si>
    <t>tender for relining/lining by laying u/g rcc pipeline of water course of o/l r.d 10290-r of minor no 1 of bhaganpura disty. of village chapdouda, distt malerkotla , relining/lining by laying u/g rcc pipeline of water course of o/l r.d 10290-r of minor no 1 of bhaganpura disty. of village chapdouda, distt malerkotla</t>
  </si>
  <si>
    <t>tender for resectioning/ clearance of sarkanda, weed, jala, booty etc.from wet drain by machinery from the bed of bareta drain in between rd 103030-181300 before the flood season of 2024 to save nearby abadies and agricultrable land of village chajli, chajla , resectioning/ clearance of sarkanda, weed, jala, booty etc.from wet drain by machinery from the bed of bareta drain in between rd 103030-181300 before the flood season of 2024 to save nearby abadies and agricultrable land of village chajli, chajla</t>
  </si>
  <si>
    <t>tender for resectioning/clearence of sarkanda, weed, jalla, booty etc. from wet drain by machinery from the bed of bahudar singh wala drain in b/w rd 61093-161500 before the flood season of 2024 to save nearby abadies and agriculture land of village jharon , resectioning/clearence of sarkanda, weed, jalla, booty etc. from wet drain by machinery from the bed of bahudar singh wala drain in b/w rd 61093-161500 before the flood season of 2024 to save nearby abadies and agriculture land of village jharon</t>
  </si>
  <si>
    <t>tender for relining/lining of o/l rd 14825 tl/ 8825 tl of sub minor no 5 of handiaya minor of barnala disty of village balian distt. sangrur , relining/lining of o/l rd 14825 tl/ 8825 tl of sub minor no 5 of handiaya minor of barnala disty of village balian distt. sangrur</t>
  </si>
  <si>
    <t>tender for relining/lining of o/l rd 14825 tf/ 8825 tf of sub minor no 5 of handiaya minor of barnala disty village kumberwal distt. sangrur , relining/lining of o/l rd 14825 tf/ 8825 tf of sub minor no 5 of handiaya minor of barnala disty village kumberwal distt. sangrur</t>
  </si>
  <si>
    <t>tender for third party construction of ecofriendly prefabricated huts , construction of ecofriendly prefabricated huts for tourism development at saleran dam hoshiarpur and estimate for providing infrastructure renovation</t>
  </si>
  <si>
    <t>tender for third party independent techno financial audit , third party independent techno financial audit for the work restoration of choked undersigned pipeline distribution network of 9 nos low dams falling in kandi</t>
  </si>
  <si>
    <t>tender for ca no. ge (w)/hsr-70/2023-24 repair maint of summer cooling appliances (desert coolers water coolers refrigerators voltage stabilizer air conditioners) including , ca no. ge (w)/hsr-70/2023-24 repair maint of summer cooling appliances (desert coolers water coolers refrigerators voltage stabilizer air conditioners) including allied works at hisar mil stn under ge (w) hisar</t>
  </si>
  <si>
    <t>tender for repairs to roof covering ,false ceiling, joinery, platering, flooring, plumbing, sanitary fittings and connected works at md accn and sf accn of jcos and ors at laxmi tek area and abns lines and mes key personnel qtrs under ge belgaum , repairs to roof covering ,false ceiling, joinery, platering, flooring, plumbing, sanitary fittings and connected works at md accn and sf accn of jcos and ors at laxmi tek area and abns lines and mes key personnel qtrs under ge belgaum</t>
  </si>
  <si>
    <t>tender for 84025/e8 repair/maint of central ac plant, package type ac plant alongwith repair/ maint of all type of ducts, diffuser, lt panels and other connected works at af stn jorhat under ge (af) jorhat , 84025/e8 repair/maint of central ac plant, package type ac plant alongwith repair/ maint of all type of ducts, diffuser, lt panels and other connected works at af stn jorhat under ge (af) jorhat</t>
  </si>
  <si>
    <t>tender for ge 861 ews-02/2024-25 , provn of 01 x 100 kva and 01 x 20 kva dg set including allied works under age em of ge 861 ews</t>
  </si>
  <si>
    <t>tender for cwe(s)/utility/token-70 of 2023-24 (86269) , repairs / replacement of unserviceable parts of ac plants under age e/m no-ii of ge (utility) secunderabad</t>
  </si>
  <si>
    <t>tender for ge w hsr-082024-25 provn of addn altn to bldg no t-170 for accommodating women mps including em wks at hisar mil stn under ge (w) hisar , addn/altn to chowkhats with door in tarapore manekshaw enclave at hisar mil stn under ge w hisar</t>
  </si>
  <si>
    <t>tender for provision of transport for conveyance of gref/army personnel of project himank by deluxe/luxury buses with air cushion suspension from leh (1340 transit camp) to chandigarh (had coy) via manali route and vice-versa (2nd call). , provision of transport for conveyance of gref/army personnel of project himank by deluxe/luxury buses with air cushion suspension from leh (1340 transit camp) to chandigarh (had coy) via manali route and vice-versa (2nd call).</t>
  </si>
  <si>
    <t>tender for repair to roofs, flooring, plinth protection, joinery, plumbing plastering, tiling etc and connecting items to md and otm accn at bde, signal coy wksp, fd wksp barrackpore under ge barrackpore , repair to roofs, flooring, plinth protection, joinery, plumbing plastering, tiling etc and connecting items to md and otm accn at bde, signal coy wksp, fd wksp barrackpore under ge barrackpore</t>
  </si>
  <si>
    <t>tender for repair to porta cabin and misc work at 8.0 hect area of icgs dahanu , repair to porta cabin and misc work at 8.0 hect area of icgs dahanu</t>
  </si>
  <si>
    <t>tender for provision of bird proofing at both hangars at technical area , provision of wall mounted led flood lights in 750 sqn hangar addition alteration to hydrogen shed at icgas daman. , provision of bird proofing at both hangars at technical area , provision of wall mounted led flood lights in 750 sqn hangar addition alteration to hydrogen shed at icgas daman.</t>
  </si>
  <si>
    <t>tender for repairs/ maint of ht power transformers, distribution transformers, remote control panels, dehydration of transformer oil, repair to vcbs, ht cables and other allied works at af stn kalaikunda and ddk range under ge(af) kalaikunda , repairs/ maint of ht power transformers, distribution transformers, remote control panels, dehydration of transformer oil, repair to vcbs, ht cables and other allied works</t>
  </si>
  <si>
    <t>tender for provn of phase-iii upgrading electrical infrastructure in all md accn at afs phalodi , provn of phase-iii upgrading electrical infrastructure in all md accn at afs phalodi</t>
  </si>
  <si>
    <t>tender for spl repair to ht/lt line and associated infrastructure to orr complex at 23 end at af stn phalodi , spl repair to ht/lt line and associated infrastructure to orr complex at 23 end at af stn phalodi</t>
  </si>
  <si>
    <t>tender for repair to roofs, flooring, plinth protection, joinery, plumbing, plastering, tiling etc and connecting items to md and otm accn at asc sup coy, cwe(s) and ge office, mes qtrs, echs, aro, aalc, ncc barrackpore under ge barrackpore , repair to roofs, flooring, plinth protection, joinery, plumbing, plastering, tiling etc and connecting items to md and otm accn at asc sup coy, cwe(s) and ge office, mes qtrs, echs, aro, aalc, ncc barrackpore under ge barrackpore</t>
  </si>
  <si>
    <t>tender for addn/altn of md accn in old amritsar cantt , addn/altn of md accn in old amritsar cantt</t>
  </si>
  <si>
    <t>tender for comprehensive repair works to feme femt offrs mess jcos mess and vi mess in zone i area under ge mceme secunderabad , comprehensive repair works to feme femt offrs mess jcos mess and vi mess in zone i area under ge mceme secunderabad</t>
  </si>
  <si>
    <t>tender for addition/alteration to existing offrs, jcos and or married accn at tawi vihar (ph-ii) under ge (a) dhar road udhampur , addition/alteration to existing offrs, jcos and or married accn at tawi vihar (ph-ii) under ge (a) dhar road udhampur</t>
  </si>
  <si>
    <t>tender for special repair to water supply pipe line borewell , special repair to water supply pipe line borewell pumps pipe cables and other connected works its under ge af marathahalli bangalore</t>
  </si>
  <si>
    <t>tender for repairs replacement of sewage lines manholes septic tanks soak wells etc at aundh mil stn under ge mh and rh khadki , repairs replacement of sewage lines manholes septic tanks soak wells etc at aundh mil stn under ge mh and rh khadki</t>
  </si>
  <si>
    <t>tender for proposal for procurement of drugs and consumables , proposal for procurement of drugs and consumables</t>
  </si>
  <si>
    <t>tender for periodical services to married and otm accn to various bldgs at zone c at barrackpore under ge barrackpore , periodical services to married and otm accn to various bldgs at zone c at barrackpore under ge barrackpore</t>
  </si>
  <si>
    <t>tender for 2337/ms/d-229-187/onco surg/ifa re-07/2024-25 , 2337/ms/d-229-187/onco surg/ifa re-07/2024-25 for ahrr</t>
  </si>
  <si>
    <t>tender for cwe/ggn/ft-28/2023-24 provision of substation for 33 kv grid for aerospace museum at af stn palam under ge (af) faridabad , provision of substation for 33 kv grid for aerospace museum at af stn palam under ge (af) faridabad</t>
  </si>
  <si>
    <t>tender for cwe(s)/north/token-03 of 2024-25 (84587) , provn of a veh trg shed and a veh driving track 200 mtrs at 2 trg bn, 1 eme centre under age b/r (n) no. i of ge(n) secunderabad</t>
  </si>
  <si>
    <t>tender for certain repair and painting of steel furniture and miscellaneous works at alwar mil stn under ge alwar , certain repair and painting of steel furniture and miscellaneous works at alwar mil stn under ge alwar</t>
  </si>
  <si>
    <t>tender for cwe/ggn/ft-24/2023-24 provn of quantity three bore wells at af stn palam under ge (af) faridabad , provn of quantity three bore wells at af stn palam under ge (af) faridabad</t>
  </si>
  <si>
    <t>tender for cwe(s)/north/token-02 of 2024-25(84586) , special repairs to road furniture and footpath from navy circle to hq 54 inf div and special repairs to roads and footpath in bolarum allenby lines under age b/r (n) no. i of ge(n) secunderabad</t>
  </si>
  <si>
    <t>tender for cwe(s)/north/token - 71 of 2023-24 (84585) , special repairs to road beyond at md jcos/or and fafa accn at trishul lines and special repairs to internal roads in 61 med regt from bldg no. p-142 to p-146 and p-151 under age b/r (n) no. ii of ge(n) secunderabad</t>
  </si>
  <si>
    <t>tender for provision of distribution transformers at icgas ratnagiri , provision of distribution transformers at icgas ratnagiri</t>
  </si>
  <si>
    <t>tender for repair/ maint of over head tanks, earthing, lighting conductor, aviation lights and misc works under age e/m-ii of ge(n) mamun , repair/ maint of over head tanks, earthing, lighting conductor, aviation lights and misc works under age e/m-ii of ge(n) mamun</t>
  </si>
  <si>
    <t>tender for special repair to building no p-988 and p-990 at af stn agra , special repair to building no p-988 and p-990 at af stn agra</t>
  </si>
  <si>
    <t>tender for disposal of temporary rights of display of hoarding for site-f for a period of two years on airport road, cantonment area under jurisdiction of ahmedabad cantonment board , disposal of temporary rights of display of hoarding for site-f for a period of two years on airport road, cantonment area under jurisdiction of ahmedabad cantonment board</t>
  </si>
  <si>
    <t>tender for a/88034/lab/dgqa/s-1 , procurement of vertical autoclave</t>
  </si>
  <si>
    <t>tender for repair/maint of flooring tiling, plastering, plinth protection, path and misc b/r items in zone-2,4,9 and 10 under age b/r-i at ge babina , repair/maint of flooring tiling, plastering, plinth protection, path and misc b/r items in zone-2,4,9 and 10 under age b/r-i at ge babina</t>
  </si>
  <si>
    <t>tender for repair/maint of flooring tiling, plastering, plinth protection, path and misc b/r items in zone-01 and 07 under age b/r-i at ge babina , repair/maint of flooring tiling, plastering, plinth protection, path and misc b/r items in zone-01 and 07 under age b/r-i at ge babina</t>
  </si>
  <si>
    <t>tender for repair, maint and renewals to various ac/ci/di water supply pipe lines, sluice valves and connected works in zone c and d at jhansi cantt under age e/m at ge jhansi , repair, maint and renewals to various ac/ci/di water supply pipe lines, sluice valves and connected works in zone c and d at jhansi cantt under age e/m at ge jhansi</t>
  </si>
  <si>
    <t>tender for repair, maint and renewals to various ac/ci/di water supply pipe lines, sluice valves and connected works in zone a and b at jhansi cantt under age e/m at ge jhansi , repair, maint and renewals to various ac/ci/di water supply pipe lines, sluice valves and connected works in zone a and b at jhansi cantt under age e/m at ge jhansi</t>
  </si>
  <si>
    <t>tender for repair/maint to ceiling fans, exhaust fans, wall mounting fans, air circulator fan under age e/m at ge jhansi , repair/maint to ceiling fans, exhaust fans, wall mounting fans, air circulator fan under age e/m at ge jhansi</t>
  </si>
  <si>
    <t>tender for term contract for artificer works in domestic area at air force station amritsar , term contract for artificer works in domestic area at air force station amritsar</t>
  </si>
  <si>
    <t>tender for repair replacement of water supply line, pumps, valves, cleaning of oht swt tanks and other connected works at air force station amritsar , repair replacement of water supply line, pumps, valves, cleaning of oht swt tanks and other connected works at air force station amritsar</t>
  </si>
  <si>
    <t>tender for repair replacement of conventional street light, perimeter light with led light fittings and repair to dg set for air force station amritsar , repair replacement of conventional street light, perimeter light with led light fittings and repair to dg set for air force station amritsar</t>
  </si>
  <si>
    <t>tender for procurement of drug and consumables for echs medical stores inhs sanjivani , procurement of drug and consumables for echs medical stores inhs sanjivani</t>
  </si>
  <si>
    <t>tender for supply of furniture for bldg no p-42, married accommodation at af stn tughlakabad, furniture for training hall with all facilities for af weightlifting team at af stn chandigarh and furniture for cft complex at af stn palam , supply of furniture for bldg no p-42, married accommodation at af stn tughlakabad, furniture for training hall with all facilities for af weightlifting team at af stn chandigarh and furniture for cft complex at af stn palam</t>
  </si>
  <si>
    <t>tender for provn of electric supply with connected items to simulators at cta ground under ge (central) bangalore , provn of electric supply with connected items to simulators at cta ground under ge (central) bangalore</t>
  </si>
  <si>
    <t>tender for repair/ maint of certain items near boundary wall and connected works at af stn leh under ge (af) leh , repair/ maint of certain items near boundary wall and connected works at af stn leh under ge (af) leh</t>
  </si>
  <si>
    <t>tender for term contract for repair to plumbing items sanitary fitting, wall, floor tilling in toilet and baths, wooden joinery, aluminium joinery, wall panelling, wooden flooring, ceiling and glazing work along with repair to block masonry, plastering work, , term contract for repair to plumbing items sanitary fitting, wall, floor tilling in toilet and baths, wooden joinery, aluminium joinery, wall panelling, wooden flooring, ceiling and glazing work along with repair to block masonry, plastering work,</t>
  </si>
  <si>
    <t>tender for provision of completion of incomplete work on risk and cost of interconnection of two 33 kv main receiving station with ht underground xlpe cable at lucknow , provision of completion of incomplete work on risk and cost of interconnection of two 33 kv main receiving station with ht underground xlpe cable at lucknow</t>
  </si>
  <si>
    <t>tender for repair to sewage system at air force station under aor of age (i) air force amritsar , repair to sewage system at air force station under aor of age (i) air force amritsar</t>
  </si>
  <si>
    <t>tender for provision of grills to the windows of the server room at ada hq , provision of grills to the windows of the server room at ada hq</t>
  </si>
  <si>
    <t>tender for annual rate contract of fresh provision including bread , annual rate contract for fresh provision including bread for one year</t>
  </si>
  <si>
    <t>tender for design and development of beam control system for high power laser , design and development of beam control system for high power laser</t>
  </si>
  <si>
    <t>tender for periodical services to certain bldgs under age b/r dett-iii of ge 862 ews , periodical services to certain bldgs under age b/r dett-iii of ge 862 ews</t>
  </si>
  <si>
    <t>tender for provn of external electric and water supply services for combat weapon training simulator for sli regt centre at fatehgarh cantt , provn of external electric and water supply services for combat weapon training simulator for sli regt centre at fatehgarh cantt</t>
  </si>
  <si>
    <t>tender for augmentation of water supply network at af stn naliya , augmentation of water supply network at af stn naliya</t>
  </si>
  <si>
    <t>tender for repair replacement of rcc framed security wall and chain link fencing and other connected items under aor of age br dett-b under ge 862 ews , repair replacement of rcc framed security wall and chain link fencing and other connected items under aor of age br dett-b under ge 862 ews</t>
  </si>
  <si>
    <t>tender for repair replacement of retaining wall and drains and other connected items under aor of age br dett-b under ge 862 ews , repair replacement of retaining wall and drains and other connected items under aor of age br dett-b under ge 862 ews</t>
  </si>
  <si>
    <t>tender for expression of interest for indigenous development of electro static discharger of awacs , expression of interest for indigenous development of electro static discharger of awacs</t>
  </si>
  <si>
    <t>tender for day to day of maintenance of b/r itmes and petty repair incl roofs of sector v to xi of age charduar under ge (n) tezpur , day to day of maintenance of b/r itmes and petty repair incl roofs of sector v to xi of age charduar under ge (n) tezpur</t>
  </si>
  <si>
    <t>tender for renewal/ replacement of surveyed off unserviceable furniture at air force station phalodi , renewal/ replacement of surveyed off unserviceable furniture at air force station phalodi</t>
  </si>
  <si>
    <t>tender for job no nya/ 2024-25 , supply and construction of double storey shelter lgsf</t>
  </si>
  <si>
    <t>tender for maintenance repair/replacement of point wiring replacement of led fittings repair/ maintenance of electric geysers building security lights exhaust fan control cables and connected items at married accommodations area at chindittop phase-ii area of a , maintenance repair/replacement of point wiring replacement of led fittings repair/ maintenance of electric geysers building security lights exhaust fan control cables and connected items at married accommodations area at chindittop phase-ii area of a</t>
  </si>
  <si>
    <t>tender for repair/maint of dtgm/mafi boards, repairs to drain, plinth. grass cutting and connected works in airfield at tech area, af stn gwalior , repair/maint of dtgm/mafi boards, repairs to drain, plinth. grass cutting and connected works in airfield at tech area, af stn gwalior</t>
  </si>
  <si>
    <t>tender for repair/maint runway lighting, repairs to drain, joint filling, painting and connected works in airfield at tech area af stn gwalior , repair/maint runway lighting, repairs to drain, joint filling, painting and connected works in airfield at tech area af stn gwalior</t>
  </si>
  <si>
    <t>tender for painting to dispersals, bay markings, grass cutting joint filling and signage boards certain misc works in airfield at tech area af stn gwalior , painting to dispersals, bay markings, grass cutting joint filling and signage boards certain misc works in airfield at tech area af stn gwalior</t>
  </si>
  <si>
    <t>tender for repair/maint of covered/mansoon drains including culverts, slabs and removal of rubber deposition, obliteration to marking in airfield at tech area af stn gwalior , repair/maint of covered/mansoon drains including culverts, slabs and removal of rubber deposition, obliteration to marking in airfield at tech area af stn gwalior</t>
  </si>
  <si>
    <t>tender for certain repair/ replacement of internal electrification including rewiring in bldg at zone-ii area at tibri mil stn under ge gurdaspur. , certain repair/ replacement of internal electrification including rewiring in bldg at zone-ii area at tibri mil stn under ge gurdaspur.</t>
  </si>
  <si>
    <t>tender for certain repair/ replacement of internal electrification including rewiring in bldg at zone-i area at tibri mil stn under ge gurdaspur. , certain repair/ replacement of internal electrification including rewiring in bldg at zone-i area at tibri mil stn under ge gurdaspur.</t>
  </si>
  <si>
    <t>tender for special repairs to iaccs server room at af stn chimney , special repairs to iaccs server room at af stn chimney hills</t>
  </si>
  <si>
    <t>tender for cwek-85/2023-24 provn of wooden/ trade pattern furniture of signal centre for 19 inf div sig regt and adm block and garages for hq inf div at baramulla under ge 969 ews , provn of wooden/ trade pattern furniture of signal centre for 19 inf div sig regt and adm block and garages for hq inf div at baramulla under ge 969 ews</t>
  </si>
  <si>
    <t>tender for special repair to lt panel and allied work services at af station naliya , special repair to lt panel and allied work services at af station naliya</t>
  </si>
  <si>
    <t>tender for special repair to main road from p-07 to bldg no. t-146 at zakhama military station , special repair to main road from p-07 to bldg no. t-146 at zakhama military station</t>
  </si>
  <si>
    <t>tender for repairs replacement of tiling plastering plumbing joinery and allied works to kv school kg school dad hostel and age office under age br ii of ge i r nd west bangalore , repairs replacement of tiling plastering plumbing joinery and allied works to kv school kg school dad hostel and age office under age br ii of ge i r nd west bangalore</t>
  </si>
  <si>
    <t>tender for repairs of joinery internal plumbing sanitary fittings sunken slabs and other related works to type a b c n and j married accn drdo complex phase i c v raman nagar bengaluru , repairs of joinery internal plumbing sanitary fittings sunken slabs and other related works to type a b c n and j married accn drdo complex phase i c v raman nagar bengaluru</t>
  </si>
  <si>
    <t>tender for provision of 3 nos storage sheds at cod kanpur , provision of 3 nos storage sheds at cod kanpur</t>
  </si>
  <si>
    <t>tender for repair maint of cooling appliances such as acs, water cooler, refrigerator, deep freezer etc in kankinara area under ge (north) kolkata , repair maint of cooling appliances such as acs, water cooler, refrigerator, deep freezer etc in kankinara area under ge (north) kolkata</t>
  </si>
  <si>
    <t>tender for spl repair to roof treatment of store no 01 to 08 at csd depot lucknow under ge (west) lucknow , spl repair to roof treatment of store no 01 to 08 at csd depot lucknow under ge (west) lucknow</t>
  </si>
  <si>
    <t>tender for repair/replacement of spares of dg sets and certain allied works under age e/m (w) of ge (w) agra. , repair/replacement of spares of dg sets and certain allied works under age e/m (w) of ge (w) agra..</t>
  </si>
  <si>
    <t>tender for provn of shed, false ceiling, aluminum partition, garbage bin, exhaust fan, lighting protection and certain other sanctioned work under ge (east) jrc , please refer tender documents</t>
  </si>
  <si>
    <t>tender for painting to runway and certain repair work in technical area at af station chandigarh under ge (af) chandigarh. , painting to runway and certain repair work in technical area at af station chandigarh under ge (af) chandigarh.</t>
  </si>
  <si>
    <t>tender for provision of blast wall in the range of long proof range khamaria under ge (p) no 1 jabalpur , provision of blast wall in the range of long proof range khamaria under ge (p) no 1 jabalpur</t>
  </si>
  <si>
    <t>tender for day to day maint and petty repairs of otm and md accn under age b/r-ii of ge dehradun. , day to day maint and petty repairs of otm and md accn under age b/r-ii of ge dehradun.</t>
  </si>
  <si>
    <t>tender for repair to roof covering, false ceiling, joinery, plastering, flooring, plumbing, sanitary fittings and connected works at otm accn at mlirc under ge belgaum , repair to roof covering, false ceiling, joinery, plastering, flooring, plumbing, sanitary fittings and connected works at otm accn at mlirc under ge belgaum</t>
  </si>
  <si>
    <t>tender for repairs to roof covering, false ceiling, joinery, plastering, flooring, plumbing, sanitary fittings and connected works of md accn at acharya enclave, mohit enclave, harshan enclave i and ii and appt residences of area no 1 under ge belgaum , repairs to roof covering, false ceiling, joinery, plastering, flooring, plumbing, sanitary fittings and connected works of md accn at acharya enclave, mohit enclave, harshan enclave i and ii and appt residences of area no 1 under ge belgaum</t>
  </si>
  <si>
    <t>tender for repair and maint of wall mounted panels, earthing infrastructure, aviation lights and runway lights, hanger lights, medium bay lights and associated e/m works at old and new cantt patiala under ge (n) patiala , repair and maint of wall mounted panels, earthing infrastructure, aviation lights and runway lights, hanger lights, medium bay lights and associated e/m works at old and new cantt patiala under ge (n) patiala</t>
  </si>
  <si>
    <t>tender for repair and comprehensive maintenance of dg sets, eot cranes of various capacities installed at various units of ofk, gcf and vfj under ge (p) no 1 jabalpur , repair and comprehensive maintenance of dg sets, eot cranes of various capacities installed at various units of ofk, gcf and vfj under ge (p) no 1 jabalpur</t>
  </si>
  <si>
    <t>tender for repairs and maintenance of internal wiring, fittings and fixtures and connected items as well as attend maintenance programme for md accn and otm accn at new cantt area under ge(n) patiala at mil stn patiala , repairs and maintenance of internal wiring, fittings and fixtures and connected items as well as attend maintenance programme for md accn and otm accn at new cantt area under ge(n) patiala at mil stn patiala</t>
  </si>
  <si>
    <t>tender for repair and maintanance of internal wiring, fittings and fixtures as well as attend maintanance programme md accn and otm area at old cantt area under ge (n) patiala at mil stn patiala , repair and maintanance of internal wiring, fittings and fixtures as well as attend maintanance programme md accn and otm area at old cantt area under ge (n) patiala at mil stn patiala</t>
  </si>
  <si>
    <t>tender for repair to area drains, sewage lines, manholes, cover slabs, hume pipe culverts including cleaning of chocked sewage lines and manholes etc and other connected works in area no 1 and area no 4 under ge belgaum , repair to area drains, sewage lines, manholes, cover slabs, hume pipe culverts including cleaning of chocked sewage lines and manholes etc and other connected works in area no 1 and area no 4 under ge belgaum</t>
  </si>
  <si>
    <t>tender for provisioning of technical training lecture room and technical library in r/o 944 lt ad regt wksp (comp) under ge (i) kanpur , provisioning of technical training lecture room and technical library in r/o 944 lt ad regt wksp (comp) under ge (i) kanpur</t>
  </si>
  <si>
    <t>tender for repair replacement of sewage line, septic tank of restricted and unrestricted area of cqa(w), sqae(a) lpr, qae(me), qae(ofv) sqae(e), sqae(l), aqaw(a), nai of dgqa unit under ge (p) no 1 jabalpur , repair replacement of sewage line, septic tank of restricted and unrestricted area of cqa(w), sqae(a) lpr, qae(me), qae(ofv) sqae(e), sqae(l), aqaw(a), nai of dgqa unit under ge (p) no 1 jabalpur</t>
  </si>
  <si>
    <t>tender for addn altn of baffle range to include upgradation of target system under ge north bangalore , addn altn of baffle range to include upgradation of target system under ge north bangalore</t>
  </si>
  <si>
    <t>tender for 8107/e8 - addn/ altn of 05 x class rooms at ota chennai under ge stm , 8107/e8 - addn/ altn of 05 x class rooms at ota chennai under ge stm</t>
  </si>
  <si>
    <t>tender for 8110/e8 - external and internal periodical services to different bldgs inside and outside ota chennai under ge stm , 8110/e8 - external and internal periodical services to different bldgs inside and outside ota chennai under ge stm</t>
  </si>
  <si>
    <t>tender for special repair to road at stn hq office complex, mes office complex, bso yard to mes colony and adjacent road in bharatpur mil stn , as per tender documents</t>
  </si>
  <si>
    <t>tender for ge 863/ews-t88 of 2023-24 , repairs to plastering roofing joinery plinth protection painting repair replacement of sanitary fittings internal water supply fittings and fixtures to bldgs and day to day maintenance at karcham and poari in the area of age bri pooh under</t>
  </si>
  <si>
    <t>tender for special repair to helipad at dras under ge kargil , special repair to helipad at dras under ge kargil</t>
  </si>
  <si>
    <t>tender for repair and maint of sewage line and other misc connected works under age br-iv of ge (s) jaipur , repair and maint of sewage line and other misc connected works under age br-iv of ge (s) jaipur</t>
  </si>
  <si>
    <t>tender for maintenance and cleaning of sewage line manholes floor traps gully traps storm water drains septic tanks and other connected items under age br i in ge gomantak vasco , maintenance and cleaning of sewage line manholes floor traps gully traps storm water drains septic tanks and other connected items under age br i in ge gomantak vasco</t>
  </si>
  <si>
    <t>tender for construction of black top road along with road furnitures at 13 para (sf) under ge (north) bangalore , construction of black top road along with road furnitures at 13 para (sf) under ge (north) bangalore</t>
  </si>
  <si>
    <t>tender for special repair to dss hanger and associated works at air force station leh , special repair to dss hanger and associated works at air force station leh</t>
  </si>
  <si>
    <t>tender for provision of guard house with 02 sentry post and allied security infra under ge (north) bangalore , provision of guard house with 02 sentry post and allied security infra under ge (north) bangalore</t>
  </si>
  <si>
    <t>tender for ge (u)/chm-48/2023-24 term contract for artificers work at command hospital under age b/r (ch) of ge (u) chandimandir , ge (u)/chm-48/2023-24 term contract for artificers work at command hospital under age b/r (ch) of ge (u) chandimandir</t>
  </si>
  <si>
    <t>tender for repairs to joinery rolling shutter collapsible gates and railing including aluminium joinery of aor under age br i in ge gomantak , repairs to joinery rolling shutter collapsible gates and railing including aluminium joinery of aor under age br i in ge gomantak</t>
  </si>
  <si>
    <t>tender for comprehensive repair and maint for bhakrota mil stn jaipur under ge (s) jaipur , comprehensive repair and maint for bhakrota mil stn jaipur under ge (s) jaipur</t>
  </si>
  <si>
    <t>tender for provn of new jcos living for 04 x jcos near bldg no t-12 alongwith toilet, bathroom with geysers of b med regt and provn of shed for placement of refreshment stalls for ufo during movie shows at sarvatra cinema hall of c arty bde at faridkot mil stn , provn of new jcos living for 04 x jcos near bldg no t-12 alongwith toilet, bathroom with geysers of b med regt and provn of shed for placement of refreshment stalls for ufo during movie shows at sarvatra cinema hall of c arty bde at faridkot mil stn</t>
  </si>
  <si>
    <t>tender for special repair to furniture against surveyed off furniture at fort william under ge fort william kolkata , special repair to furniture against surveyed off furniture at fort william under ge fort william kolkata</t>
  </si>
  <si>
    <t>tender for repairs to sewage pipe line, manholes and other sewage connected works at kmc and repairs replacement to area drain and sewage disposal works and other misc works at md otm accn at dgqa ghatkopar and vikhroli under ge (n) mumbai , repairs to sewage pipe line, manholes and other sewage connected works at kmc and repairs replacement to area drain and sewage disposal works and other misc works at md otm accn at dgqa ghatkopar and vikhroli under ge (n) mumbai</t>
  </si>
  <si>
    <t>tender for repair/replacement and painting/polishing to wooden funiture under ge 860 ews , repair/replacement and painting/polishing to wooden funiture under ge 860 ews</t>
  </si>
  <si>
    <t>tender for repair / replacement/ painting/ polishing of branded furniture items at bso yard at karu under ge 860 ews , repair/ replacement/ painting/polishing of branded furniture items at bso yard at karu under ge 860 ews</t>
  </si>
  <si>
    <t>tender for smart periodical services to bldg other misc work during may 2024 pop in zone a area at nda khadakwasla , smart periodical services to bldg other misc work during may 2024 pop in zone a area at nda khadakwasla</t>
  </si>
  <si>
    <t>tender for welcome maint and comprehensive service in zone a area of age b/r-i (west) under ge (west) lucknow , welcome maint and comprehensive service in zone a area of age b/r-i (west) under ge (west) lucknow</t>
  </si>
  <si>
    <t>tender for welcome maint and comprehensive service in zone b area of age b/r-i (west) under ge (west) lucknow , welcome maint and comprehensive service in zone b area of age b/r-i (west) under ge (west) lucknow</t>
  </si>
  <si>
    <t>tender for special repair renovation of internal road kendriya vidyalaya at 28 ed afs amla , special repair renovation of internal road kendriya vidyalaya at 28 ed afs amla</t>
  </si>
  <si>
    <t>tender for installation of water tank, civil and plumbing works related to supply of water to fire equiptment from vvn of kv pangode , installation of water tank, civil and plumbing works related to supply of water to fire equiptment from vvn of kv pangode</t>
  </si>
  <si>
    <t>tender for provn of 01 x borewell with 7.5 hp pump and electrical fitments at eugene stadium and at faculty trg area for agniveers at eme school, vadodara , as per boq</t>
  </si>
  <si>
    <t>tender for provn of def md accn at af stn bhowali (ph-i) , provn of def md accn at af stn bhowali (ph-i)</t>
  </si>
  <si>
    <t>tender for repair cleaning of sewage lines septic tank soakage well at icgs dahanu repair to road path at 0.3 and 8.0 hect area at icgs dahanu repair to sucurity wall compound wall area drainage gate and , repair cleaning of sewage lines septic tank soakage well at icgs dahanu repair to road path at 0.3 and 8.0 hect area at icgs dahanu repair to sucurity wall compound wall area drainage gate and fencing including periodical services at icgs dahanu</t>
  </si>
  <si>
    <t>tender for special repairs to bldg no. t-41 and t-51 at kiari mil station under ge 860 ews , special repairs to bldg no. t-41 and t-51 at kiari mil station under ge 860 ews</t>
  </si>
  <si>
    <t>tender for day to day and periodical services to md and otm accn , day to day and periodical services to md and at icgs dahanu, day to day maintenance and repairs of internal electric supply in various buildings and maintenance of electric water geysers, ceiling fans, exhaust fan, calling bell, bulk head fi</t>
  </si>
  <si>
    <t>tender for special repair to roads from it chowk to towards depot gate in ra at cad pulgaon , special repair to roads from it chowk to towards depot gate in ra at cad pulgaon</t>
  </si>
  <si>
    <t>tender for repair to fencing gate, drain and hardstanding and other , repair to fencing gate, drain and hardstanding and other b/r allied works at icgas daman, repair /resurfacing of roads, road furniture and road sign boards etc at icgas daman</t>
  </si>
  <si>
    <t>tender for furniture for provn of centralized kitchen, dining hall and associated facilities for trainees at main area and gj areas at af station tambaram , furniture for provn of centralized kitchen, dining hall and associated facilities for trainees at main area and gj areas at af station tambaram</t>
  </si>
  <si>
    <t>tender for provision of officers institute at afs jalahalli , provision of officers institute at afs jalahalli</t>
  </si>
  <si>
    <t>tender for repair maint to leakage seepage treatment internal water supply plumbing flooring other misc b r works under age br west , repair maint to leakage seepage treatment internal water supply plumbing flooring other misc b r works under age br west at afs jalahalli</t>
  </si>
  <si>
    <t>tender for special repair to certain officers single accn at hq wac,subroto park under ge(af) subroto park,delhi cantt-10 , special repair to certain officers single accn at hq wac,subroto park under ge(af) subroto park,delhi cantt-10</t>
  </si>
  <si>
    <t>tender for provision of arboriculture for physical training pt complex as part of infrastructure augmentation at indian naval academy ezhimala nap phase-ii , provision of arboriculture for physical training pt complex as part of infrastructure augmentation at indian naval academy ezhimala nap phase-ii</t>
  </si>
  <si>
    <t>tender for construction of school building and staff quarters for kendriya vidyalaya at samba , construction of school building and staff quarters for kendriya vidyalaya at samba</t>
  </si>
  <si>
    <t>tender for replacement of storage water tanks with higher capacity in smqs at av camp of aste under ge af marathahalli bangalore , replacement of storage water tanks with higher capacity in smqs at av camp of aste under ge af marathahalli bangalore</t>
  </si>
  <si>
    <t>tender for provision of infrastructure for children at afs yelahanka , provision of infrastructure for children at afs yelahanka</t>
  </si>
  <si>
    <t>tender for special repair to external and internal em infrastructure at various locations at af stn pathankot , special repair to external and internal em infrastructure at various locations at af stn pathankot</t>
  </si>
  <si>
    <t>tender for provn of dg set at af stn dalhousie under ge (af) pathankot , provn of dg set at af stn dalhousie under ge (af) pathankot</t>
  </si>
  <si>
    <t>tender for provn of type b echs polyclinic building at od shakurbasti under ge north delhi cantt , provn of type b echs polyclinic building at od shakurbasti under ge north delhi cantt</t>
  </si>
  <si>
    <t>tender for 84035/e8 provn of furniture for technical building under ge p no 2 af chabua , 84035/e8 provn of furniture for technical building under ge p no 2 af chabua</t>
  </si>
  <si>
    <t>tender for 801613/e8 provision of roof top solar plant at ats belgavi (ph-i) , provision of roof top solar plant at ats belgavi (ph-i)</t>
  </si>
  <si>
    <t>tender for construction of 02 x lrc igloo 75 mt cap (25 mt nec) for storage of 1.1 unhd amn alongwith permanent anti flood bund, 04 x swt with allied infrastructure at 28 mtn dou 281 ap at tangdhar , construction of 02 x lrc igloo 75 mt cap (25 mt nec) for storage of 1.1 unhd amn alongwith permanent anti flood bund, 04 x swt with allied infrastructure at 28 mtn dou 281 ap at tangdhar</t>
  </si>
  <si>
    <t>tender for 8015818e8 provision of certain deficient omqs at gagan vihar camp at bangalore , provision of certain deficient omqs at gagan vihar camp at bangalore</t>
  </si>
  <si>
    <t>tender for ca no ce chz chm t 15 2023 24 provn of exhaust fans and geysers in jcos or md accn at sector d and e including augmentation of electric sup in sector d chandimandir , ca no ce chz chm t 15 2023 24 provn of exhaust fans and geysers in jcos or md accn at sector d and e including augmentation of electric sup in sector d chandimandir</t>
  </si>
  <si>
    <t>tender for roof treatment of certain otms and md accn building at air force station pathankot , roof treatment of certain otms and md accn building at air force station pathankot</t>
  </si>
  <si>
    <t>tender for 801536/e8 provsion of briefing hall and war gaming centre at caw , provsion of briefing hall and war gaming centre at caw</t>
  </si>
  <si>
    <t>tender for addn/ altn to small arms range at af stn agra , addn/ altn to small arms range at af stn agra</t>
  </si>
  <si>
    <t>tender for provn of office accn for cwe at yol cantt , provn of office accn for cwe at yol cantt</t>
  </si>
  <si>
    <t>tender for repairs to roof covering, false ceiling, joinery, plastering, flooring, plumbing, sanitary fittings and connected works in military hospital, ge office, mdc under ge belgaum , repairs to roof covering, false ceiling, joinery, plastering, flooring, plumbing, sanitary fittings and connected works in military hospital, ge office, mdc under ge belgaum</t>
  </si>
  <si>
    <t>tender for ge/sra/t-05/2024-25 , repair and cleaning of sewage line, septic tank, soakage well, manholes and connected works in domestic area at af stn sirsa</t>
  </si>
  <si>
    <t>tender for camc of digital multifunctional copier machine with full annual service and maintenance agreement (fasma) for 3 years , camc of digital multifunctional copier machine with full annual service and maintenance agreement (fasma) for 3 years</t>
  </si>
  <si>
    <t>tender for cwe(s)/utility/token-69 of 2023-24 (86268) , repair/replacement /conversion of ht oh line to ug cable and connected switchgears at zone 1a and b under age e/m no i ge (u) secundarabad</t>
  </si>
  <si>
    <t>tender for ge(u)/chm-41/2023-24 provision of rain water harvesting and arboriculture for certain otm accn (ph-ii) under ge (u) chandimandir , ge(u)/chm-41/2023-24 provision of rain water harvesting and arboriculture for certain otm accn (ph-ii) under ge (u) chandimandir</t>
  </si>
  <si>
    <t>tender for repair and replacement of barbed wire fencing and iron watch towers at saliyarchatta under ge(af) jammu. , repair and replacement of barbed wire fencing and iron watch towers at saliyarchatta under ge(af) jammu.</t>
  </si>
  <si>
    <t>tender for repair and replacement of internal wiring with modular accessories, light fittings, dbs, mcbs, submain wiring and maint of connected works for zone c and d at mil stn barrackpore under ge barrackpore , repair and replacement of internal wiring with modular accessories, light fittings, dbs, mcbs, submain wiring and maint of connected works for zone c and d at mil stn barrackpore under ge barrackpore</t>
  </si>
  <si>
    <t>tender for improvement /upgradation of certain wsas at 7 wing at af stn ambala , improvement /upgradation of certain wsas at 7 wing at af stn ambala</t>
  </si>
  <si>
    <t>tender for aspc/442/k/2024/mov/agsv/d/2 , procurement of 03 by type ags items</t>
  </si>
  <si>
    <t>tender for work services for crater filling by rapigrout at runway area under ge (af) hasimara , work services for crater filling by rapigrout at runway area under ge (af) hasimara</t>
  </si>
  <si>
    <t>tender for supply and stacking of fine aggregate (sand) for construction of 30 mtr span major pmt bridge with psc girder superstructure over teitrung nallah at km 34.05 on tuensang mon road , supply and stacking of fine aggregate (sand) for construction of 30 mtr span major pmt bridge with psc girder superstructure over teitrung nallah at km 34.05 on tuensang mon road</t>
  </si>
  <si>
    <t>tender for spl repair to bldg no t 7 bso yard and t-26 08 md accn and intermediate sewage pumping stations (ipss and provn of guard room with toilet at fafirkot mil stn , spl repair to bldg no t 7 bso yard and t-26 08 md accn and intermediate sewage pumping stations (ipss and provn of guard room with toilet at fafirkot mil stn</t>
  </si>
  <si>
    <t>tender for special repair to road path and other connected items in bs marg colony under ge(east) lucknow , special repair to road path and other connected items in bs marg colony under ge(east) lucknow</t>
  </si>
  <si>
    <t>tender for term contract for repair to plumbing items sanitary fittings, wall, floor tilling in toilet and baths, wooden joinery, aluminium joinery, wall panelling, wooden flooring, ceiling and glazing work along with repair to block masonry, plastering work, p , term contract for repair to plumbing items sanitary fittings, wall, floor tilling in toilet and baths, wooden joinery, aluminium joinery, wall panelling, wooden flooring, ceiling and glazing work along with repair to block masonry, plastering work, p</t>
  </si>
  <si>
    <t>tender for addition /alteration to room for ar/ vr based op employment tool for fire fighting facility at af stn kalaikunda under ge af kalaikunda , addition /alteration to room for ar/ vr based op employment tool for fire fighting facility at af stn kalaikunda under ge af kalaikunda</t>
  </si>
  <si>
    <t>tender for provn of covered shed with lighting arrangement between ganjulam gate and bldg no n res 132 toilet block incl ladiesand gents toilet with associated infrastructure at rwa 04 compost machine alongwith associated infra under ge gangtok , provn of covered shed with lighting arrangement between ganjulam gate and bldg no n res 132 toilet block incl ladiesand gents toilet with associated infrastructure at rwa 04 compost machine alongwith associated infra under ge gangtok</t>
  </si>
  <si>
    <t>tender for repairs to road at pangode mil stn under ge (army) trivandrum , repairs to road at pangode mil stn under ge (army) trivandrum</t>
  </si>
  <si>
    <t>tender for repair to area drainage, footpath, culvert, hard standing, interlocking tiles and other connected items of external b/r works at age charduar under ge (n) tezpur. , repair to area drainage, footpath, culvert, hard standing, interlocking tiles and other connected items of external b/r works at age charduar under ge (n) tezpur.</t>
  </si>
  <si>
    <t>tender for repairs/maintenance of central ac plant and walk in cooler at ota/mh/pallavaram under ge stm , repairs/maintenance of central ac plant and walk in cooler at ota/mh/pallavaram under ge stm</t>
  </si>
  <si>
    <t>tender for special repair / replacement of existing external , special repair replacement of existing external water supply pipe line at sdi under ge af marathahalli</t>
  </si>
  <si>
    <t>tender for repairs to roof covering, false ceiling, joinery, plastering, flooring, plumbing, sanitary fittings and connected works at otm accn, sri signals,rcords mlirc officers mess, mlirc and md accn at mane vihar, yaswhant vihar of area no 03 under ge belga , repairs to roof covering, false ceiling, joinery, plastering, flooring, plumbing, sanitary fittings and connected works at otm accn, sri signals,rcords mlirc officers mess, mlirc and md accn at mane vihar, yaswhant vihar of area no 03 under ge belga</t>
  </si>
  <si>
    <t>tender for provn of chain link fencing approach road and plinth protection all around the new wcdma site at air force station panagarh under ge af panagarh , provn of chain link fencing approach road and plinth protection all around the new wcdma site at air force station panagarh under ge af panagarh</t>
  </si>
  <si>
    <t>tender for special repairs to bldg at 106 inf bn ta para under ge north bangalore , special repairs to bldg at 106 inf bn ta para under ge north bangalore</t>
  </si>
  <si>
    <t>tender for 8109/e8 - addn/ altn to bldg no. xix (instr accn) at ota chennai under ge stm , 8109/e8 - addn/ altn to bldg no. xix (instr accn) at ota chennai under ge stm</t>
  </si>
  <si>
    <t>tender for day to day repairs to flooring tilling plumbing sanitary fitting roofing sheets and other connected items under the aor of age br i in ge gomantak vasco , day to day repairs to flooring tilling plumbing sanitary fitting roofing sheets and other connected items under the aor of age br i in ge gomantak vasco</t>
  </si>
  <si>
    <t>tender for ge(u)/chm-51/2023-24 repair/ maintenance/ replacement of blocked/ rusted gi/ci/di pipe line and sluice valve and connected items at command hospital at chandimandir military station , ge(u)/chm-51/2023-24 repair/ maintenance/ replacement of blocked/ rusted gi/ci/di pipe line and sluice valve and connected items at command hospital at chandimandir military station</t>
  </si>
  <si>
    <t>tender for addn/altn to office room certain br em works in jrc bldg no p100 and provn of covered pathway for stretcher and wheel chair patient to pet ct centre of nuclear medicine at ahrr under ge em rr hospital delhi cantt 10 , addn/altn to office room certain br em works in jrc bldg no p100 and provn of covered pathway for stretcher and wheel chair patient to pet ct centre of nuclear medicine at ahrr under ge em rr hospital delhi cantt 10</t>
  </si>
  <si>
    <t>tender for repair renewal maintenance of external electric cables, lt panels, street light , garden lights, post top lantern, decorative poles , dg sets at vikhroli and ghatkopar area under ge (n) mumbai , repair renewal maintenance of external electric cables, lt panels, street light , garden lights, post top lantern, decorative poles , dg sets at vikhroli and ghatkopar area under ge (n) mumbai</t>
  </si>
  <si>
    <t>tender for repairs to joinery built in cupboards rolling shutters and roof in certain buildings in zone a b area under age b r n no i of garrison engineer north secunderabad , repairs to joinery built in cupboards rolling shutters and roof in certain buildings in zone a b area under age b r n no i of garrison engineer north secunderabad</t>
  </si>
  <si>
    <t>tender for 8123/sar-77/2023-24 provn of meditation / yoga centre at af stn sarsawa under ge (af) sarsawa , provn of meditation / yoga centre at af stn sarsawa under ge (af) sarsawa</t>
  </si>
  <si>
    <t>tender for provision of thermal insulation acoustic paneling in glass , provision of thermal insulation acoustic paneling in glass house adjacent to atc tower and replacement of glass panes of atc complex at icgas daman</t>
  </si>
  <si>
    <t>tender for completion of balance work for provision of sewage treatment plant at af station ojhar , completion of balance work for provision of sewage treatment plant at af station ojhar</t>
  </si>
  <si>
    <t>tender for engagement of consultant for conducting assessment , development centers (adc) and development planning of senior executives , engagement of consultant for conducting assessment , development centers (adc) and development planning of senior executives</t>
  </si>
  <si>
    <t>tender for erection of static and rotary equipment including heavy and critical lifts by deploying requisite capacity of cranes (up to 650 mt or higher) and also suitable trailers including prime movers etc. in connection with composite works for pdh unit , erection of static and rotary equipment including heavy and critical lifts by deploying requisite capacity of cranes (up to 650 mt or higher) and also suitable trailers including prime movers etc. in connection with composite works for pdh unit.</t>
  </si>
  <si>
    <t>tender for watch and ward services to drdo assets at ambe hill, ojhar, nasik , watch and ward services to drdo assets at ambe hill, ojhar, nasik</t>
  </si>
  <si>
    <t>tender for supply of prednisolone 40 mg tab , prednisolone 40 mg tab</t>
  </si>
  <si>
    <t>tender for suplly of gabapentin 300 mg caps/tab , gabapentin 300 mg caps/tab</t>
  </si>
  <si>
    <t>tender for divalproex sodium , divalproex sodium</t>
  </si>
  <si>
    <t>tender for provision of civil works including services for 50 ton static test facility for rocket motors at cas, secunderabad , provision of civil works including services for 50 ton static test facility for rocket motors at cas, secunderabad</t>
  </si>
  <si>
    <t>tender for camc for 40 mt pit less electronic weighbridge at fsd angamaly , comprehensive annual maintenance contract of 40 mt pit less type fully electronic (computerized) lorry weighbridge at fsd angamaly under do kochi</t>
  </si>
  <si>
    <t>tender for supply, installation, testing and commissioning of boom barriers on entrance of gates at iit gandhinagar campus. , supply, installation, testing and commissioning of boom barriers on entrance of gates at iit gandhinagar campus.</t>
  </si>
  <si>
    <t>tender for upgradation of existing 50 mt capacity lorry weighbridge into 60 mt by way of supply, installation, testing and commissioning of fully electronic computerized lorry weighbridge 60 mt capacity on turnkey basis at fsd taraori (pit less type)with cabin , upgradation of existing 50 mt capacity lorry weighbridge into 60 mt by way of supply, installation, testing and commissioning of fully electronic computerized lorry weighbridge 60 mt capacity on turnkey basis at fsd taraori (pit less type) with cabin</t>
  </si>
  <si>
    <t>tender for camc of transformer , comprehensive annual maintenance contract for 03 nos transformers at homi bhabha cancer hospital and research centre mullanpur new chandigarh punjab 140901 for 1 year</t>
  </si>
  <si>
    <t>tender for repair of defective vrf outdoor units at o/o dg (ecs) at cv raman nagar bangalore , repair of defective vrf outdoor units at o/o dg (ecs) at cv raman nagar bangalore</t>
  </si>
  <si>
    <t>tender for annual maintenance contract for 3 years of different systems (transmission, lifting platform, crane, dg set, electrical systems and radiator and cooling system) of 03 nos. of beml make cmvs of ph-3. , annual maintenance contract for 3 years of different systems (transmission, lifting platform, crane, dg set, electrical systems and radiator and cooling system) of 03 nos. of beml make cmvs of ph-3.</t>
  </si>
  <si>
    <t>tender for repair and overhauling of four (04) numbers aqua make 150 hp drainage / dewatering submersible pumps of tld-iv power station , repair and overhauling of four (04) numbers aqua make 150 hp drainage / dewatering submersible pumps of tld-iv power station</t>
  </si>
  <si>
    <t>tender for lt/b348-115-pa-mr-5065/77 , pump-centrifugal.canned motor type</t>
  </si>
  <si>
    <t>tender for empanelment of irdai registered insurance brokers , tender document for empanelment of irdai registered insurance brokers</t>
  </si>
  <si>
    <t>tender for tender document for awarding exclusive indoor , tender document for awarding exclusive indoor advertisement rights inside selected metro stations of line- 6 in three separate schedules.</t>
  </si>
  <si>
    <t>tender for renovation up gradation of ug cables and feeder pillars panel at 114 bn bsf khajuwala under shq bsf bikaner , electrical work</t>
  </si>
  <si>
    <t>tender for uhv compatible bnc male to sma male cable and sma male to sma male cable , uhv compatible bnc male to sma male cable and sma male to sma male cable</t>
  </si>
  <si>
    <t>tender for supplying installation commissioning of 650 lph ro plant and construction of shed at ftr hq spl ops bsf odisha at bangalore sh construction of shed , supplying installation commissioning of 650 lph ro plant and construction of shed at ftr hq spl ops bsf odisha at bangalore sh construction of shed</t>
  </si>
  <si>
    <t>tender for annual rate contract for transportation of medicines/medical equipments from gmsd new delhi to various destinations , transportation of medicines/medical equipments from gmsd new delhi to various destinations</t>
  </si>
  <si>
    <t>tender for civil amc contract , civil amc for carpentry plumbing masonry external development works and day to day maintenance works in iit tirupati, yerpedu (m), tirupati (dt). andhra pradesh</t>
  </si>
  <si>
    <t>tender for m/o various colonies under south zone.sh_annual comprehensive maintenance contract of 2 nos. omega make lift at mor land kalkaji and sriniwaspuri community halls. , sh_annual comprehensive maintenance contract of 2 nos. omega make lift at mor land kalkaji and sriniwaspuri community halls.</t>
  </si>
  <si>
    <t>tender for e-tender for providing security manpower services for the miranda house,university of delhi , e-tender for providing security manpower services for the miranda house,university of delhi</t>
  </si>
  <si>
    <t>tender for management services to drdo transit facility no. 3 and ngo at rnde (engrs), dighi, pune , management services to drdo transit facility no. 3 and ngo at rnde (engrs), dighi, pune</t>
  </si>
  <si>
    <t>tender for comprehensive maintenance of 03nos 13 passenger lifts at te building kidwai bhawan, mtnl, new delhi , comprehensive maintenance of 03nos 13 passenger lifts at te building kidwai bhawan, mtnl, new delhi</t>
  </si>
  <si>
    <t>tender for comprehensive annual maintenance contract of 40 mt pit less type fully electronic (computerized) lorry weighbridge at fsd una under do dharamshala. , comprehensive annual maintenance contract of 40 mt pit less type fully electronic (computerized) lorry weighbridge at fsd una under do dharamshala.</t>
  </si>
  <si>
    <t>tender for maintenance of siri fort sports complex. , running of sports medicine centre at siri fort sports complex, dda on monthly licence fee basis.</t>
  </si>
  <si>
    <t>tender for tender document for installation of telecom tower masts for provision and enhancement of mobile , tender document for installation of telecom tower masts for provision and enhancement of mobile</t>
  </si>
  <si>
    <t>tender for computer based entrance test online and omr based entrance test ofline and counseling related activities online or offline for admissions in various pg courses, cret alongwith cuet 2024 registration and counseling for admission in ug pg courses , as pre tender document</t>
  </si>
  <si>
    <t>tender for providing modular kitchen cabinet in 6 apartments of , providing modular kitchen cabinet in 6 apartments of residence b1- iiser campus, vithura</t>
  </si>
  <si>
    <t>tender for repair and maintenance of toilet duct portion and maintenance of attached toilets at dak bhawan bhopal mp , repairs and maintenance</t>
  </si>
  <si>
    <t>tender for foudation of prefabricated puf panel hut for 5 men accomodation at ferry point near bop tapu in aor of 116 bn bsf nder shq bsf ferozepur , foudation of prefabricated puf panel hut for 5 men accomodation at ferry point near bop tapu in aor of 116 bn bsf nder shq bsf ferozepur</t>
  </si>
  <si>
    <t>tender for supply and installation of underground pipeline for irrigation purpose in newly developed agriculture land behind power house at agriculture research farm, bhu , supply and installation of underground pipeline for irrigation purpose in newly developed agriculture land behind power house at agriculture research farm, bhu</t>
  </si>
  <si>
    <t>tender for foudation of prefabricated puf panel hut for 5 men accomodation at ferry point near bop dt mal in aor of 155 bn bsf nder shq bsf ferozepur , foudation of prefabricated puf panel hut for 5 men accomodation at ferry point near bop dt mal in aor of 155 bn bsf nder shq bsf ferozepur</t>
  </si>
  <si>
    <t>tender for foudation of prefabricated puf panel hut for 5 men accomodation at ferry point near bop old md wala in aor of 116 bn bsf nder shq bsf ferozepur , foudation of prefabricated puf panel hut for 5 men accomodation at ferry point near bop old md wala in aor of 116 bn bsf nder shq bsf ferozepur</t>
  </si>
  <si>
    <t>tender for construction of 02 nos pre fabricated poly urethane foam(puf) panel hut for 05 men accommodation for ww at bop tash pattan and bamiyal fwd of 121 bn bsf under shq bsf gsp ( sh construction of plinth work) , construction of 02 nos pre fabricated poly urethane foam(puf) panel hut for 05 men accommodation for ww at bop tash pattan and bamiyal fwd of 121 bn bsf under shq bsf gsp ( sh construction of plinth work)</t>
  </si>
  <si>
    <t>tender for repair and maintenance of swimming pool and deep diving tank connect to filtration plant at 6 bn ndrf vadodara gujarat , repair and maintenance of swimming pool and deep diving tank connect to filtration plant at 6 bn ndrf vadodara gujarat</t>
  </si>
  <si>
    <t>tender for completed scheme under na-ii/hort. zone 1.nhp 1 to 17 chbs at shahdara (gujrat vihar) 2.green area at laxmi nagar (lalita park).. , deployment of private security guards for watch and ward at site (specialized work).</t>
  </si>
  <si>
    <t>tender for sitc of ip based cctv and other security measures for cno office at mtnl bldg jln marg new delhi , sitc of ip based cctv and other security measures for cno office at mtnl bldg jln marg new delhi</t>
  </si>
  <si>
    <t>tender for completed scheme under na-ii/hort. zone 1.park and cbd centre at maharaja surajmal park 2.park at cbd ground, shahadra3.distt. park at nand nagri phase-1, 4.district park at nand nagri ph-ii 5.green area at mandoli road, 6.distt. park and water.. , deployment of private security guards for watch and ward at site.</t>
  </si>
  <si>
    <t>tender for completed scheme under na-ii/ hort. zone 1. nhp 18 to 42 chbs at shahdara (shanti vihar) 2. nhp 18 to 42 chbs at shahdara (saini enclave).. , deployment of private security guards for watch and ward at site(specialized work).</t>
  </si>
  <si>
    <t>tender for m/o various colonies of nazul a/c -ii under dwarka zone. , repair of boundary wall, toilet blocks, store room, pathway, providing portable office container and other misc. works at hd-3 office, janakpuri.</t>
  </si>
  <si>
    <t>tender for supply of fresh ration for bhq , supply of fresh ration for bhq</t>
  </si>
  <si>
    <t>tender for supply of dry ration for thq 53 bn itbp naryanpur cg , supply of dry ration for thq 53 bn itbp naryanpur cg</t>
  </si>
  <si>
    <t>tender for operation of cafeteria for selling of food items at regional science centre, bhubaneswar , operation of cafeteria for selling of food items at regional science centre, bhubaneswar strictly as per terms and conditions stipulated in the nit</t>
  </si>
  <si>
    <t>tender for foudation of prefabricated puf panel hut for 5 men accomodation at ferry point near bop kashokein aor of 116 bn bsf nder shq bsf ferozepur , foudation of prefabricated puf panel hut for 5 men accomodation at ferry point near bop kashokein aor of 116 bn bsf nder shq bsf ferozepur</t>
  </si>
  <si>
    <t>tender for cystoscopy cart (urology) , cystoscopy cart (urology)</t>
  </si>
  <si>
    <t>tender for operation table , operation table</t>
  </si>
  <si>
    <t>tender for 0.09 x 25 mm polyester glass sealing tape , 0.09 x 25 mm polyester glass sealing tape to bp25795 rev-07, in.sk 46099 rev-01 and in.sk 46094 rev- 00. material to be supplied in rolls of 50 mr. qty-13,00,000 mr , tolerance plus minus 25 percent.</t>
  </si>
  <si>
    <t>tender for 01/ee(d/s)/2024-2025 , laying of lt cable for various sizes to provide dual source of electricity supply and shifting of electricity meter at bungalow no. 27, safdarjung road, bungalow no. 13, akbar road, new delhi</t>
  </si>
  <si>
    <t>tender for 02times shifting of two domestic water supply pump motor set (mn-6) of madhuban and sahana incline for uninterrupted domestic water supply to madhuban and sahana colony and nearby villages under phularitand, amp colliery, barora area. , 02times shifting of two domestic water supply pump motor set (mn-6) of madhuban and sahana incline for uninterrupted domestic water supply to madhuban and sahana colony and nearby villages under phularitand, amp colliery, barora area.</t>
  </si>
  <si>
    <t>tender for 03/ee(m/s)/2024-25 , supply of transition joint boxes suitable for 11kv ht xlpe pilca cable of size 300sq mm 3c 150sq mm 3c cable</t>
  </si>
  <si>
    <t>tender for 03/sst structure/ lge-24/dh-ii/b.d.o, sl no 01 , erection of temporary structure with allied works for static surveillance team within jurisdiction of diamond harbour ii block in connection with general election to lok sabha 2024</t>
  </si>
  <si>
    <t>tender for 09/eec/bsnl/cd/bgl/2024-2025 , construction of security cabin and providing bwssb water supply line for bifurcated land parcel (between the bsnl and dmart) at ctsd yard-2, magadi road, bangalore.</t>
  </si>
  <si>
    <t>tender for 11.51.q7p1/ 067/ rail , quotation for supply of 52 kg m rail of gr880 iu confirming to irs t 12 2009, required for bauxite storage, handling and secondary crushing package for 1.0 mtpa alumina refinery stream 5 of ms nalco at damanjodi, odisha</t>
  </si>
  <si>
    <t>tender for 1210_bd_niet_01_of_2024_25 , carraige of 16 nos. of mobile latrine unit from ganga sagar including fitting fixing of the same at airport and madinatul hujjaj (right and left side) from 06/05/2024 to 25/05/2024 for haj pilgrims in connection with haj operation 2024 under baras</t>
  </si>
  <si>
    <t>tender for 18/rs/ste/(631)23-pb/t-09 , replacement of analogue pca and calibration charges</t>
  </si>
  <si>
    <t>tender for 191/proc./mpjn/2023-24 , selection of consultancy services for support in setting up of solar pv and wind power projects for captive utilization of power under group captive mechanism by madhya pradesh jal nigam</t>
  </si>
  <si>
    <t>tender for 200122022 civil repair and maintenance works for road way bridges and , 200122022 civil repair and maintenance works for road way bridges andconstruction of foundations for inspecction platforms of mgr ofdarlipali stpp</t>
  </si>
  <si>
    <t>tender for 2nd call for construction for infrastructure for dc_ rc for pandal and allied articles at kotulpur high school premises and kotulpur high school play ground icw loksabha general election 2024 under kotulpur development block, kotulpur, bankura for 2 , construction for infrastructure for dc and rc for pandal and allied articles at kotulpur high school premises and kotulpur high school play ground icw loksabha general election 2024 under kotulpur development block, kotulpur, bankura for 2024-25.</t>
  </si>
  <si>
    <t>tender for 2nd call for construction of infrastructure for dc and rc for electrical, sound system work at kotulpur high school premises and kotulpur high school play ground icw loksabha general election 2024 under kotulpur development block, kotulpur, bankura. , 2nd call for construction of infrastructure for dc and rc for electrical and sound system work at kotulpur high school premises and kotulpur high school play ground icw loksabha general election 2024 under kotulpur dev. block, bankura for 2024-25.</t>
  </si>
  <si>
    <t>tender for 309/ee(e)/nkda/elect/2024-25 , providing the temporary lighting, fan and dg arrangement on hire basis for the occasion of haz near aliah university at action area ii at newtown, kolkata under nkda. (from 07/05/2024 to 25/05/2024 and 22/06/2024 to 21/07/2024 or govt. settee date)</t>
  </si>
  <si>
    <t>tender for 400kv gis for ss-52t , 400kv gis for powergrid ss52t- jamnagar and jam khambhaliya</t>
  </si>
  <si>
    <t>tender for 41/2023-24 , selection of consultant for supervision and quality control (sqc) for construction of business park at plot no.53, smart city, t.t. nagar, bhopal m.p</t>
  </si>
  <si>
    <t>tender for 4k camera head , 4k camera head</t>
  </si>
  <si>
    <t>tender for 5 key cell counter , 5 key cell counter</t>
  </si>
  <si>
    <t>tender for 5 mld zld based cetp at kalibeti on turnkey basis , survey,site investigation,detailed design,construction,procurement and installation of required machinery,equipment and instruments,testing,commissioning,operation and maintenance of 10 years of 5 mld capacity zld based cetp at kalibeti,odisha</t>
  </si>
  <si>
    <t>tender for 520/pr/jbvnl/2023-24 , 11 kv, 3 pin type, 200 amps, a b switch</t>
  </si>
  <si>
    <t>tender for 521/pr/jbvnl/2023-24 , ac static single phase, two wire, 5-30 amp rating, class 1.0 accuracy, dlms complaint energy meters with meter box, 2 x 4 sqmm pvc cable and consumer data collection and feeding in the jbvnl billing system</t>
  </si>
  <si>
    <t>tender for 65 kw capstone make micro turbine repair langhanaj eps ongc mehsana by oes ms brio energy pvt ltd mumbai oes case , 65 kw capstone make micro turbine repair langhanaj eps ongc mehsana by oes ms brio energy pvt ltd mumbai oes case</t>
  </si>
  <si>
    <t>tender for 658(50)r of 2023-24 parliament general election, 2024 , item rate quotation sheet for civil item of dc/rc main pandel at location sundarban janakalayan sangha vidyaniketan in p.s.-sagar,dist.-south 24parganas in c/w parliamentary general election 2024.</t>
  </si>
  <si>
    <t>tender for 659(50) of 2023-24, parliament general election, 2024 , item rate quotation sheet for electrical item of dc/rc, information and tagging ,movement cell,strong room etc. and counting at location sundarban janakalayan sangha vidyaniketan in p.s.-sagar,dist.-south 24parganas in c/w parliamentary general elec</t>
  </si>
  <si>
    <t>tender for 6l of surat nashik ahmednagar solapur mh knt border greenfield stretch package-viib from manjarsumba km270.000 to sarolabaddhi km290.000 in maharashtra on ham under bmp , 6l of surat nashik ahmednagar solapur mh knt border greenfield stretch package-viib from manjarsumba km270.000 to sarolabaddhi km290.000 in maharashtra on ham under bmp</t>
  </si>
  <si>
    <t>tender for 6l of surat nashik ahmednagar solapur mh knt border greenfield stretch pckgxi from nagobachiwadi village km415.500 to katgaon village km450.000) in maharashtra on ham under bmp , 6l of surat nashik ahmednagar solapur mh knt border greenfield stretch pckgxi from nagobachiwadi village km415.500 to katgaon village km450.000) in maharashtra on ham under bmp</t>
  </si>
  <si>
    <t>tender for 6l of surat nashik ahmednagar solapur mh-knt border greenfield stretch pckgvi from chincholigurav km190.560 to mominakhada km245.100 in maharashtra on ham under bmp. , 6l of surat nashik ahmednagar solapur mh-knt border greenfield stretch pckgvi from chincholigurav km190.560 to mominakhada km245.100 in maharashtra on ham under bmp.</t>
  </si>
  <si>
    <t>tender for 6l surat nashik ahmednagar solapur mh knt border greenfield stretch pckgvii-a from mominakhada km245.100 to manjarsumba km270.000 in maharashtra on ham under bmp. , 6l surat nashik ahmednagar solapur mh knt border greenfield stretch pckgvii-a from mominakhada km245.100 to manjarsumba km270.000 in maharashtra on ham under bmp.</t>
  </si>
  <si>
    <t>tender for 6-lane access controlled greenfield highway from sarola baddi village to shiral village section of surat nashik ahmednagar solapur akkalkot on ham mode in the state of maharashtra under bmp.package- viii (km 290.000 to km 330.500) length 40.500 , 6-lane access controlled greenfield highway from sarola baddi village to shiral village section of surat nashik ahmednagar solapur akkalkot on ham mode in the state of maharashtra under bmp.package- viii (km 290.000 to km 330.500) length 40.500</t>
  </si>
  <si>
    <t>tender for 8 key cell counter , 8 key cell counter</t>
  </si>
  <si>
    <t>tender for aerial topographical survey , aerial topographical survey using dgps based integrated drone and other field works for final location survey for 116 nos. rob/rub/lhs/subways of east central railway-under samastipur, bihar</t>
  </si>
  <si>
    <t>tender for air piping service kit , air piping service kit</t>
  </si>
  <si>
    <t>tender for air way cleaner , air way cleaner</t>
  </si>
  <si>
    <t>tender for akr/b378-000-wa-mr-3401/300 , pipes-cs seamless and ltcs_akr/b378-000-wa-mr-3401/300</t>
  </si>
  <si>
    <t>tender for akr/b378-000-wh-mr-3376/293 , process/air traps (akr/b378-000-wh-mr-3376/293) pdh pp usar gail</t>
  </si>
  <si>
    <t>tender for aluminium partitioning and pvc ceiling work for ciks in central library , aluminium partitioning and pvc ceiling work for ciks in central library</t>
  </si>
  <si>
    <t>tender for amc for cr system in j.j. hospital ntpc gadarwara for two years , amc for cr system in j.j. hospital ntpc gadarwara for two years</t>
  </si>
  <si>
    <t>tender for amc of 2 nos of printers installed at er1hq office , amc of 2 nos of printers installed at er1hq office</t>
  </si>
  <si>
    <t>tender for amc of aquaguard water purifiers 106 nos. installed at plant and township ntpc korba , amc of aquaguard water purifiers 106 nos. installed at plant and township ntpc korba</t>
  </si>
  <si>
    <t>tender for amc of delta lvs at switchyard for ntpc lara stage i , amc of delta lvs at switchyard for ntpc lara stage i</t>
  </si>
  <si>
    <t>tender for amc of inert gas fire detection and protection system for ntpc anta. , amc of inert gas fire detection and protection system for ntpc anta.</t>
  </si>
  <si>
    <t>tender for amc of lcgc , amc of lcgc</t>
  </si>
  <si>
    <t>tender for amc of servicing,maintenance of main substation and substation no iii battery bank of chp kakri project for a period of 365 days , amc of servicing,maintenance of main substation and substation no iii battery bank of chp kakri project for a period of 365 days</t>
  </si>
  <si>
    <t>tender for animal birth control and anti rabies , as per tender documents</t>
  </si>
  <si>
    <t>tender for annual comprehensive servicing and maintenance of 01 no of lifts installed at mcc building bhandup complex , annual comprehensive servicing and maintenance of 01 no of lifts installed at mcc building bhandup complex</t>
  </si>
  <si>
    <t>tender for annual comprehensive servicing and maintenance of 02 lifts installed at hariyali municipal school g5 at hariyali village tagore nagarvikhroli e , annual comprehensive servicing and maintenance of 02 lifts installed at hariyali municipal school g5 at hariyali village tagore nagarvikhroli e in s ward.</t>
  </si>
  <si>
    <t>tender for annual contract for routine breakdown and capital maintenance work of boiler pressure part of unit 1 and 2 (2x600mw) katpp rvunl jhalawar , annual contract for routine breakdown and capital maintenance work of boiler pressure part of unit 1 and 2 (2x600mw) katpp rvunl jhalawar</t>
  </si>
  <si>
    <t>tender for annual maintenance contract (amc) for scada part-b line equipments namely 2 way rmu, 3 way rmu, 11 kv fpi and 33 kv fault passage indicator (fpi) installed at indore and ujjain city under mppkvvcl, indore , annual maintenance contract (amc) for scada part-b line equipments namely 2 way rmu, 3 way rmu, 11 kv fpi and 33 kv fault passage indicator (fpi) installed at indore and ujjain city under mppkvvcl, indore</t>
  </si>
  <si>
    <t>tender for annual maintenance contract agilent hplc , annual maintenance contract agilent hplc</t>
  </si>
  <si>
    <t>tender for annual maintenance contract for 3 nos. air conditioner fitted at tata-hitachi ex1900vi (exc-2776) and 01 no. air conditioner fitted at tata-hitachi 650-i (exc-3143) hydraulic shovels working at bina project. , annual maintenance contract for 3 nos. air conditioner fitted at tata-hitachi ex1900vi (exc-2776) and 01 no. air conditioner fitted at tata-hitachi 650-i (exc-3143) hydraulic shovels working at bina project.</t>
  </si>
  <si>
    <t>tender for annual maintenance contract for siemens make plc systems in panipat refinery for a period of 2 years , annual maintenance contract for siemens make plc systems in panipat refinery for a period of 2 years</t>
  </si>
  <si>
    <t>tender for annual maintenance contract nitrogen generator , annual maintenance contract nitrogen generator</t>
  </si>
  <si>
    <t>tender for annual rate contract for attending emergency restoration repair jobs as and when required basis in station premises at wrpl vadinar. , annual rate contract for attending emergency restoration repair jobs as and when required basis in station premises at wrpl vadinar.</t>
  </si>
  <si>
    <t>tender for annual rate contract for repairing of split/ductable acs at l-1, l-5, l-6, l-7, l-8 and their depots/staff quarters and dmrc office at nbcc building. , annual rate contract for repairing of split/ductable acs at l-1, l-5, l-6, l-7, l-8 and their depots/staff quarters and dmrc office at nbcc building.</t>
  </si>
  <si>
    <t>tender for annual special repair works or capital civil works as and when required basis for the tcl on fixed percentage service charge basis , annual special repair works or capital civil works as and when required basis for the tcl on fixed percentage service charge basis.</t>
  </si>
  <si>
    <t>tender for appointment of agency for implementation of cyber security guidelines and cyber security audit of it/ot systems of supply division. , appointment of agency for implementation of cyber security guidelines and cyber security audit of it/ot systems of supply division.</t>
  </si>
  <si>
    <t>tender for appointment of carrying and forwarding agents (cfa) at manesar, haryana for lubricants , appointment of carrying and forwarding agents (cfa) at manesar, haryana for lubricants</t>
  </si>
  <si>
    <t>tender for appointment of engineering project management consultant epmc for development of city gas distribution cgd project under bengal gas company limited bgcl in kolkata geographical area ga for a period of three 03 years , appointment of engineering project management consultant epmc for development of city gas distribution cgd project under bengal gas company limited bgcl in kolkata geographical area ga for a period of three 03 years</t>
  </si>
  <si>
    <t>tender for appointment of foreign exchange provider , tender for appointment of foreign exchange</t>
  </si>
  <si>
    <t>tender for appointment of project management consultants to prepare dprs to develop commercial complexes at the sites owned by zilla parishad. , appointment of project management consultants to prepare dprs to develop commercial complexes at the sites owned by zilla parishad.</t>
  </si>
  <si>
    <t>tender for appointment of the agency for securing and displaying advertisements on hoardings at zilla parishad owned property / offices located in chhatrapati sambhajinagar district. , appointment of the agency for securing and displaying advertisements on hoardings at zilla parishad owned property / offices located in chhatrapati sambhajinagar district.</t>
  </si>
  <si>
    <t>tender for architecture works of office room at power house of kishanganga ps by providing and fixing wooden wall lining, khatam bandi in ceiling, laminated wooden flooring etc. (pkg-478). , architecture works of office room at power house of kishanganga ps by providing and fixing wooden wall lining, khatam bandi in ceiling, laminated wooden flooring etc. (pkg-478).</t>
  </si>
  <si>
    <t>tender for arresting roof leakages by providing acrylic based waterproofing treatment associated civil works to rcc roof at type-a quarters - (7 blocks) 1st, block, 2nd block, 3rd block, 4th block, 6th block, 8th block, 12th block, and type b quarters- (1 blo , arresting roof leakages by providing acrylic based waterproofing treatment andassociated civil works to rcc roof at type-a quarters - (7 blocks) 1st, block, 2nd block, 3rd block, 4th block, 6th block, 8th block, 12th block, and type b quarters- (1 bl</t>
  </si>
  <si>
    <t>tender for arthroscopy instrument and capital equipment orthopaedic (1 set) , arthroscopy instrument and capital equipment orthopaedic (1 set)</t>
  </si>
  <si>
    <t>tender for as per enquiry , as per enq</t>
  </si>
  <si>
    <t>tender for asco make spares for ntpc gadarwara , asco make spares for ntpc gadarwara</t>
  </si>
  <si>
    <t>tender for assistance in various works such as cooking ,washing of clothes, hair cutting/shaving ,shoe repairing of cisf personnel and cleaning /sweeping of cisf campus of dipka expansion project of dipka area. , assistance in various works such as cooking ,washing of clothes, hair cutting/shaving ,shoe repairing of cisf personnel and cleaning /sweeping of cisf campus of dipka expansion project of dipka area.</t>
  </si>
  <si>
    <t>tender for auto synchronizer of ntpc north karanpura , auto synchronizer of ntpc north karanpura</t>
  </si>
  <si>
    <t>tender for automatic weather station , automatic weather station</t>
  </si>
  <si>
    <t>tender for automotive diesel , automotive diesel fuel-euro iv / bs iv to spec aa57810 rev.01.(iocl)</t>
  </si>
  <si>
    <t>tender for b r /71147/scaffolding work/sc/01 , erection in position and testing at all locations and levels of hanger scaffolding platform below piperack on labour contract basis in connection with composite works for pdh unit for gail usar pdh-pp project at usar, alibag, dist. raigad</t>
  </si>
  <si>
    <t>tender for balance work of bagda tank project repair renovation and restoration work , balance work of bagda tank project repair renovation and restoration work</t>
  </si>
  <si>
    <t>tender for bandr/40089/transportation/2 , enquiry for packing loading transportation unloading and unpacking of household and furniture from bhubaneswar odisha 751016 to aligarh uttar pradesh by suitable truck</t>
  </si>
  <si>
    <t>tender for bandr/71142/level indi/enq/35 , testing inspection supply and delivery of level indicator</t>
  </si>
  <si>
    <t>tender for bhe/pw/pur/rgmt-u2/sleeve/0065 , carrying out the fabrication of tube sleeve for the seal air fan stud in unit-2 ntpc telangana project</t>
  </si>
  <si>
    <t>tender for bhe/pw/rdm/fgd/u4/nit/2024/01 , balance work of absorber package unit-4 of fgd at at 3x200mw 3x500 mw ntpc ramagundam, stage- i and ii, telangana</t>
  </si>
  <si>
    <t>tender for bhel , procurement of spare bhel make motor spares</t>
  </si>
  <si>
    <t>tender for bhel/nr/sct/tapovan/ r and c /htg / 1340 , balance work of material handling and erection and complete work of testing, commissioning and trial operation of 4x130 mw tapovan vishnugad hydro electric project of ntpc limited at animathgad (helong), district-chamoli, uttrakhand</t>
  </si>
  <si>
    <t>tender for bi ennial maintenance contract for chimney chp elevators for ntpc rihand , bi ennial maintenance contract for chimney chp elevators for ntpc rihand</t>
  </si>
  <si>
    <t>tender for biennial contract for supervisory services of maintenance of stage one , biennial contract for supervisory services of maintenance of stage onecw pump discharge valves and hydraulic power packs at ntpc simhadri</t>
  </si>
  <si>
    <t>tender for biennial maintenance contract for citylift make elevators of stage v , biennial maintenance contract for citylift make elevators of stage vntpc vstps</t>
  </si>
  <si>
    <t>tender for biennial maintenance contract for mekaster make rack n pinion elevators , biennial maintenance contract for mekaster make rack n pinion elevatorsfor year 2024 2026 at ntpc sipat</t>
  </si>
  <si>
    <t>tender for biennial maintenance contract for prayas engg make ilms,sm md in , biennial maintenance contract for prayas engg make ilms,sm md inbrbcl.</t>
  </si>
  <si>
    <t>tender for biennial rate contract for chhabi make dc battery charger spares , biennial rate contract for chhabi make dc battery charger spares</t>
  </si>
  <si>
    <t>tender for biennial service contract (bmc) for beml makemobile equipments at nabinagar , biennial service contract (bmc) for beml makemobile equipments at nabinagar</t>
  </si>
  <si>
    <t>tender for bi-ennial service contract for 05 nos engines of greaves cotton makecoupled with fire fighting pumps at ntpc khargone , bi-ennial service contract for 05 nos engines of greaves cotton makecoupled with fire fighting pumps at ntpc khargone</t>
  </si>
  <si>
    <t>tender for biennial service contract for coal breaking chute conveyor etc cleaning and other misc jobs under chp operation btps , biennial service contract for coal breaking chute conveyor etc cleaning and other misc jobs under chp operation btps</t>
  </si>
  <si>
    <t>tender for biennial service contract for edwards make fire detection and alarm system at ntpc barh stage-2 , biennial service contract for edwards make fire detection and alarm system at ntpc barh stage-2</t>
  </si>
  <si>
    <t>tender for biennial service cum material supply contract for maintenance of ace , biennial service cum material supply contract for maintenance of acemake backhoe laoder at ntpc barauni chp</t>
  </si>
  <si>
    <t>tender for bmc contract for servicing of stulz make ten ton pac at ntpc kudgi , bmc contract for servicing of stulz make ten ton pac at ntpc kudgi</t>
  </si>
  <si>
    <t>tender for bmc gmlr tunnel pmc , project management consultancy services for the work of design construction and operation of twin tunnel from film city goregaon to khindipada amar nagar mulund including box tunnel cut cover at film city electrical mechanical and associated work</t>
  </si>
  <si>
    <t>tender for bmc of hvac system installed in rli auditorium at ntpc solapur. , bmc of hvac system installed in rli auditorium at ntpc solapur.</t>
  </si>
  <si>
    <t>tender for bmc of tke make residential lifts of a, b, c, d-ii and d-iii type blocksin township of ntpc sipat, year 2024-26 , bmc of tke make residential lifts of a, b, c, d-ii and d-iii type blocksin township of ntpc sipat, year 2024-26</t>
  </si>
  <si>
    <t>tender for bmc of widson scientific works make coal sample preparations and analysis equipments at ntpc solapur , bmc of widson scientific works make coal sample preparations and analysis equipments at ntpc solapur</t>
  </si>
  <si>
    <t>tender for bobr unloading at track hopper , bobr unloading at track hopper</t>
  </si>
  <si>
    <t>tender for bolpur ps , erection of temporary kitchen / dining shed including providing basic amenities for accommodation of central armed police force and state police force in connection with loksabha election-2024 at different locations under bolpur p.s(shed- 12nos.)</t>
  </si>
  <si>
    <t>tender for br/71129/site/diesel-tank/01 , supply and delivery of 20kl ms fuel oil tank as per approved drawing and the direction of the engineer-in-charge</t>
  </si>
  <si>
    <t>tender for brine pump-435420(01 no.) , brine pump-435420(01 no.)</t>
  </si>
  <si>
    <t>tender for bsnl cell bts maintenance vizag , tender for outsourcing of up-keeping, house keeping, operation and maintenance of equipment at 147 no of bts sites in visakhapatnam ba</t>
  </si>
  <si>
    <t>tender for calling of rates from si of upw circle for networking etc work at atal awasiya vidyalay muzaffarnagar , calling of rates from si of upw circle for networking etc work at atal awasiya vidyalay muzaffarnagar</t>
  </si>
  <si>
    <t>tender for camera processor , camera processor</t>
  </si>
  <si>
    <t>tender for capital spares for main plant screw air compressors installed at mtps , capital spares for main plant screw air compressors installed at mtpskanti muzaffarpur</t>
  </si>
  <si>
    <t>tender for carrying out various instrumentation works as per standard specification by providing all required materials in connection with composite work for utilities and offsites part b for panipat refinery expansion project (p25) at panipat refinery, haryana , carrying out various instrumentation works as per standard specification by providing all required materials in connection with composite work for utilities and offsites part b for panipat refinery expansion project (p25) at panipat refinery, haryana</t>
  </si>
  <si>
    <t>tender for carrying out various non destructive testing (ndt)works as per standard specification by providing all required materials and resources in connection with composite work for units (avu, sulphur bloc,pru and common mug compressor unit) (part a,bandc) , carrying out various non destructive testing (ndt)works as per standard specification by providing all required materials and resources in connection with composite work for units (avu, sulphur bloc,pru and common mug compressor unit) (part a,bandc)</t>
  </si>
  <si>
    <t>tender for carryingout surface preparation and application of various paint on steel surfaces of structural and piping materials as per standard specification by providing all required materials in connection with composite work for utilities and offsites partb , carryingout surface preparation and application of various paint on steel surfaces of structural and piping materials as per standard specification by providing all required materials in connection with composite work for utilities and offsites partb</t>
  </si>
  <si>
    <t>tender for central electronics axle counters and its spares for ntpc simhadri , central electronics axle counters and its spares for ntpc simhadri</t>
  </si>
  <si>
    <t>tender for cgm/br/ts-118 hv-lv winding machines , supply, installation, testing and commissioning of hv-lv winding machines</t>
  </si>
  <si>
    <t>tender for civil jobs for major repair,renovation, facelifting,area development,etc. at bongaigaon refinery,iocl , civil jobs for major repair,renovation, facelifting,area development,etc. at bongaigaon refinery,iocl</t>
  </si>
  <si>
    <t>tender for civil work and sitc of fire fighting system down comer system as per nbc part 4 2016 at calem building in pu south campus sector 25 chandigarh , civil work and sitc of fire fighting system down comer system as per nbc part 4 2016 at calem building in pu south campus sector 25 chandigarh</t>
  </si>
  <si>
    <t>tender for civil works including hm works for construction of 150.6 m high concrete gravity dam and appurtenant works across river gola of jamrani dam project in distt nainital (uttarakhand) , civil and hydromechanical works of dam and appurtenant works</t>
  </si>
  <si>
    <t>tender for cleaning of rcc hume pipe and box culverts at different locations in dipka expansion project of dipka area. , cleaning of rcc hume pipe and box culverts at different locations in dipka expansion project of dipka area.</t>
  </si>
  <si>
    <t>tender for cleaning of septic tank inspection chamber sewerline and cleaning of all size drain collection and removal carries disposal of garbage including brooming of colony roads at rajur under ghonsa sub area. note approx maximum number of labour required , cleaning of septic tank inspection chamber sewerline and cleaning of all size drain collection and removal carries disposal of garbage including brooming of colony roads at rajur under ghonsa sub area. note approx maximum number of labour required</t>
  </si>
  <si>
    <t>tender for cleaning, repairing and fitment of radiator assembly and oil cooler of hydraulic shovel and drill machine at kakri project. , cleaning, repairing and fitment of radiator assembly and oil cooler of hydraulic shovel and drill machine at kakri project.</t>
  </si>
  <si>
    <t>tender for closed tender only from registered venders who are registered with the state rural livelihood mission for supply of chana dal for srlm operated plants , closed tender only from registered venders who are registered with the state rural livelihood mission for supply of chana dal for srlm operated plants</t>
  </si>
  <si>
    <t>tender for closed tender only from registered venders who are registered with the state rural livelihood mission for supply of masala for srlm operated plants , closed tender only from registered venders who are registered with the state rural livelihood mission for supply of masala for srlm operated plants</t>
  </si>
  <si>
    <t>tender for closed tender only from registered venders who are registered with the state rural livelihood mission for supply of refined palm oil for srlm operated plants , closed tender only from registered venders who are registered with the state rural livelihood mission for supply of refined palm oil for srlm operated plants</t>
  </si>
  <si>
    <t>tender for closed tender only from registered venders who are registered with the state rural livelihood mission for supply of refined soya oil for srlm operated plants , closed tender only from registered venders who are registered with the state rural livelihood mission for supply of refined soya oil for srlm operated plants</t>
  </si>
  <si>
    <t>tender for closed tender only from registered venders who are registered with the state rural livelihood mission for supply of sugur s 30 for srlm operated plants , closed tender only from registered venders who are registered with the state rural livelihood mission for supply of sugur s 30 for srlm operated plants</t>
  </si>
  <si>
    <t>tender for closed tender only from registered venders who are registered with the state rural livelihood mission for supply of vitamin and mineral premix for srlm operated plants , closed tender only from registered venders who are registered with the state rural livelihood mission for supply of vitamin and mineral premix for srlm operated plants</t>
  </si>
  <si>
    <t>tender for closed tender only from registered venders who are registered with the state rural livelihood mission for supply of whole milk powder for srlm operated plants , closed tender only from registered venders who are registered with the state rural livelihood mission for supply of whole milk powder for srlm operated plants</t>
  </si>
  <si>
    <t>tender for cmc of icpms (inductively coupled plasma mass spectrometer) , cmc of icpms (inductively coupled plasma mass spectrometer)</t>
  </si>
  <si>
    <t>tender for coal handling plant part b package 1 of kdcmp , coal handling plant part b package 1 of kdcmp</t>
  </si>
  <si>
    <t>tender for coal transportation of 1.0 lmt from talaipalli mines to mouda stps under rcr mode via korichhapar siding , coal transportation of 1.0 lmt from talaipalli mines to mouda stps under rcr mode via korichhapar siding</t>
  </si>
  <si>
    <t>tender for completion of new domail camp and dismantling and re-erection of temporary rooms for medical and other departments. , completion of new domail camp and dismantling and re-erection of temporary rooms for medical and other departments.</t>
  </si>
  <si>
    <t>tender for completion of sadhu sheds and new cloak room at baltal , completion of sadhu sheds and new cloak room at baltal</t>
  </si>
  <si>
    <t>tender for completion of sdm residence at diskit ,nubra. , completion of sdm residence at diskit ,nubra.</t>
  </si>
  <si>
    <t>tender for comprehensive amc for civil and enm works in nsch colony, ch area, talcher (for a period of 2 years). , comprehensive amc for civil and enm works in nsch colony, ch area, talcher (for a period of 2 years).</t>
  </si>
  <si>
    <t>tender for comprehensive amc for three years of 98 display monitor ( qty- 6,evota , as per tender documents</t>
  </si>
  <si>
    <t>tender for comprehensive annual maintenance contract for notifier make fire detection system and electronic locking in emergency door installed at line-3e and line-1e , comprehensive annual maintenance contract for notifier make fire detection system and electronic locking in emergency door installed at line-3e and line-1e.</t>
  </si>
  <si>
    <t>tender for comprehensive maintenance contract along with operation of generation plants of capacity 01 no 1000 lpm and 625 lpm inmatec make installed at govt. lalla ded hospital srinagar for the year 2024 25 , comprehensive maintenance contract along with operation of generation plants of capacity 01 no 1000 lpm and 625 lpm inmatec make installed at govt. lalla ded hospital srinagar for the year 2024 25</t>
  </si>
  <si>
    <t>tender for comprehensive maintenance contract along with operation of generation plants of capacity 01 no 1500 lpm and 01 no 1000 lpm pm care l andt and 01 no 500 lpm oxymatec make installed at govt chest disease hospital srinagar for the year 2024 25 , comprehensive maintenance contract along with operation of generation plants of capacity 01 no 1500 lpm and 01 no 1000 lpm pm care l andt and 01 no 500 lpm oxymatec make installed at govt chest disease hospital srinagar for the year 2024 25</t>
  </si>
  <si>
    <t>tender for comprehensive maintenance contract along with operation of generation plants of capacity 04 no 1000 lpm and 01 no. 600 lpm inmatec make installed at govt smhs hospital srinagar for the year 2024 25 , comprehensive maintenance contract along with operation of generation plants of capacity 04 no 1000 lpm and 01 no. 600 lpm inmatec make installed at govt smhs hospital srinagar for the year 2024 25</t>
  </si>
  <si>
    <t>tender for comprehensive maintenance contract with operation generation plants of capacity 01 no 1000 lpm inmatec make and 01 no 500 lpm maruti suzuki installed at govt super specialty hospital srinagar for the year 2024 25 , comprehensive maintenance contract with operation generation plants of capacity 01 no 1000 lpm inmatec make and 01 no 500 lpm maruti suzuki installed at govt super specialty hospital srinagar for the year 2024 25</t>
  </si>
  <si>
    <t>tender for comprehensive maintenance contract with operation generation plants of capacity 01 no 1000 lpm inmatec make installed at govt kashmir nursing home srinagar for the year 2024 25 , comprehensive maintenance contract with operation generation plants of capacity 01 no 1000 lpm inmatec make installed at govt kashmir nursing home srinagar for the year 2024 25</t>
  </si>
  <si>
    <t>tender for comprehensive maintenance contract with operation generation plants of capacity 01 no 750 lpm and 300 lpm inmatec make installed at govt bone and joint hospital srinagar for the year 2024 25 , comprehensive maintenance contract with operation generation plants of capacity 01 no 750 lpm and 300 lpm inmatec make installed at govt bone and joint hospital srinagar for the year 2024 25</t>
  </si>
  <si>
    <t>tender for comprehensive servicing and maintenance contract of screw chiller (make - macquay) plant installed at k b bhabha mun. gen. hospital, bandra (w) for the period of 01.06.2024 to 31.07.2024. , comprehensive servicing and maintenance contract of screw chiller (make - macquay) plant installed at k b bhabha mun. gen. hospital, bandra (w) for the period of 01.06.2024 to 31.07.2024.</t>
  </si>
  <si>
    <t>tender for comprehensive servicing and maintenance of g plus 4 manual lift installed at wadibunder urdu municipal school belvender hill road in front of mazgaon garden mumbai for period of 24 months , comprehensive servicing and maintenance of g plus 4 manual lift installed at wadibunder urdu municipal school belvender hill road in front of mazgaon garden mumbai for period of 24 months</t>
  </si>
  <si>
    <t>tender for comprhensive annual maintenance contract for 14 nos flap barriers set at ntpc nkstpp. , comprhensive annual maintenance contract for 14 nos flap barriers set at ntpc nkstpp.</t>
  </si>
  <si>
    <t>tender for con/a-ii/t/86864/filters/24-25 , supply of haudralic filters for sany rst</t>
  </si>
  <si>
    <t>tender for concrete path at frisking point on circuit road , concrete path at frisking point on circuit road</t>
  </si>
  <si>
    <t>tender for conservancy and area clearance services to rnd estate at ojhar, rcma and cidco, nashik , conservancy and area clearance services to rnd estate at ojhar, rcma and cidco, nashik</t>
  </si>
  <si>
    <t>tender for const of 6lane access controlled greenfield highway from kasegaon vill to hattur vill sec(south bypass to solapur city)of surat nashik ahmednagar solapur akkalkot on ham in maharashtra under bmp pkg xv(km 0.870 to km 34.570) , const of 6lane access controlled greenfield highway from kasegaon vill to hattur vill sec(south bypass to solapur city)of surat nashik ahmednagar solapur akkalkot on ham in maharashtra under bmp pkg xv(km 0.870 to km 34.570)</t>
  </si>
  <si>
    <t>tender for const of 6lane access controlled greenfield highway from katgaon vill to bale vill sec (north bypass to solapur city) of surat nashik ahmednagar solapur akkalkot on ham mode in of maharashtra under bmp packagexvi (km 0.000 to km 30.080) , const of 6lane access controlled greenfield highway from katgaon vill to bale vill sec (north bypass to solapur city) of surat nashik ahmednagar solapur akkalkot on ham mode in of maharashtra under bmp packagexvi (km 0.000 to km 30.080)</t>
  </si>
  <si>
    <t>tender for const. of 4lane gf highway from raghunathpur ch.71.500 to araria ch107.142 with a trumpet interchange to connect at nh27 of nh327e (parsarma-araria pkg3)in the state of bihar on ham , const. of 4lane gf highway from raghunathpur ch.71.500 to araria ch107.142 with a trumpet interchange to connect at nh27 of nh327e (parsarma-araria pkg3)in the state of bihar on ham</t>
  </si>
  <si>
    <t>tender for const. of 6lane access controlled gf highway from hingani vill to katgaon vill sec of surat nashik ahmednagar solapur akkalkot on ham mode in maharashtra under bharatmala pariyojana pkgxii (km450.000 to km486.000) , const. of 6lane access controlled gf highway from hingani vill to katgaon vill sec of surat nashik ahmednagar solapur akkalkot on ham mode in maharashtra under bharatmala pariyojana pkgxii (km450.000 to km486.000)</t>
  </si>
  <si>
    <t>tender for const. of 6lane access controlled greenfield highway from katgaon vill to hasapur vill sec of surat nashik ahmednagar solapur akkalkot on ham mode in maharashtra under bharatmala pariyojana. pkg-xiii (km486.000 to km512.000) , const. of 6lane access controlled greenfield highway from katgaon vill to hasapur vill sec of surat nashik ahmednagar solapur akkalkot on ham mode in maharashtra under bharatmala pariyojana. pkg-xiii (km486.000 to km512.000)</t>
  </si>
  <si>
    <t>tender for construction of 0.05 lac gallons rcc sump at lower munda for security establishments during yatra under sanjay 2024-25 , construction of 0.05 lac gallons rcc sump at lower munda for security establishments during yatra under sanjay 2024-25</t>
  </si>
  <si>
    <t>tender for construction of 100 seated obc hostel (b) at panchayat college kalahandi district , construction of 100 seated obc hostel (b) at panchayat college kalahandi district</t>
  </si>
  <si>
    <t>tender for construction of 100 seated obc hostel (b) at scs autonomous college , puri district , construction of 100 seated obc hostel (b) at scs autonomous college , puri district</t>
  </si>
  <si>
    <t>tender for construction of 100 seated obc hostel (b) ra college , khordha district , construction of 100 seated obc hostel (b) ra college khordha district</t>
  </si>
  <si>
    <t>tender for construction of 100 seated obc hostel (g) at devgiri degree college , rayagada district , construction of 100 seated obc hostel (g) at devgiri degree college , rayagada district</t>
  </si>
  <si>
    <t>tender for construction of 100 seated obc hostel (g) at kishorenagar plus three college , anugul district , construction of 100 seated obc hostel (g) at kishorenagar plus three college , anugul district</t>
  </si>
  <si>
    <t>tender for construction of 100 seated obc hostel , construction of 100 seated obc hostel (g) at janata mahavidyalaya,boinda, kishorenagar,anugul district</t>
  </si>
  <si>
    <t>tender for construction of 12 nos isolation stopping to isolate the panel pb1 and pb2 at rviib seam of cm project under nakrakonda kumardihi b colliery , construction of 12 nos isolation stopping to isolate the panel pb1 and pb2 at rviib seam of cm project under nakrakonda kumardihi b colliery</t>
  </si>
  <si>
    <t>tender for construction of 15 passenger lift and associated rcc deck slab and shaft work for iap annex building , construction of 15 passenger lift and associated rcc deck slab and shaft work for iap annex building</t>
  </si>
  <si>
    <t>tender for construction of 2 lane with paved shoulder configuration of bypass with provision of new rob to mandal town district bhilwara with connecting nh 158 to nh 48 in the state of rajasthan on epc mode , construction of 2 lane with paved shoulder configuration of bypass with provision of new rob to mandal town district bhilwara with connecting nh 158 to nh 48 in the state of rajasthan on epc mode</t>
  </si>
  <si>
    <t>tender for construction of 2 no. piezometers 53m and 152m depth with aquifer performance test at ballarpur ug mine under ballarpur sub area , construction of 2 no. piezometers 53m and 152m depth with aquifer performance test at ballarpur ug mine under ballarpur sub area</t>
  </si>
  <si>
    <t>tender for construction of 2nd bridge over river bramhani at patrapur on cuttack chandbali road on turnkey basis , construction of 2nd bridge over river bramhani at patrapur on cuttack-chandbali road on turnkey basis</t>
  </si>
  <si>
    <t>tender for construction of 33kv overhead line alongwith 1 railway track crossing and 1 nh crossing under sopd_2024 25 , construction of 33kv overhead line alongwith 1 railway track crossing and 1 nh crossing under sopd_2024 25</t>
  </si>
  <si>
    <t>tender for construction of 4 lane bypass to ras town on nh 158 in the state of rajasthan on epc mode , construction of 4 lane bypass to ras town on nh 158 in the state of rajasthan on epc mode</t>
  </si>
  <si>
    <t>tender for construction of 4-lane greenfield highway from bishnupur (near pipra) ch.36.450 to raghunathpur ch.71.500 including spur connectivity of 3.288 km with supaul (parsarma-araria pkg-ii) of nh-327e in the state of bihar , construction of 4-lane greenfield highway from bishnupur (near pipra) ch.36.450 to raghunathpur ch.71.500 including spur connectivity of 3.288 km with supaul (parsarma-araria pkg-ii) of nh-327e in the state of bihar</t>
  </si>
  <si>
    <t>tender for construction of 4-lane greenfield highway from parsarma ch.0.000 to bishnupur (near pipra) ch.36.450 including spur connectivity of 1.749 km with supaul (parsarma-araria pkg-1) of nh-327e in the state of bihar , construction of 4-lane greenfield highway from parsarma ch.0.000 to bishnupur (near pipra) ch.36.450 including spur connectivity of 1.749 km with supaul (parsarma-araria pkg-1) of nh-327e in the state of bihar</t>
  </si>
  <si>
    <t>tender for construction of 6 no cloak rooms at holy cave and lower holy cave. , construction of 6 no cloak rooms at holy cave and lower holy cave.</t>
  </si>
  <si>
    <t>tender for construction of 6-lane access controlled gf highway from shiral village to chinchpur (b) village section of surat nashik ahmednagar solapur akkalkot on ham mode in the state of maharashtra under bmp. package-ix (km330.500-km370.000)length 39.50 , construction of 6-lane access controlled gf highway from shiral village to chinchpur (b) village section of surat nashik ahmednagar solapur akkalkot on ham mode in the state of maharashtra under bmp. package-ix (km330.500-km370.000)length 39.50</t>
  </si>
  <si>
    <t>tender for construction of additional shrine board shop at holy cave and one shop at lower holy cave (02 nos.) , construction of additional shrine board shop at holy cave and one shop at lower holy cave (02 nos.)</t>
  </si>
  <si>
    <t>tender for construction of ash dyke garlanding pedestals at lagoon 3 and 4 beyond , construction of ash dyke garlanding pedestals at lagoon 3 and 4 beyondthe scope of ash handling package st-i at barh stpp</t>
  </si>
  <si>
    <t>tender for construction of balance work of accommodation hut comprising of 10 rooms in two stories by way of covering of newly installed frame structure of huts and providing and fixing of puf panels for walls and ceilings including electrification, etc. , complete with alied works for yatra -2024.</t>
  </si>
  <si>
    <t>tender for construction of barrage and 30mld raw water pumping station at mirabag, sanvordem/curchorem, across zuari river for augmentation of minor irrigation tank at panchawadi for un-interrupted raw water to drinking water treatment plant at panchawadi in vp , construction of barrage and 30mld raw water pumping station at mirabag, sanvordem/curchorem, across zuari river for augmentation of minor irrigation tank at panchawadi for un-interrupted raw water to drinking water treatment plant at panchawadi in vp</t>
  </si>
  <si>
    <t>tender for construction of barrage and 30mld raw water pumping station at mirabag, sanvordem/curchorem, across zuari river for augmentation of minor irrigation tank at panchawadi for un-interrupted raw water to drinking water treatment plant at panchawadi in vp , providing, laying, commissioning of 700 mm dia di gravity/rising main from bpt at mirabag to panchawadi dam and water treatment plant. ch. 5.50 km to panchawadi dam and water treatment plant.</t>
  </si>
  <si>
    <t>tender for construction of beerbal barrage and pressurized pipe irrigation network under sitapur hanumana irrigation projectas per detail given in scope of work but not limited to that. , construction of beerbal barrage and pressurized pipe irrigation network under sitapur hanumana irrigation project as per detail given in scope of work but not limited to that.</t>
  </si>
  <si>
    <t>tender for construction of brick boundary wall surrounding of the jail land at district jail nalbari phase i , construction of brick boundary wall surrounding of the jail land at district jail nalbari phase i</t>
  </si>
  <si>
    <t>tender for construction of cement concrete roads divider pathway , construction of cement concrete roads divider pathway drains of dp roads under maharashtra suvarana jayanti nagarotthan mahabhiyan yojana in municipal corporation ahmadnagar</t>
  </si>
  <si>
    <t>tender for construction of chain link fencing and improvement to existing system/pipe network at nilgrath for shri amarnath ji yatra 2024-25. , construction of chain link fencing and improvement to existing system/pipe network at nilgrath for shri amarnath ji yatra 2024-25.</t>
  </si>
  <si>
    <t>tender for construction of different capacity rcc over head reservoir etc for 6 nos. pwss within dantan-ii (pkg-2) block under kharagpur sub division of midnapore division, phe dte. in paschim medinipur district , construction of different capacity rcc over head reservoir etc for 6 nos. pwss within dantan-ii (pkg-2) block under kharagpur sub division of midnapore division, phe dte. in paschim medinipur district</t>
  </si>
  <si>
    <t>tender for construction of different capacity rcc over head reservoir etc for 7 nos pwss within dantan ii pkg 1 block under kharagpur sub division of midnapore division phe dte in paschim medinipur district , construction of different capacity rcc over head reservoir etc for 7 nos pwss within dantan ii pkg 1 block under kharagpur sub division of midnapore division phe dte in paschim medinipur district</t>
  </si>
  <si>
    <t>tender for construction of foot over bridge for mumbai metro line 4 4a at teen hath naka metro station package 4 , construction of foot over bridge for mumbai metro line 4 4a at teen hath naka metro station package 4</t>
  </si>
  <si>
    <t>tender for construction of godown, plinth protection, surface drain, fire hydrant system, electrical work and other ancillary works at seed processing plant hingoli, dist- hingoli. , construction of godown, plinth protection, surface drain, fire hydrant system, electrical work and other ancillary works at seed processing plant hingoli, dist- hingoli.</t>
  </si>
  <si>
    <t>tender for construction of godown, wbm road, plinth protection, surface drain, fire hydrant system, electrical work and other ancillary works at seed processing plant khandala (shrirampur), dist -ahmednagar , construction of godown, wbm road, plinth protection, surface drain, fire hydrant system, electrical work and other ancillary works at seed processing plant khandala (shrirampur), dist -ahmednagar</t>
  </si>
  <si>
    <t>tender for construction of h.l. bridge over nver kharashrota at 3rd on nh-5 khanditara bridge to faridabad road in the district of jajpur under bsy for the year 2023-24 , construction of h.l. bridge over nver kharashrota at 3rd on nh-5 khanditara bridge to faridabad road in the district of jajpur under bsy for the year 2023-24</t>
  </si>
  <si>
    <t>tender for construction of h.l. bridge over river kharashrota at 6.00 k.m. on tandra barei road in the district of jajpur under bsy for the year 2021-22 , construction of h.l. bridge over river kharashrota at 6.00 k.m. on tandra barei road in the district of jajpur under bsy for the year 2021-22</t>
  </si>
  <si>
    <t>tender for construction of h.l. bridge over river pandua from balibili dihasahi to naranpur road in the district of jajpur (bari a/c) under bsy for the year 2023-24 , construction of h.l. bridge over river pandua from balibili dihasahi to naranpur road in the district of jajpur (bari a/c) under bsy for the year 2023-24</t>
  </si>
  <si>
    <t>tender for construction of internal road to hunder village by way of providing and laying of gsb 150 mm thick, wmm 75 mm thick and ogpc 25 mm (towards liyah mollaha) , construction of internal road to hunder village by way of providing and laying of gsb 150 mm thick, wmm 75 mm thick and ogpc 25 mm (towards liyah mollaha)</t>
  </si>
  <si>
    <t>tender for construction of katha pandala (temporay ) at nunwan pahalgam , construction of katha pandala (temporay ) at nunwan pahalgam</t>
  </si>
  <si>
    <t>tender for construction of link road ombay ms hunder ombay by way of providing and laying gsb 150 mm, wmm 75 mm, bm 50 mm and premix carpet 20mm , construction of link road ombay ms hunder ombay by way of providing and laying gsb 150 mm, wmm 75 mm, bm 50 mm and premix carpet 20mm</t>
  </si>
  <si>
    <t>tender for construction of main control centre at mattansidh for scada/it / ot /advanced metering infrastructure. , construction of main control centre at mattansidh for scada/it / ot /advanced metering infrastructure.</t>
  </si>
  <si>
    <t>tender for construction of new rfid counters at baltal and near bailley bridge and 2 new rooms for parking staff at baltal. , construction of new rfid counters at baltal and near bailley bridge and 2 new rooms for parking staff at baltal.</t>
  </si>
  <si>
    <t>tender for construction of piezometer at various location of kocp of kusmunda area. (special terms and condition enclosed) , construction of piezometer at various location of kocp of kusmunda area. (special terms and condition enclosed)</t>
  </si>
  <si>
    <t>tender for construction of prepaid counters at chandanwari , construction of prepaid counters at chandanwari</t>
  </si>
  <si>
    <t>tender for construction of road from take bu. belaj samajmandir to maadhu bhu ghar tal maal, dist pune , construction of road from take bu. belaj samajmandir to maadhu bhu ghar tal maal, dist pune</t>
  </si>
  <si>
    <t>tender for construction of sabhamandap in front of vithal mandir at adle bk. tal maval, dist pune , construction of sabhamandap in front of vithal mandir at adle bk. tal maval, dist pune</t>
  </si>
  <si>
    <t>tender for construction of sabhamandap in front of viththal rukhumini temple at borivali tal maval, dist pune , construction of sabhamandap in front of viththal rukhumini temple at borivali tal maval, dist pune</t>
  </si>
  <si>
    <t>tender for construction of samshan new bhumi at kamashet village tal maval, dist pune , construction of samshan new bhumi at kamashet village tal maval, dist pune</t>
  </si>
  <si>
    <t>tender for construction of shed at polling station no. 146 dharap, jammu , construction of shed at polling station no. 146 dharap, jammu</t>
  </si>
  <si>
    <t>tender for construction of shelter place at wavbal on yatra route , construction of shelter place at wavbal on yatra route</t>
  </si>
  <si>
    <t>tender for construction of shelter place on yatra route at nagakoti , construction of shelter place on yatra route at nagakoti</t>
  </si>
  <si>
    <t>tender for construction of shelter place on yatra route at pissu top , construction of shelter place on yatra route at pissu top</t>
  </si>
  <si>
    <t>tender for construction of shelter place on yatra route at poshpathri , construction of shelter place on yatra route at poshpathri</t>
  </si>
  <si>
    <t>tender for consultancy serives for authoritys engineer for shewali fata to kalambhir section 0.443 to 4.500 nizampur to chadwel 13.485 to 26.265 in the state of mh. , consultancy serives for authoritys engineer for shewali fata to kalambhir section 0.443 to 4.500 nizampur to chadwel 13.485 to 26.265 in the state of mh.</t>
  </si>
  <si>
    <t>tender for consultancy services for authority engineer for supervision construction of 2-lane rob at nh lc no. ab-72 jainagar and construction of 2-lane rob at lc no.ab-27 (belbahara rob) of nh-43 in the state of chhattisgarh on epc mode. , consultancy services for authority engineer for supervision construction of 2-lane rob at nh lc no. ab-72 jainagar and construction of 2-lane rob at lc no.ab-27 (belbahara rob) of nh-43 in the state of chhattisgarh on epc mode.</t>
  </si>
  <si>
    <t>tender for consultancy services for authoritys engineer for supervision of 0.000 to ch km 21.411 in the state of maharashtra , consultancy services for authoritys engineer for supervision of 0.000 to ch km 21.411 in the state of mh.</t>
  </si>
  <si>
    <t>tender for consultancy services for authoritys engineer for supervision of construction of major bridge on chargad , consultancy services for authoritys engineer for supervision of construction of major bridge on chargad river at design chainage 27.650 with approaches from km. 27.427 to km.27.782 and minor bridge on khar nallah at ch. 47.020 with approaches fro</t>
  </si>
  <si>
    <t>tender for consultancy services for authoritys engineer for supervision of construction of major bridge on wardha , consultancy services for authoritys engineer for supervision of construction of major bridge on wardha river at ch 28.362.50 alongwith approaches from km 28.107 to km 28.684 (total length of the project 0.577 km) on talegaon warud gonapur road se</t>
  </si>
  <si>
    <t>tender for consultancy services for authoritys engineer for supervision of construction of new high level major , consultancy services for authoritys engineer for supervision of construction of new high level major bridge on katepurna river at design chainage 133.450 along with approaches of 640 m from km.133.025 to km. 133.875 (total length of the project 8</t>
  </si>
  <si>
    <t>tender for consultancy services for authoritys engineer for supervision of rehabilitation , consultancy services for authoritys engineer for supervision of rehabilitation upgradation of gandhigram realignment alongwith reconstruction of major bridge on purna river from ch. km 24.250 to ch. km 27.200 (length of the project 2.95 km) on</t>
  </si>
  <si>
    <t>tender for contract for deployment of skilled manpower (02 nos.) for land , as per approval</t>
  </si>
  <si>
    <t>tender for contract for erection and commissioning with material supply of online , contract for erection and commissioning with material supply of onlinelubricating oil filtration system for stage-i units of ntpc korba</t>
  </si>
  <si>
    <t>tender for contract for interim horticultural work inside plant for 03 months at , as per approval</t>
  </si>
  <si>
    <t>tender for contract for repair and annual calibration of vibration analyser csi2140 for 03 years at ntpc kahalgaon , contract for repair and annual calibration of vibration analyser csi2140 for 03 years at ntpc kahalgaon</t>
  </si>
  <si>
    <t>tender for control board power supply plug(bpl elisa-600) , control board power supply plug(bpl elisa-600)</t>
  </si>
  <si>
    <t>tender for counting venue civil work , counting venue civil work</t>
  </si>
  <si>
    <t>tender for counting venue electrical work , counting venue electrical work</t>
  </si>
  <si>
    <t>tender for cryostat machine (04 nos. ) , supply, installation, testing and commissioning of cryostat machine (04 nos. ) along with standard accessories with 3 years warranty and 7 years cmc for pathology department of various bmc hospitals.</t>
  </si>
  <si>
    <t>tender for cystoscopes , cystoscopes</t>
  </si>
  <si>
    <t>tender for dc and drc upgradation along with amc , dc and drc upgradation along with amc</t>
  </si>
  <si>
    <t>tender for demolition of structure including dismantalling taking out of raw materials and clean the site for old building of stilt plus 2 floor at union bank of india, hyderabad , demolition of structure including dismantalling taking out of raw materials and clean the site for old building of stilt plus 2 floor at union bank of india, hyderabad</t>
  </si>
  <si>
    <t>tender for deployment of 2 nos., data entry operators for medical cell and misc. services at srhq , deployment of 2 nos., data entry operators for medical cell and misc. services at srhq</t>
  </si>
  <si>
    <t>tender for deployment of 7 nos. ft engineers for fgd pkg of fstps farakka , deployment of 7 nos. ft engineers for fgd pkg of fstps farakka</t>
  </si>
  <si>
    <t>tender for deployment of housekeeping staff in jivantika hospital, mtps, kanti. , deployment of housekeeping staff in jivantika hospital, mtps, kanti.</t>
  </si>
  <si>
    <t>tender for deployment of service engineer for supervision of oh/servicing of h2 cell of h2 plant , deployment of service engineer for supervision of oh/servicing of h2 cell of h2 plant</t>
  </si>
  <si>
    <t>tender for deployment of technical assistants two nos. in re deptt. for 06 monthsat ntpc kawas. , deployment of technical assistants two nos. in re deptt. for 06 monthsat ntpc kawas.</t>
  </si>
  <si>
    <t>tender for deployment of tractors with trolleys and drivers for supplying drinking , deployment of tractors with trolleys and drivers for supplying drinkingwater in talcher sub-division water scarcity villages/project affectedvillages under csr for the year 2024-25</t>
  </si>
  <si>
    <t>tender for deputation of m/s abb service expert for servicing trouble shooting anddavr testing of stage#1 and stage#2 excitation system at ntpc korba , deputation of m/s abb service expert for servicing trouble shooting anddavr testing of stage#1 and stage#2 excitation system at ntpc korba</t>
  </si>
  <si>
    <t>tender for design and construction of bridge between madh and versova in k-w ward and p-n ward , design and construction of bridge between madh and versova in k-w ward and p-n ward</t>
  </si>
  <si>
    <t>tender for design and construction of elevated metro viaduct for nmrp phase-2 in i. between ch (-) 7577.056 m to ch (-) 13457.046 m of length 5.9 km in reach 2b ii. between ch 18218.586 m to ch 24633.194 m of length 6.414 km in reach 3a iii. between ch (-) 289. , design and construction of elevated metro viaduct for nmrp phase-2 in i. between ch (-) 7577.056 m to ch (-) 13457.046 m of length 5.9 km in reach 2b ii. between ch 18218.586 m to ch 24633.194 m of length 6.414 km in reach 3a iii. between ch (-) 289.</t>
  </si>
  <si>
    <t>tender for design and construction of elevated road for establishing east west connectivity over khar subway and bandra terminus connector mumbai , design and construction of elevated road for establishing east west connectivity over khar subway and bandra terminus connector mumbai</t>
  </si>
  <si>
    <t>tender for design calculation, layout and process methodology (sewage collection from cisf colony to stp site) at ntpc faridabad , design calculation, layout and process methodology (sewage collection from cisf colony to stp site) at ntpc faridabad</t>
  </si>
  <si>
    <t>tender for design engineering supply installation testing and commissioning of 132 kv double circuit transmission line from jadugoda new to dhalbhumgarh 63.4 km , design engineering supply installation testing and commissioning of 132 kv double circuit transmission line from jadugoda new to dhalbhumgarh 63.4 km</t>
  </si>
  <si>
    <t>tender for design engineering supply installation testing and commissioning of 220 kv double circuit transmission lines from chaibasa (pgcil) to jadugoda (new) 47.7 km and from chandil (new) to jadugoda(new) 51.3 km , design engineering supply installation testing and commissioning of 220 kv double circuit transmission lines from chaibasa (pgcil) to jadugoda (new) 47.7 km and from chandil (new) to jadugoda(new) 51.3 km</t>
  </si>
  <si>
    <t>tender for design engineering supply installation testing and commissioning of 220/132 kv grid substations at jadugoda and additional 132 kv bays at dhalbhumgarh gss along with dismantalling works , design engineering supply installation testing and commissioning of 220/132 kv grid substations at jadugoda and additional 132 kv bays at dhalbhumgarh gss along with dismantalling works</t>
  </si>
  <si>
    <t>tender for design supply construction testing and commissioning of 1 no 66kv terminal bay at dudda 66kv kptcl substation and extending 66kv sc line from 66 11 kv dudda substation to tss at dudda railway station for a length 0.355kms in dudda hassan karnataka , design supply construction testing and commissioning of 1 no 66kv terminal bay at dudda 66kv kptcl substation and extending 66kv sc line from 66 11 kv dudda substation to tss at dudda railway station for a length 0.355kms in dudda hassan karnataka</t>
  </si>
  <si>
    <t>tender for design, engineering, supply, manufacture, fabrication, installation, testing , commissioning of vapour recovery system and seven years comprehensive annual maintenance of vapour recovery unit system for existing top loading facilities at jayant depot , design, engineering, supply, manufacture, fabrication, installation, testing , commissioning of vapour recovery system and seven years comprehensive annual maintenance of vapour recovery unit system for existing top loading facilities at jayant depot</t>
  </si>
  <si>
    <t>tender for design, engineering, supply, manufacture, fabrication, installation, testing , commissioning of vapour recovery system at sagar depot , madhya pradesh under mpso. , design, engineering, supply, manufacture, fabrication, installation, testing , commissioning of vapour recovery system at sagar depot , madhya pradesh under mpso.</t>
  </si>
  <si>
    <t>tender for design, engineering, supply, manufacture, fabrication, installation, testing and commissioning of vapour recovery system at gonda depot , gonda under upso-i , design, engineering, supply, manufacture, fabrication, installation, testing and commissioning of vapour recovery system at gonda depot , gonda under upso-i</t>
  </si>
  <si>
    <t>tender for design, engineering, supply, manufacture, fabrication, installation, testing and commissioning of vapour recovery system at jhansi depot , ambabai jhansi under upso-i , design, engineering, supply, manufacture, fabrication, installation, testing and commissioning of vapour recovery system at jhansi depot , ambabai jhansi under upso-i</t>
  </si>
  <si>
    <t>tender for design, engineering, supply, manufacture, fabrication, installation, testing commissioning of vapour recovery system at itarsi depot , madhya pradesh under mpso , design, engineering, supply, manufacture, fabrication, installation, testing , commissioning of vapour recovery system at itarsi depot , madhya pradesh under mpso</t>
  </si>
  <si>
    <t>tender for design, manufacture, supply, installation, testing and commissioning with five years comprehensive maintenance contract of 13 nos of 9 meter solar high mast at various adivasi ashram schools in taluka mokhada and vikramgad district palghar , design, manufacture, supply, installation, testing and commissioning with five years comprehensive maintenance contract of 13 nos of 9 meter solar high mast at various adivasi ashram schools in taluka mokhada and vikramgad district palghar</t>
  </si>
  <si>
    <t>tender for detailed project report preparation for land acquisitoion and construction of 4l dondaicha to shahada road section of nh 160h 27.500 km in the state of maharashtra. , detailed project report preparation for land acquisitoion and construction of 4l dondaicha to shahada road section of nh 160h 27.500 km in the state of maharashtra.</t>
  </si>
  <si>
    <t>tender for detailed project report preparation for land acquisitoion and construction of kolde visarwadi road section of nh 752g 50.20km in the state of maharashtra. , detailed project report preparation for land acquisitoion and construction of kolde visarwadi road section of nh 752g 50.20km in the state of maharashtra.</t>
  </si>
  <si>
    <t>tender for detailed project report preparation for land acquisitoion and construction of kusumba dondaicha road section of nh 160h 55.00 km in the state of maharashtra. , detailed project report preparation for land acquisitoion and construction of kusumba dondaicha road section of nh 160h 55.00 km in the state of maharashtra.</t>
  </si>
  <si>
    <t>tender for development of are around maitree museum at bop haridaspur of 158 bn bsf now 05 bn bsf under shq bsf kolkata , development of are around maitree museum at bop haridaspur of 158 bn bsf now 05 bn bsf under shq bsf kolkata</t>
  </si>
  <si>
    <t>tender for diet for delivery patients under jssk , diet for delivery patients under jssk at dh kulgam</t>
  </si>
  <si>
    <t>tender for differential oil for eicher skyline pro urban bus , differential oil for eicher skyline pro urban bus</t>
  </si>
  <si>
    <t>tender for digital preservation with 3d scanning digitization digital documentation of artifacts antiquities art objects in various museums under the directorate of archaeology, archives and museums, madhya pradesh , digital preservation with 3d scanning digitization digital documentation of artifacts antiquities art objects in various museums under the directorate of archaeology, archives and museums, madhya pradesh</t>
  </si>
  <si>
    <t>tender for dismantling and erection of 3.3kv o/h line (due to crossing) to feeding power of domestic water supply 2000gpm motor pump in river side and extension of 3.3kv o/h line for lighting purpose in 3rd patch view point socp muraidih, amp colliery. , dismantling and erection of 3.3kv o/h line (due to crossing) to feeding power of domestic water supply 2000gpm motor pump in river side and extension of 3.3kv o/h line for lighting purpose in 3rd patch view point socp muraidih, amp colliery.</t>
  </si>
  <si>
    <t>tender for dismantling fabrication and erection of base structure of 60 mt weigh-bridge for gidi-a colliery under argada area. , dismantling fabrication and erection of base structure of 60 mt weigh-bridge for gidi-a colliery under argada area.</t>
  </si>
  <si>
    <t>tender for dismounting, cleaning plus repairing and mounting of radiator assy of komatsu dozer d475a sl.no. 30204. , dismounting, cleaning plus repairing and mounting of radiator assy of komatsu dozer d475a sl.no. 30204.</t>
  </si>
  <si>
    <t>tender for disposal of landfillable hazardous waste , disposal of landfillable hazardous waste</t>
  </si>
  <si>
    <t>tender for disposal of recyclable hazardous waste , disposal of recyclable hazardous waste</t>
  </si>
  <si>
    <t>tender for diversion of 33kv oh line and providing, laying, fixing, commissioning and testing of 33kv grade 3 core 240sqmm. xlpe aluminium armoured u/g cable with one run spare in hdd method for both lingaraj and bbsri 33kv feeders from nandira 132kv substation , diversion of 33kv oh line and providing, laying, fixing, commissioning and testing of 33kv grade 3 core 240sqmm. xlpe aluminium armoured u/g cable with one run spare in hdd method for both lingaraj and bbsri 33kv feeders from nandira 132kv substation</t>
  </si>
  <si>
    <t>tender for drilling of 125mm dia tube wells for security establishments inside migrant colony vessu as an alternate arrangements including harnessing arrangements all complete phe division qazigund (under sanjay 2024-25) , drilling of 125mm dia tube wells for security establishments inside migrant colony vessu as an alternate arrangements including harnessing arrangements all complete phe division qazigund (under sanjay 2024-25)</t>
  </si>
  <si>
    <t>tender for dso/eng/lt-01/2024-25 , miscellaneous electrical works at ambala afs under delhi and haryana state office.</t>
  </si>
  <si>
    <t>tender for e tender for sitc of cable laying, panel board and wiring work for ac points at nift girls hostel, bhubaneswar , sitc of cable laying, panel board and wiring work for ac points at nift girls hostel, bhubaneswar</t>
  </si>
  <si>
    <t>tender for e tender for the supply and installation of pet/ct machines at igmc, shimla and dr. rpgmc, tanda at kangra. , e- tenders are invited from the original equipment manufacturers (oem) or their established, reputed and experienced authorized dealer/distributor for the supply and installation of pet/ct machines at igmc, shimla and dr. rpgmc, tanda at kangra.</t>
  </si>
  <si>
    <t>tender for e1ticd/tec/purc/61/2024/e86997 , procurement of filter element brake hyster at icd tkd</t>
  </si>
  <si>
    <t>tender for e1ticd/tech/51/2024/e86590 , procurement of lapp make flexible copper cable for hyster til make rsts in area 1 at icd tkd</t>
  </si>
  <si>
    <t>tender for e35240003 instrument tank and top chamber , instrument tank and top chamber hdg</t>
  </si>
  <si>
    <t>tender for e4043004 , rate contract for supply of top stud</t>
  </si>
  <si>
    <t>tender for e4043005 , rate contract for supply of closing spring</t>
  </si>
  <si>
    <t>tender for e4043006 , rate contract for supply of centering ring</t>
  </si>
  <si>
    <t>tender for e5243005 bearing , as per enquiry nit copy</t>
  </si>
  <si>
    <t>tender for e59antirabies vaccine id /im , e59antirabies vaccine id /im</t>
  </si>
  <si>
    <t>tender for e-60/mmgpa/rabies human monoclonal , e-60/mmgpa/rabies human monoclonal</t>
  </si>
  <si>
    <t>tender for e-62/mmgpa/polymeric biguanide hcl solution , e-62/mmgpa/polymeric biguanide hcl solution</t>
  </si>
  <si>
    <t>tender for e-66/mmgpa/leprosy medicine , e-66/mmgpa/leprosy medicine</t>
  </si>
  <si>
    <t>tender for e-67/mmgpa/leprosy consumables(2023-24)(dhs , e-67/mmgpa/leprosy consumables(2023-24)(dhs</t>
  </si>
  <si>
    <t>tender for east garo hills lot-1 - distribution system improvement - 33/11 kv substation development , east garo hills lot-1 - distribution system improvement - 33/11 kv substation development</t>
  </si>
  <si>
    <t>tender for east garo hills lot-2 - distribution system improvement - 33/11 kv substation development , east garo hills lot-2 - distribution system improvement - 33/11 kv substation development</t>
  </si>
  <si>
    <t>tender for east garo hills lot-3 - distribution system improvement - 33/11 kv substation development , east garo hills lot-3 - distribution system improvement - 33/11 kv substation development</t>
  </si>
  <si>
    <t>tender for eds-8-pr-60003358 , network switch to tml p2p link</t>
  </si>
  <si>
    <t>tender for eds-9-pr-20010467 , tata teleservices 100 mbps lease line renewal</t>
  </si>
  <si>
    <t>tender for ee/ii/nit/01/2024-25 , summer contingency (2024) proposal for emergent works under city division ii jodhpur</t>
  </si>
  <si>
    <t>tender for eectro loop sterilizer for routine diagnostic testing of opd and ipd patients , eectro loop sterilizer for routine diagnostic testing of opd and ipd patients</t>
  </si>
  <si>
    <t>tender for electrical and instrumentation works and commissioning support of lng dispensing station at rewari rajasthan as per scope of work and tender terms and conditions , electrical and instrumentation works and commissioning support of lng dispensing station at rewari rajasthan as per scope of work and tender terms and conditions</t>
  </si>
  <si>
    <t>tender for electrical safety and energy audit , electrical safety and energy audit of bank buildings,offices,branches, atms under rayagada region</t>
  </si>
  <si>
    <t>tender for electrical wiring of power supply for air conditioning system of o and m unit ii office kolkata , electrical wiring of power supply for air conditioning system of o and m unit ii office kolkata</t>
  </si>
  <si>
    <t>tender for electrification works of chatra district under mukhyamantri ujjawal jharkhand yojana , electrification of un-electrified, partial electrified rural habitations, tolas, households and urban areas of jharkhand state under mukhyamantri ujjawal jharkhand yojana</t>
  </si>
  <si>
    <t>tender for embalming machine system , embalming machine system</t>
  </si>
  <si>
    <t>tender for embedding system with hot plate and cold plate (03 nos.) , supply, installation, testing and commissioning of paraffin embedding system with hot plate and cold plate (03 nos.) along with standard accessories with 3 years warranty and 7 years cmc at kem bmc hospital.</t>
  </si>
  <si>
    <t>tender for emerson make 24v dc chargers amc for ntpc gadarwara , emerson make 24v dc chargers amc for ntpc gadarwara</t>
  </si>
  <si>
    <t>tender for empanelment for provision of onboard catering services in various types of trains on indian railways , empanelment for provision of onboard catering services in various types of trains on indian railways</t>
  </si>
  <si>
    <t>tender for empanelment for provision of onboard catering services in various types of trains on indian railways. , empanelment for provision of onboard catering services in various types of trains on indian railways.</t>
  </si>
  <si>
    <t>tender for empanelment of architectural firms specialising in conservation architecture , empanelment of architectural firms specialising in conservation architecture</t>
  </si>
  <si>
    <t>tender for empanelment of transportation agencies with rate contract for evacuation of ash from ash ponds of btps,dvc,nuisance free transportation along with disposal of the same in nhai projectsites other designated places outside plant boundary of btps,dvc. , empanelment of transportation agencies with rate contract for evacuation of ash from ash ponds of btps,dvc,nuisance free transportation along with disposal of the same in nhai projectsites other designated places outside plant boundary of btps,dvc.</t>
  </si>
  <si>
    <t>tender for enabling works at bsf area for indore metro rail project , enabling works at bsf area for indore metro rail project</t>
  </si>
  <si>
    <t>tender for engagement of consultant for support services and compliance related to accounting matters in rvnl , consultancy services</t>
  </si>
  <si>
    <t>tender for engagement of internal auditor for fy 2023-24 , engagement of internal auditor for fy 2023-24</t>
  </si>
  <si>
    <t>tender for engagement of jcb and tractors for removal of malba/ big boulders from side berms of kp road and pahalgam chandanwari road , engagement of jcb and tractors for removal of malba/ big boulders from side berms of kp road and pahalgam chandanwari road</t>
  </si>
  <si>
    <t>tender for engagement of user fee collection agency on the basis of cb through etender for kadaligarh fp at design km 102.576 for use of 2 lane with paved shoulder of naktideuli to boudh sec of nh153 b in odisha , engagement of user fee collection agency on the basis of cb through etender for kadaligarh fp at design km 102.576 for use of 2 lane with paved shoulder of naktideuli to boudh sec of nh153 b in odisha</t>
  </si>
  <si>
    <t>tender for engineering, procurement and construction (epc mode) work for multi level car parking (mlcp) in actrec, kharghar,navi mumbai , engineering, procurement and construction (epc mode) work for multi level car parking (mlcp) in actrec, kharghar,navi mumbai</t>
  </si>
  <si>
    <t>tender for ent opd equipments , supply of ent opd equipments under hinduhridaysamrat balasaheb thackeray chikitsa for bmc dispensaries and hospitals</t>
  </si>
  <si>
    <t>tender for eoi for appointment of organising agency for organising the farmer training programmes for hil (india) ltd , as per the file attached</t>
  </si>
  <si>
    <t>tender for eoi for empanelment of agencies for collaboration in advanced and emerging icte technologies , empanelment of agencies for collaboration in advanced and emerging icte technologies</t>
  </si>
  <si>
    <t>tender for eoi for selection of consortium partner for cctv surveillance for pune city , eoi for selection of consortium partner for cctv surveillance for pune city</t>
  </si>
  <si>
    <t>tender for eoi for selection of vendors for comprehensive monitoring and security solutions for grc and application security , eoi for selection of vendors for comprehensive monitoring and security solutions for grc and application security</t>
  </si>
  <si>
    <t>tender for eot/com/23-24/00097 , invitation for expression of interest (eoi) for execution of rate contract with original equipment manufacturers for supply of it and ites items across the state of west bengal</t>
  </si>
  <si>
    <t>tender for eqms comprehensive maintenance contract for 2 years at ntpc jhanor , eqms comprehensive maintenance contract for 2 years at ntpc jhanor</t>
  </si>
  <si>
    <t>tender for erection of lighting line and illumination of the newly constructed village road of length 4.5kms (from bcml workshop to traffic chowk no.3) of bhubaneswari ocp , erection of lighting line and illumination of the newly constructed village road of length 4.5kms (from bcml workshop to traffic chowk no.3) of bhubaneswari ocp</t>
  </si>
  <si>
    <t>tender for erection of lt and lighting line along with providing and fixing of street light bracket from dozer section square to east receiving point of l and t chp , dudhichua project , erection of lt and lighting line along with providing and fixing of street light bracket from dozer section square to east receiving point of l and t chp , dudhichua project</t>
  </si>
  <si>
    <t>tender for erection_sbs_bwr , erection, testing, commissioning, performing trail run and carrying out pg tests of single boom slewable stacker and bucket wheel reclaimer along with their mounted electric, instrumentation, automation, fda, communication system and accessories</t>
  </si>
  <si>
    <t>tender for establishment and operationalization of a radiotherapy centre (linac, brachytherapy and pet ct scan) at midnapore medical college and hospital under public private partnership mode in west bengal , establishment and operationalization of a radiotherapy centre (linac, brachytherapy and pet ct scan) at midnapore medical college and hospital under public private partnership mode in west bengal</t>
  </si>
  <si>
    <t>tender for establishment of automatic water level recorder (awlr)/ velocity sensor for early warning system at upstream gnd sites for tld-iii ps reservoir , establishment of automatic water level recorder (awlr)/ velocity sensor for early warning system at upstream gnd sites for tld-iii ps reservoir</t>
  </si>
  <si>
    <t>tender for estimate for electrical items of work for counting venue at krishnachandrapur high school for pge 2024, rate taken from electrical item vide memo no. 2/nz/infra/parliament general election-2024, date-19.02.2024 of addl. district magistrate (infra), , estimate for electrical items of work for counting venue at krishnachandrapur high school for pge 2024, rate taken from electrical item vide memo no.2/nz/infra/parliament general election-2024,date-19.02.2024 of addl. district magistrate (infra)</t>
  </si>
  <si>
    <t>tender for e-tender for free on board supply of deck, engine, saloon stores and safety stores (including navigational items) at dubai, fujairah and other uae ports (rfx 9000044647) , free on board supply of deck, engine, saloon stores and safety stores (including navigational items) at dubai, fujairah and other uae ports</t>
  </si>
  <si>
    <t>tender for expert services for inspection, troubleshooting and supervision of maintenance jobs of ms. cg power and industrial solutions limited cgpisl make transformer through the oem, at iocl paradip refinery on single tender proprietary service basis , expert services for inspection, troubleshooting and supervision of maintenance jobs of ms. cg power and industrial solutions limited cgpisl make transformer through the oem, at iocl paradip refinery on single tender proprietary service basis</t>
  </si>
  <si>
    <t>tender for expression of interest for allotment of 45 amenity plots of nashik housing area development board , expression of interest for allotment of 45 amenity plots of nashik housing area development board</t>
  </si>
  <si>
    <t>tender for f9axs00051 , machining of vmc bed plate</t>
  </si>
  <si>
    <t>tender for fabrication and supply of side arm support with stopper for open pin storage rack , fabrication and supply of side arm support with stopper for open pin storage rack</t>
  </si>
  <si>
    <t>tender for fabrication, supply and fixing of flex boards and sign boards within jmc limits for sanjy 2024 , fabrication, supply and fixing of flex boards and sign boards within jmc limits for sanjy 2024</t>
  </si>
  <si>
    <t>tender for face lifting , renovation , modification and interior furniture for businees development department ,umd and others departments at cmpdi(hq), ranchi , face lifting , renovation , modification and interior furniture for businees development department ,umd and others departments at cmpdi(hq), ranchi</t>
  </si>
  <si>
    <t>tender for face-lifting and associated external civil works regarding heritage granual homogeneous wall finishing system at padc, paradip , face-lifting and associated external civil works regarding heritage granual homogeneous wall finishing system at padc, paradip</t>
  </si>
  <si>
    <t>tender for finger print readers and controllers , procurment of finger print readers and controllers</t>
  </si>
  <si>
    <t>tender for fixing/removing of cgi sheets to frisking sheds at chandanwari , fixing/removing of cgi sheets to frisking sheds at chandanwari</t>
  </si>
  <si>
    <t>tender for fmlm ereverse auction jnpt 2024 25 113 , transportation of exim domestic loaded damage containers from jnport to icd aurangabad awb</t>
  </si>
  <si>
    <t>tender for fnac plunger for 20 ml syringe , fnac plunger for 20 ml syringe</t>
  </si>
  <si>
    <t>tender for for supply of 11 and 33 kv metering equipments (oil immersed combined ctpt units) of assorted ratings/ratios and accuracy class of 0.5s for ht metering , for supply of 11 and 33 kv metering equipments (oil immersed combined ctpt units) of assorted ratings/ratios and accuracy class of 0.5s for ht metering</t>
  </si>
  <si>
    <t>tender for for supply, installation and commissioning of computerised cupping testing machine for the laboratories of the bureau of indian standards , for supply, installation and commissioning of computerised cupping testing machine for the laboratories of the bureau of indian standards</t>
  </si>
  <si>
    <t>tender for fully automated rotary microtome (07 nos. ) , sitc of fully automated rotary microtome (07 nos. ) along with standard accessories with 3 years warranty and 7 years cmc for various bmc hospitals.</t>
  </si>
  <si>
    <t>tender for furniture , supply of furniture</t>
  </si>
  <si>
    <t>tender for glycosylated haemoglobin (hba1c) analyser (2 nos. ) , supply, installation, testing and commissioning of glycosylated haemoglobin (hba1c) analyser (2 nos. ) along with standard accessories with 3 years warranty and 7 years cmc for endocrinology department of kem and byl nair hospital</t>
  </si>
  <si>
    <t>tender for gold sputtering target etc., , gold sputtering target etc.,</t>
  </si>
  <si>
    <t>tender for h8ps-bfp cam positioner for paddle feeder in chp , h8ps-bfp cam positioner for paddle feeder in chp</t>
  </si>
  <si>
    <t>tender for heat detection system spares in gas turbines dadri , heat detection system spares in gas turbines dadri</t>
  </si>
  <si>
    <t>tender for high-speed electrical drill system for neurosurgery , tender for supply, installation and commissioning of neurosurgery equipment for scb mch-cuttack and vimsar-burla</t>
  </si>
  <si>
    <t>tender for high-speed pneumatic drill system , tender for supply, installation and commissioning of neurosurgery equipment for scb mch-cuttack and vimsar-burla</t>
  </si>
  <si>
    <t>tender for hiring of 01 no. ac compact sedan car with engine capacity upto 1200 cc (petrol/diesel version) for use of se(civil) at stps sarni. , hiring of 01 no. ac compact sedan car with engine capacity upto 1200 cc (petrol/diesel version) for use of se(civil) at stps sarni.</t>
  </si>
  <si>
    <t>tender for hiring of 100 mbps internet lease line for admin building and dhauligiri vip guest house , hiring of 100 mbps internet lease line for admin building and dhauligiri vip guest house</t>
  </si>
  <si>
    <t>tender for hiring of agency for providing of manpower (safaikaram charies supervisors) for the maintenance and sanitation in the lodge centres csc langer points of district jammu during amar nath yatra for the year 2024-25 (42 nos sanitary workers and 10 no sup , hiring of agency for providing of manpower (safaikaram charies supervisors) for the maintenance and sanitation in the lodge centres csc langer points of district jammu during amar nath yatra for the year 2024-25 (42 nos sanitary workers and 10 no sup</t>
  </si>
  <si>
    <t>tender for hiring of agency for providing of manpower (safaikaram charies supervisors) for the removal of waste enroute venue near nh-1 (block dansal nagrota bhalwal marh) of district jammu during amar nath yatra for the year 2024-25 (25 nos sanitary workers an , hiring of agency for providing of manpower (safaikaram charies supervisors) for the removal of waste enroute venue near nh-1 (block dansal nagrota bhalwal marh) of district jammu during amar nath yatra for the year 2024-25 (25 nos sanitary workers an</t>
  </si>
  <si>
    <t>tender for hiring of agency for providing of vehicles for the maintenance, sanitation, removal of sewage garbage, untidiness, use of chemicals, anti-pollution treatment for cleanliness and proper disposals at various locations viz. the lodge centres csc lang , hiring of agency for providing of vehicles for the maintenance, sanitation, removal of sewage garbage, untidiness, use of chemicals, anti-pollution treatment for cleanliness and proper disposals at various locations viz. the lodge centres csc lang</t>
  </si>
  <si>
    <t>tender for hiring of expert services for analysis of vibration issues of stage-i tg660mw sipat , hiring of expert services for analysis of vibration issues of stage-i tg660mw sipat</t>
  </si>
  <si>
    <t>tender for hiring services for replacement of cs with pinion for cement mill and replacement of cs with pinion and reversal of girth-gear for raw mill 1 , hiring services for replacement of cs with pinion for cement mill and replacement of cs with pinion and reversal of girth-gear for raw mill 1</t>
  </si>
  <si>
    <t>tender for hmi/rnm/maint/03/2024-25 , supply of paint items under hmi darjeeling</t>
  </si>
  <si>
    <t>tender for hospital linen and bedding items (addendum items as per corrigendum) , hospital linen and bedding items (addendum items as per corrigendum)</t>
  </si>
  <si>
    <t>tender for hospital linen and bedding items , hospital linen and bedding items</t>
  </si>
  <si>
    <t>tender for ht overhead 6.6kv line work for at b(w)ocp, mahalaxmi area , ht overhead 6.6kv line work for at b(w)ocp, mahalaxmi area</t>
  </si>
  <si>
    <t>tender for hydraulic cylinder , hydraulic cylinder cylinder assy. hyd pump hyd. hp.</t>
  </si>
  <si>
    <t>tender for hydrostatic pressure testing, painting, labelling and refilling of co2 , hydrostatic pressure testing, painting, labelling and refilling of co2fire extinguishers and refilling and painting of co2 cartridges at ntpcramagundam</t>
  </si>
  <si>
    <t>tender for hypocholorous acid and mixed oxidant generation system , hypocholorous acid and mixed oxidant generation system (01 nos)</t>
  </si>
  <si>
    <t>tender for icp catheter , icp catheter</t>
  </si>
  <si>
    <t>tender for icp monitor , icp monitor</t>
  </si>
  <si>
    <t>tender for ies for construction of grr sec1 4lane baihata chariali to sonapur 0.00 to 55.54 sec2 4 to 6lane jayanagar underpass to jorabat jn 163.237 to 171.000 sec3 4/6 lane from 1097.150 to 1124.514 existing ch 146.172 to 184.700 in assam on dbfot , ies for construction of grr sec1 4lane baihata chariali to sonapur 0.00 to 55.54 sec2 4 to 6lane jayanagar underpass to jorabat jn 163.237 to 171.000 sec3 4/6 lane from 1097.150 to 1124.514 existing ch 146.172 to 184.700 in assam on dbfot</t>
  </si>
  <si>
    <t>tender for iiser-k/rnd/24-25/01 , cleaning and dredging of the canal of iiser-kolkata</t>
  </si>
  <si>
    <t>tender for image guided navigation system , tender for supply, installation and commissioning of neurosurgery equipment for scb mch-cuttack and vimsar-burla</t>
  </si>
  <si>
    <t>tender for imch-kkd/599/2024-s1 , cprt automated blood culture machine</t>
  </si>
  <si>
    <t>tender for implementation enhancement upgrading operations and maintenance services for water billing and collection system of bmc , implementation enhancement upgrading operations and maintenance services for water billing and collection system of bmc</t>
  </si>
  <si>
    <t>tender for implementation of smart schools phase iv in prayagraj smart city , implementation of smart schools phase iv in prayagraj smart city</t>
  </si>
  <si>
    <t>tender for independent engineer services for 4 laning of rewa bypass from km 00.000 to 19.200 of nh-30 in the state of madhya pradesh on ham mode , independent engineer services for 4 laning of rewa bypass from km 00.000 to 19.200 of nh-30 in the state of madhya pradesh on ham mode</t>
  </si>
  <si>
    <t>tender for independent engineer services for construction of 4-lane gf highway from bishnupur ch.36.450 to raghunathpur ch.71.500 including spur connectivity of 3.288 km with supaul (parsarma-araria pkg-2) of nh-327e in the state of bihar , independent engineer services for construction of 4-lane gf highway from bishnupur ch.36.450 to raghunathpur ch.71.500 including spur connectivity of 3.288 km with supaul (parsarma-araria pkg-2) of nh-327e in the state of bihar</t>
  </si>
  <si>
    <t>tender for independent engineer services for construction of 4-lane gf highway from parsarma ch.0.000 to bishnupur ch.36.450 including spur connectivity of 1.75 km with supaul (parsarma-araria pkg-1) of nh-327e in the state of bihar under nh(o) , independent engineer services for construction of 4-lane gf highway from parsarma ch.0.000 to bishnupur ch.36.450 including spur connectivity of 1.75 km with supaul (parsarma-araria pkg-1) of nh-327e in the state of bihar under nh(o)</t>
  </si>
  <si>
    <t>tender for independent engineer services for construction of 4-lane gf highway from raghunathpur ch.71.500 to araria ch.107.142 with a trumpet interchange to connect at nh-27 of nh-327e (parsarma-araria pkg-3) in the state of bihar under nh (o) , independent engineer services for construction of 4-lane gf highway from raghunathpur ch.71.500 to araria ch.107.142 with a trumpet interchange to connect at nh-27 of nh-327e (parsarma-araria pkg-3) in the state of bihar under nh (o)</t>
  </si>
  <si>
    <t>tender for independent engineer services for four laning of ahmednagar solapur district border to tembhurni section of nh 561a from ch.80.390 to ch.139.750 in maharashtra to be executed on bot (toll) mode under nh (o) , independent engineer services for four laning of ahmednagar solapur district border to tembhurni section of nh 561a from ch.80.390 to ch.139.750 in maharashtra to be executed on bot (toll) mode under nh (o)</t>
  </si>
  <si>
    <t>tender for independent engineer services for supervision of development and operations of multi modal logistics park (mmlp) pune at village pawalewadi, maval taluka, district pune in the state of maharashtra through ppp on dbfot basis. , independent engineer services for supervision of development and operations of multi modal logistics park (mmlp) pune at village pawalewadi, maval taluka, district pune in the state of maharashtra through ppp on dbfot basis.</t>
  </si>
  <si>
    <t>tender for independent engineer services for upgradation of shahdol- sagartola section of nh 543 from km 0/000 to km 69/400 to two lane with paved shoulder configuration on ham mode in the state of madhya pradesh , independent engineer services for upgradation of shahdol- sagartola section of nh 543 from km 0/000 to km 69/400 to two lane with paved shoulder configuration on ham mode in the state of madhya pradesh</t>
  </si>
  <si>
    <t>tender for independent engineering services during operation maintenance period for 4lane jammu udhampur section of nh44 from km 15.00 jammu bypass to km 67.00 on bot annuity on dbfot pattern in jammu kashmir under nhdp phase ii , independent engineering services during operation maintenance period for 4lane jammu udhampur section of nh44 from km 15.00 jammu bypass to km 67.00 on bot annuity on dbfot pattern in jammu kashmir under nhdp phase ii</t>
  </si>
  <si>
    <t>tender for installation of epdm flooring in children garden in iocl residential colony at wrpl viramgam , installation of epdm flooring in children garden in iocl residential colony at wrpl viramgam</t>
  </si>
  <si>
    <t>tender for installation of lighting arrester (cat type conventional air terminal) in the sump area in dudhichua mines , installation of lighting arrester (cat type conventional air terminal) in the sump area in dudhichua mines</t>
  </si>
  <si>
    <t>tender for insulation, cold room doors and docks, refrigeration system and ripening equipment, racking and material handling equipment, electrical fittings and cabling etc. and fire detection equipment package ii construction of multipurpose cold storage and ri , insulation, cold room doors and docks, refrigeration system and ripening equipment, racking and material handling equipment, electrical fittings and cabling etc. and fire detection equipment package ii construction of multipurpose cold storage and ri</t>
  </si>
  <si>
    <t>tender for integrated infrastructure development of 60 m and 45 m wide roads, construction of various major and minor structures (viz. flyover, minor bridges, vups, pups etc.) and allied electrical works (street light) in tps - 2 to tps- 7 under naina project. , integrated infrastructure development of 60 m and 45 m wide roads, construction of various major and minor structures (viz. flyover, minor bridges, vups, pups etc.) and allied electrical works (street light) in tps - 2 to tps- 7 under naina project.</t>
  </si>
  <si>
    <t>tender for inter panel seal off bushing to drg. no. 35215002059-001 rev.10. , inter panel seal off bushing to drg. no. 35215002059-001 rev.10.</t>
  </si>
  <si>
    <t>tender for intra aortic balloon pump machine (2 nos. ) , supply, installation, testing and commissioning of intra aortic balloon pump machine (2 nos. ) along with standard accessories with 3 years warranty and 7 years cmc for cvts department of various bmc hospitals.</t>
  </si>
  <si>
    <t>tender for intra operative neuro physiologic monitoring system , tender for supply, installation and commissioning of neurosurgery equipment for scb mch-cuttack and vimsar-burla</t>
  </si>
  <si>
    <t>tender for inviting bids from irdai registered life insurance companies for providing group term insurance policy for officers/staff members of the national pension system trust (nps trust) , inviting bids from irdai registered life insurance companies for providing group term insurance policy for officers/staff members of the national pension system trust (nps trust)</t>
  </si>
  <si>
    <t>tender for iti/mspchd/bmc , notice inviting eoi for selection of si for design, development and operations and maintenance of integrated litigation management system (ilms) for bmc</t>
  </si>
  <si>
    <t>tender for itm-10-pr-20010261 , comprehensive amc of alcatel lucent network switches for htc chakan</t>
  </si>
  <si>
    <t>tender for job contract for fabrication of bends to provide manhole at 8.5 meter in 1st pass of stage1 boilers (1,2,3,4 and 5) at ntpc-vindhyachal , job contract for fabrication of bends to provide manhole at 8.5 meter in 1st pass of stage1 boilers (1,2,3,4 and 5) at ntpc-vindhyachal</t>
  </si>
  <si>
    <t>tender for job contract for removal of old pelmets and providing and fixing , job contract for removal of old pelmets and providing and fixingcurtain rod with decorative brackets in township area of ntpcvindhyachal</t>
  </si>
  <si>
    <t>tender for joy2/ nit01_sl_01 , civil work for commissioning/dc/rc for pge-2024, at nimpith ramkrishna bidyabhaban within futigoda g.p undar joynagar ii block, south 24 parganas.</t>
  </si>
  <si>
    <t>tender for joy2/ nit01_sl_02 , electrical work for commissioning/dc/rc for pge-2024, at nimpith ramkrishna bidyabhaban within futigoda g.p undar joynagar ii block, south 24 parganas.</t>
  </si>
  <si>
    <t>tender for jp/b857-000-cc-t-8002/1001 - site enabling works-i of bina petchem and refinery expansion project(bprep) of m/s bharat petroleum corporation limited (bpcl) , site enabling works-i of bina petchem and refinery expansion project(bprep) of m/s bharat petroleum corporation limited (bpcl)</t>
  </si>
  <si>
    <t>tender for k6b1x15280-lubricating cum rust preventive oil , lubricating cum rust preventive oil</t>
  </si>
  <si>
    <t>tender for kmc/d.g.(tpdd)/05/2023-2024 , up-gradation and refurbishment of brick sewer along judges court road by de-silting and grp lining in br.- ix area</t>
  </si>
  <si>
    <t>tender for labyrinth seals , machining of labyrinth seals</t>
  </si>
  <si>
    <t>tender for land protection work in tya. , deployment of private security guards for the watch and ward of yamuna river flood plain area from nh- 24 (nizamuddin bridge) to okhla barrage (eastern and western bank).</t>
  </si>
  <si>
    <t>tender for laying of 33kv double-circuit line for evacuation of power from upcoming 12 mw hydel power plant at pingla karnah , laying of 33kv double-circuit line for evacuation of power from upcoming 12 mw hydel power plant at pingla karnah</t>
  </si>
  <si>
    <t>tender for led ot ceiling light with high defination camera (01 nos) , led ot ceiling light with high defination camera (01 nos)</t>
  </si>
  <si>
    <t>tender for license for baggage wrapping facility in check-in area at s.v. airport raipur , license for baggage wrapping facility in check-in area at s.v. airport raipur</t>
  </si>
  <si>
    <t>tender for license for dry fruits retail shop inside sha at kbr airport, leh , license for dry fruits retail shop inside sha at kbr airport, leh</t>
  </si>
  <si>
    <t>tender for license for supply installation testing commissioning operation and maintenance of electric vehicles ev charging station at car park 2 opp mahesh lunch home juhu tara road, vile parle w mumbai , license for supply installation testing commissioning operation and maintenance of electric vehicles ev charging station at car park 2 opp mahesh lunch home juhu tara road, vile parle w mumbai</t>
  </si>
  <si>
    <t>tender for license of snack bar fand b facility outside terminal building at kbr airport leh , license of snack bar fand b facility outside terminal building at kbr airport leh</t>
  </si>
  <si>
    <t>tender for licensing of advertising rights at navi mumbai metro line 1 , licensing of advertising rights at navi mumbai metro line 1</t>
  </si>
  <si>
    <t>tender for licensing of advertising rights at navi mumbai metro line 1 stations, pillars and viaduct. , licensing of advertising rights at navi mumbai metro line 1 stations, pillars and viaduct.</t>
  </si>
  <si>
    <t>tender for licensing of semi-naming rights for eleven stations , licensing of semi-naming rights for eleven stations</t>
  </si>
  <si>
    <t>tender for licensor services for coke drum replacement project along with installation of bottom unheading device bud, top unheading device tud and centre feed device cfd in 4 nos of coke drums of delayed coker unit of panipat refinery , licensor services for coke drum replacement project along with installation of bottom unheading device bud, top unheading device tud and centre feed device cfd in 4 nos of coke drums of delayed coker unit of panipat refinery</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</si>
  <si>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</si>
  <si>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limited e-tender for award of temporary license for management of onboard catering services in vande bharat/gatiman/tejas express trains having pantry/ mini pantryin partial / complete unbundling model for a period of 03 months further extendable upt , limited e-tender for award of temporary license for management of onboard catering services in vande bharat/gatiman/tejas express trains having pantry/ mini pantryin partial / complete unbundling model for a period of 03 months further extendable upt</t>
  </si>
  <si>
    <t>tender for limited tender for procurement of hydrophones , limited tender for procurement of hydrophones</t>
  </si>
  <si>
    <t>tender for lining, repair and construction of right main canal , lining, repair and construction of right main canal and its structures from rd 68.37 to 75.39 km under north koel reservoir project, jharkhand and bihar</t>
  </si>
  <si>
    <t>tender for liquid nitrogen generation plant , liquid nitrogen generation plant</t>
  </si>
  <si>
    <t>tender for lng/c prachi - quotation for fob supply of hmpe mooring ropes at dubai - eta 25.04.2024 , fob supply of hmpe mooring ropes at dubai</t>
  </si>
  <si>
    <t>tender for long term rectification measures for , long term rectification measures for blackspot identified by the road safety consultant at dhelu from km 150 000 to 150-300 and at tandu from km 196-220 to 196-780 of nh-154 in the state of himachal pradesh</t>
  </si>
  <si>
    <t>tender for loss reduction works under rdss , loss reduction works under rdss for central zone of hpsebl</t>
  </si>
  <si>
    <t>tender for lpg mounded bullets package along with pumps , lpg mounded bullets package along with pumps for lpg marketing terminal plant for numaligarh refinery expansion project located at dabidubi village, dist. golaghat, assam, india</t>
  </si>
  <si>
    <t>tender for lt/b348-000-ya-mr-2662/502 process stream analyser , lt/b348-000-ya-mr-2662/502 process stream analyser</t>
  </si>
  <si>
    <t>tender for lt/b348-000-ye-mr-1544/81 , lt/b348-000-ye-mr-1544/81-control panel and accessories</t>
  </si>
  <si>
    <t>tender for lt/b378-000-wd-mr-3421/311 , fittings-as and ss (lt/b378-000-wd-mr-3421/311) pdh pp usar gail</t>
  </si>
  <si>
    <t>tender for lt/b440-003-ea-mr-6026/92-air fin cooler (cs) , air fin cooler (cs) dcu revamp project of m/s numaligarh refinery limited</t>
  </si>
  <si>
    <t>tender for lynxeye detector power cable , lynxeye detector power cable</t>
  </si>
  <si>
    <t>tender for m/o various colonies under south zone. , sh_m/o of iei and fans, compound light, servicing, repairing and maintenance of window, split ac, water coolers, desert coolers in ce(south zone), ce (east zone), scc-3, qac lab, i.e.i. of 14 nos. staff qtr, at agvc, 16 nos. staff qtr. and agvc-16 no</t>
  </si>
  <si>
    <t>tender for madc/ratnagiri airport/2024/terminal , madc/ratnagiri/2024/terminal</t>
  </si>
  <si>
    <t>tender for mainline laying and combined station works (csw) for pipeline project from prrpl t-point (ch. 184.6 km) to meramandali cuf (8.625 in od -twin pipelines) , mainline laying and combined station works (csw) for pipeline project from prrpl t-point (ch. 184.6 km) to meramandali cuf (8.625 in od -twin pipelines)</t>
  </si>
  <si>
    <t>tender for maint of various gardens rg pg etc in k east ward , maint of various gardens rg pg etc in k east ward</t>
  </si>
  <si>
    <t>tender for maintenance and chowkidari work of bairav lal kala badal, prashuram vatika and maharishi gauttam samudhik bhawan in area of div-i-a , civil works</t>
  </si>
  <si>
    <t>tender for maintenance contract bmc of ion chromatograph at ntpc solapur. , biennial maintenance contract bmc of ion chromatograph at ntpc solapur.</t>
  </si>
  <si>
    <t>tender for maintenance of kiosk and ew/psb/ss switchboards at bd/ssd/q3 area , maintenance of kiosk and ew/psb/ss switchboards at bd/ssd/q3 area</t>
  </si>
  <si>
    <t>tender for maintenance works and activities on section from km 212.700 to km 253.700 of nh-326 in the state of odisha on performance based maintenance contract (pbmc) mode. , maintenance works and activities on section from km 212.700 to km 253.700 of nh-326 in the state of odisha on performance based maintenance contract (pbmc) mode.</t>
  </si>
  <si>
    <t>tender for maintenance works and activities on section from km 281/700 to 311/700 km of n.h-326 in the state of odishaon performance based maintenance contract (pbmc) mode. , maintenance works and activities on section from km 281/700 to 311/700 km of n.h-326 in the state of odishaon performance based maintenance contract (pbmc) mode.</t>
  </si>
  <si>
    <t>tender for maintenance works and activities on section from km 68.260 to km 118.370 of nh-59 in the state of odisha on performance based maintenance contract mode , maintenance works and activities on section from km 68.260 to km 118.370 of nh-59 in the state of odisha on performance based maintenance contract mode</t>
  </si>
  <si>
    <t>tender for maintenance works and activities on section from km 70.400 to 80.330 km. and from km. 88.300 to 90.000 of nh-353 in the state of odisha on performance based maintenance contract mode , maintenance works and activities on section from km 70.400 to 80.330 km. and from km. 88.300 to 90.000 of nh-353 in the state of odisha on performance based maintenance contract mode</t>
  </si>
  <si>
    <t>tender for making and reconditioning of ac / dc earthing system at existing bts/node b sites planned for 4 g upgradation under phase ix.2 project at balance sites of oa mandla (m.p.) , making and reconditioning of ac / dc earthing system at existing bts/node b sites planned for 4 g upgradation under phase ix.2 project at balance sites of oa mandla (m.p.)</t>
  </si>
  <si>
    <t>tender for making and reconditioning of ac / dc earthing system at existing bts/node b sites planned for 4 g upgradation under phase ix.2 project at balance sites of oa seoni (m.p.) , making and reconditioning of ac / dc earthing system at existing bts/node b sites planned for 4 g upgradation under phase ix.2 project at balance sites of oa seoni (m.p.)</t>
  </si>
  <si>
    <t>tender for making of suction, delivery of ms pipe with flange and stairs for approaching to pontoon at dudhichua project , making of suction, delivery of ms pipe with flange and stairs for approaching to pontoon at dudhichua project</t>
  </si>
  <si>
    <t>tender for management services to drdo transit facilities at pallavaram, chennai , management services to drdo transit facilities at pallavaram, chennai</t>
  </si>
  <si>
    <t>tender for manufacturing of crushed stone sand from excavated rock boulders inside the plant premises , manufacturing of crushed stone sand from excavated rock boulders inside the plant premises including sorting and feeding of boulders, storage of sand at crusher site, disposal of silt/clay/rejects to the designated site and loading of sand to the pro</t>
  </si>
  <si>
    <t>tender for manufacturing of gumming rollers for gumming machines , manufacturing of gumming rollers for gumming machines</t>
  </si>
  <si>
    <t>tender for mill dynamic classifier vfd for ntpc telangana , mill dynamic classifier vfd for ntpc tel</t>
  </si>
  <si>
    <t>tender for misc.electrical works in 110kv substation test bench area 2024 25 , misc.electrical works in 110kv substation test bench area 2024 25</t>
  </si>
  <si>
    <t>tender for misc_mechanical works at afs , miscellaneous mechanical works at ambala afs under delhi and haryana state office.</t>
  </si>
  <si>
    <t>tender for miscellaneous civil works at letter press section, new workshop , miscellaneous civil works at letter press section, new workshop canteen, new server room, pg. process section and main canteen atisp factory.</t>
  </si>
  <si>
    <t>tender for mistral air warming system unit hexagonal hepa filter , mistral air warming system unit hexagonal hepa filter</t>
  </si>
  <si>
    <t>tender for modification/ reconnection/ re- routing of existing rising and delivery pipeline inside msf, ishapore. , modification/ reconnection/ re- routing of existing rising and delivery pipeline inside msf, ishapore.</t>
  </si>
  <si>
    <t>tender for multiaxial-multilayer carbon 3d weaving machine , multiaxial-multilayer carbon 3d weaving machine</t>
  </si>
  <si>
    <t>tender for multiplatform laser(1 no.) and co2 laser (1 no.) , supply, installation, testing and commissioning of multiplatform laser(1 no.) and co2 laser (1 no.) along with standard accessories with 3 years warranty and 7 years cmc for plastic surgery department at kem hospital</t>
  </si>
  <si>
    <t>tender for nbrc/engg/borewell/2024/02 , supply, installation, testing and commissioning of sinking of 03 nos. borewell at nbrc</t>
  </si>
  <si>
    <t>tender for nbrc/engg/tender/2024/03 , camc for precision air conditiones</t>
  </si>
  <si>
    <t>tender for neuro endoscope system , tender for supply, installation and commissioning of neurosurgery equipment for scb mch-cuttack and vimsar-burla</t>
  </si>
  <si>
    <t>tender for neuro operating microscope , tender for supply, installation and commissioning of neurosurgery equipment for scb mch-cuttack and vimsar-burla</t>
  </si>
  <si>
    <t>tender for new logic and scada development in dry , as per tender documents</t>
  </si>
  <si>
    <t>tender for nhidcl/mmlp jogighopa/iwt terminal/ae/221390/2023 , consultancy services as authority engineer for supervision of development of inland water transport (iwt) terminal at mmlp jogighopa, assam (9th call)</t>
  </si>
  <si>
    <t>tender for nhidcl/rang-kal/rnc/2023-24 , construction of balance work of the 4-laning of the section from rangagara to kaliabor tiniali of nh-37 (old) from km 297.000 to km 315.315 (18.315 km), under sardp-ne, at the risk and cost of epc contractor on epc mode.</t>
  </si>
  <si>
    <t>tender for nhsrcl/ma/cpm/mum/wrk/24-25/01 , partial demolition and strengthening of warehouse (peb structure) on survey.no. 57 78 33 and 34 in dive anjur village taluka bhiwandi, dist thane in connection with mumbai ahmedabad high speed rail project</t>
  </si>
  <si>
    <t>tender for niet no. 9 / 2024-2025 / election infrastructure (sl. no. 2) , minor electrical installation works at the dl and lros chamber berhampore murshidabad</t>
  </si>
  <si>
    <t>tender for niet no.8 / 2024-2025 / election infrastructure (sl. no. 1) , minor civil work at room no. 407 c 3rd floor administrative building berhampore murshidabad</t>
  </si>
  <si>
    <t>tender for niet no.8 / 2024-2025 / election infrastructure (sl. no. 2) , minor electrical installation works at room no. 407 c 3rd floor administrative building berhampore murshidabad</t>
  </si>
  <si>
    <t>tender for nii/ee/civil/24-25/01 , renovation work in rsh rooms at nii new delhi</t>
  </si>
  <si>
    <t>tender for niq05 of 2023-24, dt-19/04/24 , temporary structure along with sealing of strong room at office of the howrah district minority affairs building in connection with 18th lok sabha general election-2024</t>
  </si>
  <si>
    <t>tender for nit 03 (24-25)hp-ii/item 1 , deployment of staff for operation and minor maintenance at tube wells installed inside haiderpur wtp.</t>
  </si>
  <si>
    <t>tender for nit no 02/2024-25 , o and m bamni pratappura</t>
  </si>
  <si>
    <t>tender for nit no. 103/ engg/ 2023-24 of sjda (2nd call) , repairing and restoration of fulbari - ghoshpukur bypass starting from fulbari toll plaza towards mahananda barrage (chainage length 1020 m to 2110 m) at fulbari ii g.p. under rajganj block (part-b).</t>
  </si>
  <si>
    <t>tender for nit no-01 ee (em) m-i/ (24-25) item no. 01 , deployment of staff for maintenance of ht and lt installations and all tubewells in ac-57 under sub-division ae(em)-ii</t>
  </si>
  <si>
    <t>tender for nit no-01 ee (em) m-i/ (24-25) item no. 02 , deployment of staff for operation, watch and ward of booster pumping station at new kondli.</t>
  </si>
  <si>
    <t>tender for nit no-01 ee (em) m-i/ (24-25) item no. 03 , hiring of various categories manpower for watch and ward of booster pumping station at lig flats mayur vihar phase-iii.</t>
  </si>
  <si>
    <t>tender for nit no-01 ee (em) m-i/ (24-25) item no. 04 , hiring of staff for operation, watch and ward of booster pumping station at mix houses kondli gharoli mayur vihar phase-iii.</t>
  </si>
  <si>
    <t>tender for nit no-01 ee (em) m-i/ (24-25) item no. 05 , hiring of staff for operation, watch and ward of booster pumping station at 1040 ews house sector-d mayur vihar phase-iii.</t>
  </si>
  <si>
    <t>tender for nit no-01 ee (em) m-i/ (24-25) item no. 06 , hiring of staff for operation, watch and ward of booster pumping station at 1024 ews house sector-c mayur vihar phase-iii.</t>
  </si>
  <si>
    <t>tender for nit no-01 ee (em) m-i/ (24-25) item no. 07 , hiring of staff for operation, watch and ward of booster pumping station at 976 sfs flats mayur vihar phase-iii.</t>
  </si>
  <si>
    <t>tender for nit no-01 ee (em) m-i/ (24-25) item no. 08 , hiring of staff for operation, watch and ward of booster pumping station at 480 mig flats mayur vihar phase-iii.</t>
  </si>
  <si>
    <t>tender for nit no-01 ee (em) m-i/ (24-25) item no. 09 , operation, watch and ward by deployment of staff at pkt-iv 176 bps mayur vihar phase-i bp station.</t>
  </si>
  <si>
    <t>tender for nit no-01 ee (em) m-i/ (24-25) item no. 10 , operation, watch and ward by deployment of staff at pkt-iv 124 bps mayur vihar phase-i bp station.</t>
  </si>
  <si>
    <t>tender for nit no-01 ee (em) m-i/ (24-25) item no. 11 , deployment of staff for maintenance of ht and lt installations at ac-59 under sub division ae(em)-ii</t>
  </si>
  <si>
    <t>tender for nit no-01 ee (em) m-i/ (24-25) item no. 12 , engagement of staff for operation of chlorination system and maintenance work of various t/wells under ae(em)-iii.</t>
  </si>
  <si>
    <t>tender for nit no-01 ee (em) m-i/ (24-25) item no. 13 , hiring of staff for operation watch and ward and minor maintenance of sewage pumping station near hanuman mandir shastri park.</t>
  </si>
  <si>
    <t>tender for nit no-01 ee (em) m-i/ (24-25) item no. 14 , engagement of staff for operation of chlorination system and maintenance work of various t/wells under ae(em)-iii.</t>
  </si>
  <si>
    <t>tender for nit no-01 ee (em) m-i/ (24-25) item no. 15 , deployment of staff for maintenance of bps in ac-56</t>
  </si>
  <si>
    <t>tender for nit no-01 ee (em) m-i/ (24-25) item no. 16 , deployment of staff for operation watch and ward and minor maintenance of dda flats sps shastri park.</t>
  </si>
  <si>
    <t>tender for nit no-01 ee (em) m-i/ (24-25) item no. 17 , deployment of staff for operation watch ward of ht installation at vishwakarma park bps.</t>
  </si>
  <si>
    <t>tender for nit no-01 ee (em) m-i/ (24-25) item no. 18 , deployment of staff for operation, watch and ward and minor maintenance of dda flats sps shastri park</t>
  </si>
  <si>
    <t>tender for nit no-01 ee (em) m-i/ (24-25) item no. 19 , deployment of staff for operation, watch and ward of sewage pumping station at bhairon marg shakar pur.</t>
  </si>
  <si>
    <t>tender for nit2 , removal of floating material manually by labour at different bar screens installed at rwph ph i and ii at haiderpur wtp for the month of may and june 2024</t>
  </si>
  <si>
    <t>tender for nit2itemno2 , removal of floating material manually by labour at different bar screens installed at twin main point under hpww i for the month of may and june 2024</t>
  </si>
  <si>
    <t>tender for nit2itemno3 , deployment of staff for patrolling operation of valves for twin main emanating from badli intersection near haiderpur wtp to wazirabad water works w.e.f. 1 may 2024 to 31 oct. 2024</t>
  </si>
  <si>
    <t>tender for nit2itemno4 , deployment of staff for operation and minor maintenance at bps bawana inside bawana wtp w.e.f. 1 may 2024 to 28 aug. 2024</t>
  </si>
  <si>
    <t>tender for nit2itemno5 , deployment of staff for operation and minor maintenance at khyala bps,phase i, w.e.f. 1 may 2024 to 29 july 2024</t>
  </si>
  <si>
    <t>tender for nitric oxide delivering and monitoring system , supply, installation, testing and commissioning of nitric oxide delivering and monitoring system (1 no. ) along with standard accessories with 3 years warranty and 7 years cmc for cvts department of kem hospital.</t>
  </si>
  <si>
    <t>tender for non comprehensive amc of tas , non comprehensive amc of tas for 6 months at jammu depot</t>
  </si>
  <si>
    <t>tender for notice inviting e-tender (nit) for license for trolley advertisement rights cum retrieval , notice inviting e-tender (nit) for license for trolley advertisement rights cum retrieval</t>
  </si>
  <si>
    <t>tender for notice inviting tender limited tenders concession to supply, install, test, commission sitc and operate automated vehicle parking management system collection of parking fees and excess time fees rights at vsi, airport port blair , notice inviting tender limited tenders concession to supply, install, test, commission sitc and operate automated vehicle parking management system collection of parking fees and excess time fees rights at vsi, airport port blair</t>
  </si>
  <si>
    <t>tender for nrjm000062 , nrjm000062 - test jig (2 line items)</t>
  </si>
  <si>
    <t>tender for o.r on shimla by pass road portion km 13.0 to 24.250 sh c.o r wall at rd 20.760 to 20.778 , o.r on shimla by pass road portion km 13.0 to 24.250 sh c.o r wall at rd 20.760 to 20.778</t>
  </si>
  <si>
    <t>tender for o.r on shimla by pass road portion km 13.0 to 24.250 sh c.o r.wall at rd 13.325 to 13.340 , o.r on shimla by pass road portion km 13.0 to 24.250 sh c.o r.wall at rd 13.325 to 13.340</t>
  </si>
  <si>
    <t>tender for o.r on shimla by pass road portion km 13.0 to 24.250 sh c.o r.wall at rd 21.540 to 21.562 , o.r on shimla by pass road portion km 13.0 to 24.250 sh c.o r.wall at rd 21.540 to 21.562</t>
  </si>
  <si>
    <t>tender for o.r on shimla by pass road portion km 13.0 to 24.250 sh c.o r.wall at rd 21.575 to 21.586 , o.r on shimla by pass road portion km 13.0 to 24.250 sh c.o r.wall at rd 21.575 to 21.586</t>
  </si>
  <si>
    <t>tender for office management , contract for hiring office management services on outsourcing basis</t>
  </si>
  <si>
    <t>tender for on off valves normal service , design, engineering ,manu acturing, inspection, testing, transportation, and supply of the on off valves normal service to be installed at numaligarh refinery limited (nrl), assam.</t>
  </si>
  <si>
    <t>tender for on turnkey basis construction of panehti dam and pressurized pipe irrigation , on turnkey basis construction of panehti dam and pressurized pipe irrigation</t>
  </si>
  <si>
    <t>tender for one number electrical deptt. related work , one number electrical deptt. related work</t>
  </si>
  <si>
    <t>tender for online electronic bids through electronic tendering system (ets) are inviting e-tender in two bid system for conical disc , online electronic bids through electronic tendering system (ets) are inviting e-tender in two bid system for conical disc</t>
  </si>
  <si>
    <t>tender for online electronic bids through electronic tendering system (ets) are inviting e-tender in two bid system for tapper roller bearing , online electronic bids through electronic tendering system (ets) are inviting e-tender in two bid system for tapper roller bearing</t>
  </si>
  <si>
    <t>tender for online temperature monitoring solution for incomer tie panels of megawin make at ntpc bongaigaon , online temperature monitoring solution for incomer tie panels of megawin make at ntpc bongaigaon</t>
  </si>
  <si>
    <t>tender for onsite repairing of motwane make handset station , onsite repairing of motwane make party communication hand set stations system working at hwpk to make the system trouble/error free.</t>
  </si>
  <si>
    <t>tender for operation and maintenance , operation and maintenance</t>
  </si>
  <si>
    <t>tender for operation and maintenance of 2 and 4 laning of rudhauli to basti , operation and maintenance of 2 and 4 laning of rudhauli to basti side approach of ghaghra bridge section from km. 65.870 to km. 122.270 of nh 28 in uttar pradesh, total length 53.16 km</t>
  </si>
  <si>
    <t>tender for operation and maintenance of 4-laning of ayodhya - gorakhpur section (from km. 142.810 to km 252.860) of nh-28(new nh-27) , operation and maintenance of 4-laning of ayodhya - gorakhpur section (from km. 142.810 to km 252.860) of nh-28(new nh-27) in the state of uttar pradesh, total length 110.05 km</t>
  </si>
  <si>
    <t>tender for operation and maintenance of etp at jagannath colliery for a period of 02 years. , operation and maintenance of etp at jagannath colliery for a period of 02 years.</t>
  </si>
  <si>
    <t>tender for operation of tarantal in shyama prasad mukhrji stadium , service work</t>
  </si>
  <si>
    <t>tender for outsourcing of door to door collection and segregation of municipal solid waste from ward no. 11 to 20 in a segregated manner (wet/dry) including loading as per swm rules 2016 within jurisdiction of mapusa municipal council. , outsourcing of door to door collection and segregation of municipal solid waste from ward no. 11 to 20 in a segregated manner (wet/dry) including loading as per swm rules 2016 within jurisdiction of mapusa municipal council.</t>
  </si>
  <si>
    <t>tender for overhauling of lnt make acbs installed in ncps dadri. , overhauling of lnt make acbs installed in ncps dadri.</t>
  </si>
  <si>
    <t>tender for overhauling of schneider make ht breaker emd ntpc rihand year 2024-2027 , overhauling of schneider make ht breaker emd ntpc rihand year 2024-2027</t>
  </si>
  <si>
    <t>tender for p.v.c. flexible pipe, valve peet g.m., domestic type water meter. , p.v.c. flexible pipe, valve peet g.m., domestic type water meter.</t>
  </si>
  <si>
    <t>tender for package 10 - lining, repair and construction of right main , package 10 - lining, repair and construction of right main canal and its structures from rd 90.02 to 96.53 km under north koel reservoir project, jharkhand and bihar</t>
  </si>
  <si>
    <t>tender for package 11 - lining, repair and construction of right main canal , package 11 - lining, repair and construction of right main canal and its structures from rd 96.53 to 109.09 km under north koel reservoir project, jharkhand and bihar</t>
  </si>
  <si>
    <t>tender for package 8 - lining, repair and construction of right main canal , package 8 - lining, repair and construction of right main canal and its structures from rd 75.39 to 82.32 km under north koel reservoir project, jharkhand and bihar</t>
  </si>
  <si>
    <t>tender for package 9 - lining, repair and construction of right main canal , package 9 - lining, repair and construction of right main canal and its structures from rd 82.32 to 90.02 km under north koel reservoir project, jharkhand and bihar</t>
  </si>
  <si>
    <t>tender for paraffin/tissue embedding station(1 nos) , paraffin/tissue embedding station (1 nos)</t>
  </si>
  <si>
    <t>tender for performance based maintenance contract pbmc btn km 59.500 to 65.00 and km 77.900 to 101.100 khambha una road of nh351k and km 0.00 to 11.00 una delvada road of nh251 in the state of gujarat , performance based maintenance contract pbmc btn km 59.500 to 65.00 and km 77.900 to 101.100 khambha una road of nh351k and km 0.00 to 11.00 una delvada road of nh251 in the state of gujarat</t>
  </si>
  <si>
    <t>tender for performance based maintenance contract pbmc for nh 218 52 for the year 2023 24 pertaining to national highway division vijayapura in the state of karnataka , performance based maintenance contract pbmc for nh 218 52 for the year 2023 24 pertaining to national highway division vijayapura in the state of karnataka</t>
  </si>
  <si>
    <t>tender for performance based maintenance contract pbmc for the stretches from km 352.70 to 367.70 of nh 52 ramanguli arabail section km 0.00 to 22.50 of n.h 69 honnavar upponi section in the state of karnataka , performance based maintenance contract pbmc for the stretches from km 352.70 to 367.70 of nh 52 ramanguli arabail section km 0.00 to 22.50 of n.h 69 honnavar upponi section in the state of karnataka</t>
  </si>
  <si>
    <t>tender for permanent repair work to protect abutment of major bridge on nh-160h towards takarkheda side at ch. 111/300 of malegaon-kusumba dondaicha-shahada in the state of maharashtra on epc mode. , permanent repair work to protect abutment of major bridge on nh-160h towards takarkheda side at ch. 111/300 of malegaon-kusumba dondaicha-shahada in the state of maharashtra on epc mode.</t>
  </si>
  <si>
    <t>tender for picture painting, providing ss railing and cleaning of 2 no.s elevated storage reservoirs at gouri township under gouri sub area , picture painting, providing ss railing and cleaning of 2 no.s elevated storage reservoirs at gouri township under gouri sub area</t>
  </si>
  <si>
    <t>tender for pipe line crossing across bharatmala road at takli medium irrigation project ramganjmandi distt,- kota , pipe line crossing across bharatmala road at takli medium irrigation project ramganjmandi distt,- kota</t>
  </si>
  <si>
    <t>tender for pixie-16 14/100 16 -channel 14-bit 100mhz dsp based digitizer , pixie-16 14/100 16 -channel 14-bit 100mhz dsp based digitizer (as per attached technical specifications)</t>
  </si>
  <si>
    <t>tender for platinum sputtering target etc., , platinum sputtering target etc.,</t>
  </si>
  <si>
    <t>tender for power operated point machine and its spares at ntpc barh , power operated point machine and its spares at ntpc barh</t>
  </si>
  <si>
    <t>tender for pre nit notice for the work re opening, salvaging, rehabilitation, development and operation of mithapur(r) colliery, satgram sripur area , pre nit notice for the work re opening, salvaging, rehabilitation, development and operation of mithapur(r) colliery, satgram sripur area</t>
  </si>
  <si>
    <t>tender for pre qualification notice for empanelment of architects for union bank of india - rayagada region , pre-qualification notice for empanelment of architects for interior decoration, electrical, air-conditioning and designing works for a period of 3 years for union bank of india - rayagada region</t>
  </si>
  <si>
    <t>tender for pre qualification notice for empanelment of contractors for union bank of india - rayagada region , pre-qualification notice for empanelment of contractors for 3 years for works of repair and rehabilitation of buildings including civil repairs, interior decoration,electrical,data cabling and air-conditioning of offices under rayagada region</t>
  </si>
  <si>
    <t>tender for proccurement of turbine spares for u2 overhauling for ntpc solapur in , proccurement of turbine spares for u2 overhauling for ntpc solapur incapital budget 2023-24.</t>
  </si>
  <si>
    <t>tender for procurement of 500 kg. pigment red colour natural , procurement of 500 kg. pigment red colour natural</t>
  </si>
  <si>
    <t>tender for procurement of 500 meter 300 nbx9.52 mm thick ms pipe for replacement of asdl under ahp-mm, bktpp , procurement of 500 meter 300 nbx9.52 mm thick ms pipe for replacement of asdl under ahp-mm, bktpp</t>
  </si>
  <si>
    <t>tender for procurement of 6inch hdpe sewage pipe length of pipe , procurement of 6inch hdpe sewage pipe length of pipe</t>
  </si>
  <si>
    <t>tender for procurement of air blocks for 1 stage and 2 stage for elgi make air compressor model no. nh 295 9 installed in 2x600 mw at sstpp, mppgcl, dongalia , procurement of air blocks for 1 stage and 2 stage for elgi make air compressor model no. nh 295 9 installed in 2x600 mw at sstpp, mppgcl, dongalia</t>
  </si>
  <si>
    <t>tender for procurement of asco make sovs for ash handling plant at ntpc telangana , procurement of asco make sovs for ash handling plant at ntpc telanganastpp</t>
  </si>
  <si>
    <t>tender for procurement of auma make actuators spares for ntpc mouda stps , procurement of auma make actuators spares for ntpc mouda stps</t>
  </si>
  <si>
    <t>tender for procurement of axial fans los spares for ntpc lara. , procurement of axial fans los spares for ntpc lara.</t>
  </si>
  <si>
    <t>tender for procurement of bearings , procurement of bearings</t>
  </si>
  <si>
    <t>tender for procurement of bently nevada make tsi stage _iii spares for ntpc , procurement of bently nevada make tsi stage _iii spares for ntpcunchaharc</t>
  </si>
  <si>
    <t>tender for procurement of black box _kvm_ switches for bop stage1 ntpc lara. , procurement of black box _kvm_ switches for bop stage1 ntpc lara.</t>
  </si>
  <si>
    <t>tender for procurement of bluestar ac controller cards for ntpc northkaranpura , procurement of bluestar ac controller cards for ntpc northkaranpura</t>
  </si>
  <si>
    <t>tender for procurement of bluestar make packaged ac spares at ntpc nabinagar. , procurement of bluestar make packaged ac spares at ntpc nabinagar.</t>
  </si>
  <si>
    <t>tender for procurement of bolt m.s. 35 mm x 10 mm h.h. (one and half inch x three eighths inch), 50 mm x 12 mm h.h. (2 inch x half inch) and 120 mm x 10 mm h.h. (5 inch x three eighths inch) , procurement of bolt m.s. 35 mm x 10 mm h.h. (one and half inch x three eighths inch), 50 mm x 12 mm h.h. (2 inch x half inch) and 120 mm x 10 mm h.h. (5 inch x three eighths inch)</t>
  </si>
  <si>
    <t>tender for procurement of brake shoe assembly and spares from m/s kateel , procurement of brake shoe assembly and spares from m/s kateelengineering industries for chp at ntpc north karanapura</t>
  </si>
  <si>
    <t>tender for procurement of carbon brush for generators at nabinagar stps. , procurement of carbon brush for generators at nabinagar stps.</t>
  </si>
  <si>
    <t>tender for procurement of cbc kit for medical test , procurement of cbc kit for medical test</t>
  </si>
  <si>
    <t>tender for procurement of chloride guard bed adsorbent for eru , procurement of chloride guard bed adsorbent for eru</t>
  </si>
  <si>
    <t>tender for procurement of coal pipe coupling, its gasket for mill hp 1103 at nstps , procurement of coal pipe coupling, its gasket for mill hp 1103 at nstps</t>
  </si>
  <si>
    <t>tender for procurement of compressor drier spares in fgd area for ntpc solapur , procurement of compressor drier spares in fgd area for ntpc solapur</t>
  </si>
  <si>
    <t>tender for procurement of deep socket and torque wrench , procurement of deep socket and torque wrench</t>
  </si>
  <si>
    <t>tender for procurement of density transmitter for stg_1 hcsd pump for ntpc mouda , procurement of density transmitter for stg_1 hcsd pump for ntpc mouda</t>
  </si>
  <si>
    <t>tender for procurement of drier spares for ntpc solapur , procurement of drier spares for ntpc solapur</t>
  </si>
  <si>
    <t>tender for procurement of elektromag make thruster brakes and its spares for ntpcnabinagar stps , procurement of elektromag make thruster brakes and its spares for ntpcnabinagar stps</t>
  </si>
  <si>
    <t>tender for procurement of fire modules for completing pending works of fdps package , procurement of fire modules for completing pending works of fdps packageat ntpc kudgi stps</t>
  </si>
  <si>
    <t>tender for procurement of fuji make ups spares in fgd for ntpc khargone. , procurement of fuji make ups spares in fgd for ntpc khargone.</t>
  </si>
  <si>
    <t>tender for procurement of gasket spares for stator cooling water and seal oil , procurement of gasket spares for stator cooling water and seal oilsystem skids from ms enpro _oem_ for generators at ntpc darlipali.</t>
  </si>
  <si>
    <t>tender for procurement of geared motors for hcsd silos and hmdc of ahp ntpc solapur , procurement of geared motors for hcsd silos and hmdc of ahp ntpc solapur</t>
  </si>
  <si>
    <t>tender for procurement of grundfos make recirculation pump and its spares, model , procurement of grundfos make recirculation pump and its spares, modelno-cm-15-1a and cm-25-1a for condenser vacuum pump, model- at 2006 andat 3006 installed at ntpc-telangana stps</t>
  </si>
  <si>
    <t>tender for procurement of guided waveradar type level transmitter for hydraulic coupling of mdbfp of 2x600 mw, sstpp, mppgcl,dongalia. , procurement of guided waveradar type level transmitter for hydraulic coupling of mdbfp of 2x600 mw, sstpp, mppgcl,dongalia.</t>
  </si>
  <si>
    <t>tender for procurement of hgu psa modicon plc spares , procurement of hgu psa modicon plc spares</t>
  </si>
  <si>
    <t>tender for procurement of hollister make medical , procurement of hollister make medical consumables</t>
  </si>
  <si>
    <t>tender for procurement of hpcv valve seat for stage ii units _2 x 660 mw_ for ntpc , procurement of hpcv valve seat for stage ii units _2 x 660 mw_ for ntpcmouda.</t>
  </si>
  <si>
    <t>tender for procurement of hpt evacation valves spares for ntpc tstps kaniha , procurement of hpt evacation valves spares for ntpc tstps kaniha</t>
  </si>
  <si>
    <t>tender for procurement of hydraulic nuts for pa id fans for nstps. , procurement of hydraulic nuts for pa id fans for nstps.</t>
  </si>
  <si>
    <t>tender for procurement of hydromotor for stage 2 sac ntpc mouda , procurement of hydromotor for stage 2 sac ntpc mouda</t>
  </si>
  <si>
    <t>tender for procurement of level controllers for various sump pumps and zld pumps at , procurement of level controllers for various sump pumps and zld pumps atntpc kahalgaon.</t>
  </si>
  <si>
    <t>tender for procurement of lightning arrestors and surge counters for 66kv , procurement of lightning arrestors and surge counters for 66kvswitchyard of ntpc khargone</t>
  </si>
  <si>
    <t>tender for procurement of lip seal for ahd korba , procurement of lip seal for ahd korba</t>
  </si>
  <si>
    <t>tender for procurement of liquid level detector-lld spares for generator seal oil , procurement of liquid level detector-lld spares for generator seal oilsystem at stage-ii of ntpc barauni tpp</t>
  </si>
  <si>
    <t>tender for procurement of lt motor above 90kw for brbcl , procurement of lt motor above 90kw for brbcl</t>
  </si>
  <si>
    <t>tender for procurement of marathon make ht motor external cooling fans ntpc solapur , procurement of marathon make ht motor external cooling fans ntpc solapur</t>
  </si>
  <si>
    <t>tender for procurement of mather and platt make spares of pump for hvac system at , procurement of mather and platt make spares of pump for hvac system atntpc rihand stps</t>
  </si>
  <si>
    <t>tender for procurement of mechanical spares of wt 3/4 and sac 3/4 chp stage iv ntpcunchahar , procurement of mechanical spares of wt 3/4 and sac 3/4 chp stage iv ntpcunchahar</t>
  </si>
  <si>
    <t>tender for procurement of metal conditioner for gear box oil of coal mill of unit no. 10 and 11 stps, sarni. , procurement of metal conditioner, lubricant additive for gear box oil of coal mill of unit no. 10 and 11 stps, sarni.</t>
  </si>
  <si>
    <t>tender for procurement of mil make actuator spares for ntpc barauni , procurement of mil make actuator spares for ntpc barauni</t>
  </si>
  <si>
    <t>tender for procurement of mill hp1203 body liners for ntpc gadarwara. , procurement of mill hp1203 body liners for ntpc gadarwara.</t>
  </si>
  <si>
    <t>tender for procurement of miniature circuit breakers (mcbs). , procurement of miniature circuit breakers (mcbs).</t>
  </si>
  <si>
    <t>tender for procurement of misc accessories for servicing of 24 nos cooling towermotors unit 3 ntpc barh stage i 3x660 mw , procurement of misc accessories for servicing of 24 nos cooling towermotors unit 3 ntpc barh stage i 3x660 mw</t>
  </si>
  <si>
    <t>tender for procurement of modules for 30kw motors , procurement of modules for 30kw motors</t>
  </si>
  <si>
    <t>tender for procurement of naoh dosing pumps and its spare kits for stage-2 , procurement of naoh dosing pumps and its spare kits for stage-2generators at ntpc talcher stps</t>
  </si>
  <si>
    <t>tender for procurement of naphtha hydro treating catalyst for cru (catalytic reforming unit) of iocl barauni refinery. , procurement of naphtha hydro treating catalyst for cru (catalytic reforming unit) of iocl barauni refinery.</t>
  </si>
  <si>
    <t>tender for procurement of non mettalic expansion joint for bypass duct of gasturbine at ntpc auraiya , procurement of non mettalic expansion joint for bypass duct of gasturbine at ntpc auraiya</t>
  </si>
  <si>
    <t>tender for procurement of non rc spares for beml make bd 155 dozer bl 9h backhoeand bl 200 payloader , procurement of non rc spares for beml make bd 155 dozer bl 9h backhoeand bl 200 payloader</t>
  </si>
  <si>
    <t>tender for procurement of oil seals for xrp mills at ntpc unchahar. , procurement of oil seals for xrp mills at ntpc unchahar.</t>
  </si>
  <si>
    <t>tender for procurement of orsat for pvun chemistry lab. , procurement of orsat for pvun chemistry lab.</t>
  </si>
  <si>
    <t>tender for procurement of paddle arm and liner of paddle feeder for ntpc telanagana , procurement of paddle arm and liner of paddle feeder for ntpc telanagana</t>
  </si>
  <si>
    <t>tender for procurement of pall filter hpbypass system for ntpc kanti , procurement of pall filter hpbypass system for ntpc kanti</t>
  </si>
  <si>
    <t>tender for procurement of portable lube oil centrifuge for bmd ntpc north karanpura , procurement of portable lube oil centrifuge for bmd ntpc north karanpura</t>
  </si>
  <si>
    <t>tender for procurement of portable slit lamp ophthalmic microscope , procurement of portable slit lamp ophthalmic microscope</t>
  </si>
  <si>
    <t>tender for procurement of post treatment resin for meg unit , procurement of post treatment resin for meg unit</t>
  </si>
  <si>
    <t>tender for procurement of power card for bus bar protection relay, make-siemens , procurement of power card for bus bar protection relay, make-siemens</t>
  </si>
  <si>
    <t>tender for procurement of pp catalyst (zn111-4, zn-180m and zn-128m) , procurement of pp catalyst (zn111-4, zn-180m and zn-128m)</t>
  </si>
  <si>
    <t>tender for procurement of premium make spares of gearboxes fluid and scoop , procurement of premium make spares of gearboxes fluid and coopcouplings for chp ntpc simhadri</t>
  </si>
  <si>
    <t>tender for procurement of recirculation pump for condenser vacuum pump installed at , procurement of recirculation pump for condenser vacuum pump installed atntpc barauni 2x250 mw units.</t>
  </si>
  <si>
    <t>tender for procurement of rock breaker attachment suitable for ace back hoe loader , procurement of rock breaker attachment suitable for ace back hoe loaderax130t of chp</t>
  </si>
  <si>
    <t>tender for procurement of scrapper conveyor st ii gear box piv model mrhb43 for , procurement of scrapper conveyor st ii gear box piv model mrhb43 forntpc korba</t>
  </si>
  <si>
    <t>tender for procurement of servers and ows for stage_2 alstom _ge_ dcs for ntpc , procurement of servers and ows for stage_2 alstom _ge_ dcs for ntpcmouda.</t>
  </si>
  <si>
    <t>tender for procurement of services of knowledge partner for investment summit rajasthan , procurement of services of knowledge partner for investment summit rajasthan</t>
  </si>
  <si>
    <t>tender for procurement of sodium chlorite (25 percent) for use at pps-i on lt basis , procurement of sodium chlorite (25 percent) for use at pps-i on lt basis</t>
  </si>
  <si>
    <t>tender for procurement of spare analog and digital ammeter, voltmeter, multifunction meter of rishabh/meco/ae or equivalent make installed in ht/lt switchgear of btg and bop area of 2x660mw, sstpp, mppgcl, dongalia , procurement of spare analog and digital ammeter, voltmeter, multifunction meter of rishabh/meco/ae or equivalent make installed in ht/lt switchgear of btg and bop area of 2x660mw, sstpp, mppgcl, dongalia</t>
  </si>
  <si>
    <t>tender for procurement of spare parts required for monsoon related maintenance work of vehicles of kurla garage under ex.engr.tr.es , procurement of spare parts required for monsoon related maintenance work of vehicles of kurla garage under ex.engr.tr.esrelated maintenance work of vehicles of kurla garage under ex.engr.tr.es</t>
  </si>
  <si>
    <t>tender for procurement of spares fixing material for the gas turbine majoroverhauling (c-inspection), ntpc jhanor , procurement of spares fixing material for the gas turbine majoroverhauling (c-inspection), ntpc jhanor</t>
  </si>
  <si>
    <t>tender for procurement of spares for ahp eot crane for ntpc simhadri , procurement of spares for ahp eot crane for ntpc simhadri</t>
  </si>
  <si>
    <t>tender for procurement of spares for atlas copco make compressors tacs and iacs , procurement of spares for atlas copco make compressors tacs and iacsinstalled at ahp area darlipali stpp</t>
  </si>
  <si>
    <t>tender for procurement of spares for fluidising blowers for ntpc solapur , procurement of spares for fluidising blowers for ntpc solapur</t>
  </si>
  <si>
    <t>tender for procurement of spares for id and fd fans of nht as per insurance norms on proprietary basis at iocl paradip refinery , procurement of spares for id and fd fans of nht as per insurance norms on proprietary basis at iocl paradip refinery</t>
  </si>
  <si>
    <t>tender for procurement of spares for series 3 plus plus ccc make asc at iocl barauni refinery , procurement of spares for series 3 plus plus ccc make asc at iocl barauni refinery</t>
  </si>
  <si>
    <t>tender for procurement of spares for tracker roller assembly of belt width 1000 mmntpc tanda , procurement of spares for tracker roller assembly of belt width 1000 mmntpc tanda</t>
  </si>
  <si>
    <t>tender for procurement of spares for vacon make vfds at iocl barauni refinery , procurement of spares for vacon make vfds at iocl barauni refinery</t>
  </si>
  <si>
    <t>tender for procurement of spares for vertiv make ups in main plant and offsite , procurement of spares for vertiv make ups in main plant and offsiteareas in stage_2 for ntpc simhadri.</t>
  </si>
  <si>
    <t>tender for procurement of spares lube oil for aerzen make tac model vml95 of dry , procurement of spares lube oil for aerzen make tac model vml95 of dryash evacuation system at st-ii, barh.</t>
  </si>
  <si>
    <t>tender for procurement of spares main oil pump for stgae-2 of ntpc tanda. , procurement of spares main oil pump for stgae-2 of ntpc tanda.</t>
  </si>
  <si>
    <t>tender for procurement of spares of cold air gate actuator of unit-7 at ntpc , procurement of spares of cold air gate actuator of unit-7 at ntpcramagundam stps</t>
  </si>
  <si>
    <t>tender for procurement of spares of hwl1 2 and mefcv valves installed at nkstpp , procurement of spares of hwl1 2 and mefcv valves installed at nkstpp</t>
  </si>
  <si>
    <t>tender for procurement of spares of thyssenkrupp make ring granulator at ntpc , procurement of spares of thyssenkrupp make ring granulator at ntpctelangana</t>
  </si>
  <si>
    <t>tender for procurement of speed reducer for paph rotor 500mw at ntpc kahalgaon , procurement of speed reducer for paph rotor 500mw at ntpc kahalgaon</t>
  </si>
  <si>
    <t>tender for procurement of spiral water wall bends lower furnace for ntpc telangana. , procurement of spiral water wall bends (lower furnace) for ntpctelangana.</t>
  </si>
  <si>
    <t>tender for procurement of spring tension pull switch (smart pull cord) with , procurement of spring tension pull switch (smart pull cord) withall accessories for ntpc farakka</t>
  </si>
  <si>
    <t>tender for procurement of stage-1 bcw spare for ntpc sipat stps , procurement of stage-1 bcw spare for ntpc sipat stps</t>
  </si>
  <si>
    <t>tender for procurement of stream selector of m/s samyak make (for swas and dm , procurement of stream selector of m/s samyak make (for swas and dmplant)for ntpc nabinagar stps</t>
  </si>
  <si>
    <t>tender for procurement of table feeder plate, , procurement of table feeder plate,</t>
  </si>
  <si>
    <t>tender for procurement of various electrical fixtures and fittings for cksru, kolkata , as per tender document</t>
  </si>
  <si>
    <t>tender for procurement of yaskawa make vfds installed in hoists at tg area and wtp , procurement of yaskawa make vfds installed in hoists at tg area and wtparea for ntpc khargone stps</t>
  </si>
  <si>
    <t>tender for procurement, manufacturing, supply, erection, testing and commissioning of new expansion joint at ab-10 anchor block etc. complete in all respect at sewa-ii power station, mashka, distt.-kathua (jk) , procurement, manufacturing, supply, erection, testing and commissioning of new expansion joint at ab-10 anchor block etc. complete in all respect at sewa-ii power station, mashka, distt.-kathua (jk)</t>
  </si>
  <si>
    <t>tender for procurment of capactors of 24v_735a amararaja battery charger for dcs of , procurment of capactors of 24v_735a amararaja battery charger for dcs ofunits 1 2 3 and 4 for ntpc tanda.</t>
  </si>
  <si>
    <t>tender for procurment of multi element cation and anion standards for existing ion chromatograph single component solutions at ntpc darlipalli , procurment of multi element cation and anion standards for existing ion chromatograph single component solutions at ntpc darlipalli</t>
  </si>
  <si>
    <t>tender for procurment of spare(nonrc) for startup system for u#4 overhaul for ntpc , procurment of spare(nonrc) for startup system for u#4 overhaul for ntpcmouda super thermal power</t>
  </si>
  <si>
    <t>tender for program management consultancy (pmc) services for implementation of assam resilient rural bridges program (arrbp) , program management consultancy (pmc) services for implementation of assam resilient rural bridges program (arrbp)</t>
  </si>
  <si>
    <t>tender for project management consultancy services , project management consultancy services for infra structure development works</t>
  </si>
  <si>
    <t>tender for project management consultancy services for the work of construction of 45m wide elevated road from link road at dahisar west in bmc limit to bhayander west in mbmc limit coastal road last leg , project management consultancy services for the work of construction of 45m wide elevated road from link road at dahisar west in bmc limit to bhayander west in mbmc limit coastal road last leg</t>
  </si>
  <si>
    <t>tender for project management consultancy services for the work of mumbai coastal road project north versova to dahisar package e from charkop to gorai versova to dahisar package f from gorai to dahisar , project management consultancy services for the work of mumbai coastal road project nort versova to dahisar package e from charkop to gorai versova to dahisar package f from gorai to dahisar</t>
  </si>
  <si>
    <t>tender for project management consultancy services for the work of mumbai coastal road project package a and b , project management consultancy services for the work of mumbai coastal road project package a and b. north versova to dahisar package a from versova to bangur nagar dahisar package b from bangur nagar to mindspace malad and gmlr connetor.</t>
  </si>
  <si>
    <t>tender for providing /fixing of sign boards/banners at pahalgam , providing /fixing of sign boards/banners at pahalgam</t>
  </si>
  <si>
    <t>tender for providing additional safety features in existing old generation hydra of , providing additional safety features in existing old generation hydra ofchp auto base and mgr at ntpc korba</t>
  </si>
  <si>
    <t>tender for providing and fixing gi chain linked wire fencing at njhps nathpa , providing and fixing gi chain linked wire fencing at njhps nathpa</t>
  </si>
  <si>
    <t>tender for providing and fixing of 100/50 lph new water purifiers including installation of 15 no available 250 lph ros at different locations of standard make including all accessories and carriages for shri amarnath ji yatra 2024-25 , providing and fixing of 100/50 lph new water purifiers including installation of 15 no available 250 lph ros at different locations of standard make including all accessories and carriages for shri amarnath ji yatra 2024-25</t>
  </si>
  <si>
    <t>tender for providing and fixing of electrical installation work newly occupied building 99b and c for setting up the labs instruments etc. at iit delhi , providing and fixing of electrical installation work newly occupied building 99b and c for setting up the labs instruments etc. at iit delhi</t>
  </si>
  <si>
    <t>tender for providing and fixing of shamiyana at nunwan during yatra period (02 n0) , providing and fixing of shamiyana at nunwan during yatra period (02 n0)</t>
  </si>
  <si>
    <t>tender for providing and fixing profile sheet at mat portal and near machine hall of parbati-iii power station , providing and fixing profile sheet at mat portal and near machine hall of parbati-iii power station</t>
  </si>
  <si>
    <t>tender for providing and installing 2 nos. piezometer with room in different places of magadh ocp under magadh-sanghmitra area, ccl. , providing and installing 2 nos. piezometer with room in different places of magadh ocp under magadh-sanghmitra area, ccl.</t>
  </si>
  <si>
    <t>tender for providing and laying red soil for miyawaki plantation at jnpa sez , providing and laying red soil for miyawaki plantation at jnpa sez</t>
  </si>
  <si>
    <t>tender for providing ei and fans and allied works in head post office yavatmal nagpur region nagpur , providing ei and fans and allied works in head post office yavatmal nagpur region nagpur</t>
  </si>
  <si>
    <t>tender for providing electrical works of space allotted for cno office at mds bhawan, minto road, mtnl, nd. , providing electrical works of space allotted for cno office at mds bhawan, minto road, mtnl, nd.</t>
  </si>
  <si>
    <t>tender for providing gabion structure inside mine slop to avoid rain cut and flow of ob into mine for slope stability and reduce siltation at ukni deep ocm of ukni-junad sub area of wani north area. note max labour required 574 no for this work. , providing gabion structure inside mine slop to avoid rain cut and flow of ob into mine for slope stability and reduce siltation at ukni deep ocm of ukni-junad sub area of wani north area. note max labour required 574 no for this work.</t>
  </si>
  <si>
    <t>tender for providing gabion wall for protection ob dump and also structures near ob dump at gevra project of gevra area , providing gabion wall for protection ob dump and also structures near ob dump at gevra project of gevra area</t>
  </si>
  <si>
    <t>tender for providing hostel mess services at inst mohali , providing hostel mess services at inst mohali</t>
  </si>
  <si>
    <t>tender for providing installatio testing commissioning of motor pump sets and electric pannels under sub div anandpuri distt banswara , providing installatio testing commissioning of motor pump sets and electric pannels under sub div anandpuri distt banswara</t>
  </si>
  <si>
    <t>tender for providing installatio testing commissioning of motor pump sets and electric pannels under sub div bagidora distt banswara , providing installatio testing commissioning of motor pump sets and electric pannels under sub div bagidora distt banswara</t>
  </si>
  <si>
    <t>tender for providing installatio testing commissioning of motor pump sets and electric pannels under sub div kushalgarh distt banswara , providing installatio testing commissioning of motor pump sets and electric pannels under sub div kushalgarh distt banswara</t>
  </si>
  <si>
    <t>tender for providing installatio testing commissioning of motor pump sets and electric pannels under sub div sajjangarh distt banswara , providing installatio testing commissioning of motor pump sets and electric pannels under sub div sajjangarh distt banswara</t>
  </si>
  <si>
    <t>tender for providing laying jointing testing commissioning of900mm (nb) dia d.i ss k9 pipes in raw water rising main from proposed intake well of idco on river mahanadi at phulbari to the water works site at gajamara industrial estate in dhenkanal district , providing, laying,jointing testing, commissioning of900mm (nb) dia d.i ss k9 pipes in raw water rising main from proposed intake well of idco on river mahanadi at phulbari to the water works site at gajamara industrial estate in dhenkanal district</t>
  </si>
  <si>
    <t>tender for providing laying testing and commissioning of 150 mm and 100 mm dia d.i pipe in mahisapat i.e. dhenkanal. , providing laying testing and commissioning of 150 mm and 100 mm dia d.i pipe in mahisapat i.e. dhenkanal.</t>
  </si>
  <si>
    <t>tender for providing of electrical installations fans and compound lights at ho bldg bhandara under nagpur region nagpur , providing of electrical installations fans and compound lights at ho bldg bhandara under nagpur region nagpur</t>
  </si>
  <si>
    <t>tender for providing of light inspection vehicle such as mahindra bolero, scorpio, hyundai creta or equivalent on monthly rent/hire charges basis for a period of one year for official use of executive engineer, irrigation division no. ii jammu , providing of light inspection vehicle such as mahindra bolero, scorpio, hyundai creta or equivalent on monthly rent/hire charges basis for a period of one year for official use of executive engineer, irrigation division no. ii jammu</t>
  </si>
  <si>
    <t>tender for providing temporary hut cum drinking water point for summer season 2024-25 at ambedkar chowk under csr of basundhara area. , providing temporary hut cum drinking water point for summer season 2024-25 at ambedkar chowk under csr of basundhara area.</t>
  </si>
  <si>
    <t>tender for providing water supply facilities to shri amarnath ji yatries at base camp fci godown mirbazar during the year 2024 sanjay 2024-25 , providing water supply facilities to shri amarnath ji yatries at base camp fci godown mirbazar during the year 2024 sanjay 2024-25</t>
  </si>
  <si>
    <t>tender for providing water supply facilities to shri amarnath ji yatries at base camp walnut factory levdoora qazigund during yatra under sanjay 2024-25 , providing water supply facilities to shri amarnath ji yatries at base camp walnut factory levdoora qazigund during yatra under sanjay 2024-25</t>
  </si>
  <si>
    <t>tender for providing water supply to yatries at transit camp pts manigam by way of installation of pipe network, maintenance and upkeep of pipe network, providing of refreshment to supervisory staff and allied works for shri amarnath ji yatra (sanjy2024-25) , providing water supply to yatries at transit camp pts manigam by way of installation of pipe network, maintenance and upkeep of pipe network, providing of refreshment to supervisory staff and allied works for shri amarnath ji yatra (sanjy2024-25)</t>
  </si>
  <si>
    <t>tender for providing, running and maintenance of commercial vehicle for piu-haflong. (ro-guwahati) , proposals are invited from reputed/experienced travel agencies/vehicle owners who can provide vehicle to nhai as detailed in boq on monthly hire basis.</t>
  </si>
  <si>
    <t>tender for provision of civil works for my 300 mixer, premix storage, hardware and oxidizer facilities at acem nasik , provision of civil works for my 300 mixer, premix storage, hardware and oxidizer facilities at acem nasik</t>
  </si>
  <si>
    <t>tender for provision of two nos unarmed security guards for security watch services for jalandhar divisional offices jalandhar , provision of two nos unarmed security guards for security watch services for jalandhar divisional office jalandhar</t>
  </si>
  <si>
    <t>tender for purchase of curtains for vip gh at ntpc bongaigoan , purchase of curtains for vip gh at ntpc bongaigoan</t>
  </si>
  <si>
    <t>tender for purchase of digital slide scanner system with research grade microscope and image analysis software - 01 for the department of cardiac pathology , purchase of digital slide scanner system with research grade microscope and image analysis software - 01 for the department of cardiac pathology</t>
  </si>
  <si>
    <t>tender for purchase of laparoscopic surgery set with high definition camera , purchase of laparoscopic surgery set with high definition camera</t>
  </si>
  <si>
    <t>tender for rate contract for composite works (mechanical and electrical works) for development of different type of cng station at bokaro ga, deoghar ga and koderma ga in the states of bihar and jharkhand , rate contract for composite works (mechanical and electrical works) for development of different type of cng station at bokaro ga, deoghar ga and koderma ga in the states of bihar and jharkhand</t>
  </si>
  <si>
    <t>tender for rate contract for dgl copper , rate contract for dgl copper</t>
  </si>
  <si>
    <t>tender for rate contract for hydraulic trailer , rate contract for all india road transportation of consignments (above 41 mt upto 108 mt) by hydraulic trailers</t>
  </si>
  <si>
    <t>tender for rate contract for plumbing works (civil) for estate in india security press, nashik , rate contract for plumbing works (civil) for estate in india security press, nashik</t>
  </si>
  <si>
    <t>tender for rate contract for preventive/ routine/ breakdown maintenance of equipments for 220/132/33kv grid station barn, 132/33 kv battal manwal , 220/66 kv samba and 132/33kv grid station katra falling under the jurisdiction of tlmd-iv jkptcl, jammu. , rate contract for preventive/ routine/ breakdown maintenance of equipments for 220/132/33kv grid station barn, 132/33 kv battal manwal , 220/66 kv samba and 132/33kv grid station katra falling under the jurisdiction of tlmd-iv jkptcl, jammu</t>
  </si>
  <si>
    <t>tender for rate contract for preventive/ routine/breakdown/maintenance of components of 220kv and 132kv transmission lines for the year 2024-25. , rate contract for preventive/ routine/breakdown/maintenance of components of 220kv and 132kv transmission lines for the year 2024-25.</t>
  </si>
  <si>
    <t>tender for rate contract for repairing of back hoe loader jcb 3dx vehicles under dmc. , rate contract for repairing of back hoe loader jcb 3dx vehicles under dmc.</t>
  </si>
  <si>
    <t>tender for rate contract for repairing of bolero pik up fb vehicles under dmc. , rate contract for repairing of bolero pik up fb vehicles under dmc.</t>
  </si>
  <si>
    <t>tender for rate contract for repairing of mahindra and mahindra tractor 265 di vehicles under dmc. , rate contract for repairing of mahindra and mahindra tractor 265 di vehicles under dmc.</t>
  </si>
  <si>
    <t>tender for rate contract for repairing of mahindra and mahindra tractor 275 di vehicles under dmc. , rate contract for repairing of mahindra and mahindra tractor 275 di vehicles under dmc.</t>
  </si>
  <si>
    <t>tender for rate contract for repairing of mahindra and mahindra tractor 475 di vehicles under dmc , rate contract for repairing of mahindra and mahindra tractor 475 di vehicles under dmc</t>
  </si>
  <si>
    <t>tender for rate contract for repairing of mahindra bolero zlx vehicles under dmc , rate contract for repairing of mahindra bolero zlx vehicles under dmc</t>
  </si>
  <si>
    <t>tender for rate contract for repairing of mahindra tuv-300 vehicles under dmc , rate contract for repairing of mahindra tuv-300 vehicles under dmc</t>
  </si>
  <si>
    <t>tender for rate contract for repairing of marutisuzuci eeco ambulance vehicles under dmc , rate contract for repairing of marutisuzuci eeco ambulance vehicles under dmc</t>
  </si>
  <si>
    <t>tender for rate contract for repairing of piaggio pirter 1000 vehicles under dmc. , rate contract for repairing of piaggio pirter 1000 vehicles under dmc.</t>
  </si>
  <si>
    <t>tender for rate contract for repairing of tata 207 di vehicles under dmc , rate contract for repairing of tata 207 di vehicles under dmc</t>
  </si>
  <si>
    <t>tender for rate contract for repairing of tata 709 sfc vehicles under dmc. , rate contract for repairing of tata 709 sfc vehicles under dmc.</t>
  </si>
  <si>
    <t>tender for rate contract for repairing of tata sumo ambulance vehicles under dmc. , rate contract for repairing of tata sumo ambulance vehicles under dmc.</t>
  </si>
  <si>
    <t>tender for rate contract for repairing of tata xenon pik up vehicles dmc. , rate contract for repairing of tata xenon pik up vehicles dmc.</t>
  </si>
  <si>
    <t>tender for rate contract for repairing of tata yodha vehiclesunder dmc , rate contract for repairing of tata yodha vehiclesunder dmc</t>
  </si>
  <si>
    <t>tender for rate contract for spares of abb make analysers and actuators for ntpc , rate contract for spares of abb make analysers and actuators for ntpcstations</t>
  </si>
  <si>
    <t>tender for rc/hydril/bop , rc for carrying out repair/remanufacture/recertification of hydril make bops for a period of five years</t>
  </si>
  <si>
    <t>tender for re routing and associated work for 24 x 1.7 km for singhsandra to krishnagiri pipe line under kochi kottanad banglore pipeline phase ii of gail india limited , re routing and associated work for 24 x 1.7 km for singhsandra to krishnagiri pipe line under kochi kottanad banglore pipeline phase ii of gail india limited</t>
  </si>
  <si>
    <t>tender for reconfiguration of terminal building sh modification of airconditioning and associated works , reconfiguration of terminal building sh modification of airconditioning and associated works</t>
  </si>
  <si>
    <t>tender for reconstruction-widening of narrow minor bridges 4 nos. at ch. 71.920, 74.064, 74.856 and 75.690 in the section murud akola to latur airport junction on nh-63 in the state of maharashtra on epc mode. , reconstruction-widening of narrow minor bridges 4 nos. at ch. 71.920, 74.064, 74.856 and 75.690 in the section murud akola to latur airport junction on nh-63 in the state of maharashtra on epc mode.</t>
  </si>
  <si>
    <t>tender for re-e-tender notice for hiring fully automatic programmable single knife cutting machines , re-e-tender notice for hiring fully automatic programmable single knife cutting machines</t>
  </si>
  <si>
    <t>tender for refurbishment of dresser rand/coppus make turbine rotor of 701-pt-102a installed in rfccu, barauni refinery. , refurbishment of dresser rand/coppus make turbine rotor of 701-pt-102a installed in rfccu, barauni refinery.</t>
  </si>
  <si>
    <t>tender for renovation and exepansion of parrade ground at police training centre khandala tal.maval dist.pune , renovation and exepansion of parrade ground at police training centre khandala tal.maval dist.pune</t>
  </si>
  <si>
    <t>tender for renovation and up gradation of existing 06 nos of toilet for jawan at dombang bop of 11th bn itb police pegong sikkim , renovation and up gradation of existing 06 nos of toilet for jawan at dombang bop of 11th bn itb police pegong sikkim</t>
  </si>
  <si>
    <t>tender for renovation of 6 nos substation structure for sanjy-2024 , renovation of 6 nos substation structure for sanjy-2024</t>
  </si>
  <si>
    <t>tender for renovation of existing fire pump house at cksru, kolkata , as per tender document</t>
  </si>
  <si>
    <t>tender for renovation of existing process cooling system for power packs at hall- 4, barc, trombay, mumbai-85 , renovation of existing process cooling system for power packs at hall- 4, barc, trombay, mumbai-85</t>
  </si>
  <si>
    <t>tender for renovation of tali bandha and construction of four nos. bathing ghats at jurabaga under bocm of lakhanpur area , renovation of tali bandha and construction of four nos. bathing ghats at jurabaga under bocm of lakhanpur area</t>
  </si>
  <si>
    <t>tender for renovation up-gradation of t-i sfa qtrs 12 nos 1 to 12 at shq bsf bikaner under ftr hq bsf raj sh electrical installation , renovation up-gradation of t-i sfa qtrs 12 nos 1 to 12 at shq bsf bikaner under ftr hq bsf raj sh electrical installation</t>
  </si>
  <si>
    <t>tender for renovation up-gradation of t-i sfa qtrs 12 nos 13 to 24 at shq bsf bikaner under ftr hq bsf raj sh electrical installation , renovation up-gradation of t-i sfa qtrs 12 nos 13 to 24 at shq bsf bikaner under ftr hq bsf raj sh electrical installation</t>
  </si>
  <si>
    <t>tender for renovation up-gradation of t-i sfa qtrs 12 nos 61 to 2 at shq bsf bikaner under ftr hq bsf raj sh electrical installation , renovation up-gradation of t-i sfa qtrs 12 nos 61 to 72 at shq bsf bikaner under ftr hq bsf raj sh electrical installation</t>
  </si>
  <si>
    <t>tender for repair and maintenance of canteen,art room of dav school (english) under jagannath area (retender/2nd call). , repair and maintenance of canteen,art room of dav school (english) under jagannath area (retender/2nd call).</t>
  </si>
  <si>
    <t>tender for repair and maintenance of coal transportation roads during monsoon-2024 at ghonsa oc mine of ghonsa sub area of wani north area. , repair and maintenance of coal transportation roads during monsoon-2024 at ghonsa oc mine of ghonsa sub area of wani north area. note approx maximum labour required for this work 105 nos.</t>
  </si>
  <si>
    <t>tender for repair and maintenance of damaged internal electrical wiring of gm bungalow under gm unit, nk area , repair and maintenance of damaged internal electrical wiring of gm bungalow under gm unit, nk area</t>
  </si>
  <si>
    <t>tender for repair and maintenance of haul road, approach road, water filling point road and other surface road at junad ocm of ukni-junad sub area. , repair and maintenance of haul road, approach road, water filling point road and other surface road at junad ocm of ukni-junad sub area note approx maximum labour required for this work 23 nos.</t>
  </si>
  <si>
    <t>tender for repair and maintenance, refractory relining of furnaces in ferrite area (naber 4 furnace) , repair and maintenance, refractory relining of furnaces in ferrite area (naber 4 furnace)</t>
  </si>
  <si>
    <t>tender for repair and routine maintenance of roads under performance based 2024-25 (rnb sub-division sumbal) , repair and routine maintenance of roads under performance based 2024-25 (rnb sub-division sumbal)</t>
  </si>
  <si>
    <t>tender for repair and routine maintenance of roads under performance based 2024-25. (rnb sub-division hajin) , repair and routine maintenance of roads under performance based 2024-25. (rnb sub-division hajin)</t>
  </si>
  <si>
    <t>tender for repair of testing equipment ntpc nabinagar stps , repair of testing equipment ntpc nabinagar stps</t>
  </si>
  <si>
    <t>tender for repair operation maintenance contract of multi level fully automatic robotic car parking at cs no2 839 of malbar hill division on bhulabhai desai road in d ward , repair operation maintenance contract of multi level fully automatic robotic car parking at cs no2 839 of malbar hill division on bhulabhai desai road in d ward</t>
  </si>
  <si>
    <t>tender for repair work for strecher lift no 3 installed at mother and child hospital magathane borivali east mumbai , repair work for strecher lift no 3 installed at mother and child hospital magathane borivali east mumbai</t>
  </si>
  <si>
    <t>tender for repair work of outer turning slide unit of vertical lathe , repair work of outer turning slide unit of vertical lathe no. 4 and 9</t>
  </si>
  <si>
    <t>tender for repair works in bungalow no. 5 of director (personnel) at nehru shatabdi nagar, secl, hq bilaspur. , repair works in bungalow no. 5 of director (personnel) at nehru shatabdi nagar, secl, hq bilaspur.</t>
  </si>
  <si>
    <t>tender for repairing , overhauling and water servicing of air conditioners installed at project office ,jacl office, field time office, field rest shelter,field canteen, excavation workshop,safety office ,erp office and weighbridges of jagannath ocp for 2 year , repairing , overhauling and water servicing of air conditioners installed at project office ,jacl office, field time office, field rest shelter,field canteen, excavation workshop,safety office ,erp office and weighbridges of jagannath ocp for 2 year</t>
  </si>
  <si>
    <t>tender for repairing and maintenance of damaged 10inch dia ms pipes utilised for domestic water supply from sadbhavna pump under muraidih, amp colliery, barora area. , repairing and maintenance of damaged 10inch dia ms pipes utilised for domestic water supply from sadbhavna pump under muraidih, amp colliery, barora area.</t>
  </si>
  <si>
    <t>tender for repairing and maintenance of diesel pump at chp, kakri project , repairing and maintenance of diesel pump at chp, kakri project</t>
  </si>
  <si>
    <t>tender for repairing and maintenance of ht motor starters and fields switches during monsoon 2024 at bina project , repairing and maintenance of ht motor starters and fields switches during monsoon 2024 at bina project</t>
  </si>
  <si>
    <t>tender for repairing and maintenance of need based 5 nos quarter at bhimkanali township under block ii area , epairing and maintenance of need based 5 nos quarter at bhimkanali township under block ii area</t>
  </si>
  <si>
    <t>tender for repairing and maintenance of surface approach road, coal transportation roads, mine haul roads etc. at ukni deep ocm, under ukni-junad sub area of wani north area. , repairing and maintenance of surface approach road, coal transportation roads, mine haul roads etc. at ukni deep ocm, under ukni-junad sub area of wani north area. note approx maximum labour required for the work is 509 nos</t>
  </si>
  <si>
    <t>tender for repairing of 3 nos. feed pump assemblies (part no. 1ps4786) of rel750 drill machines, working at bina project , repairing of 3 nos. feed pump assemblies (part no. 1ps4786) of rel750 drill machines, working at bina project</t>
  </si>
  <si>
    <t>tender for repairing of exhaust fan , repairing of exhaust fan</t>
  </si>
  <si>
    <t>tender for repairing of existing culvert retaing wall near cremation shed on rajur-bhandewada incline approach road at ghonsa sub area note approx maximum number for the work is 244 labour required , repairing of existing culvert retaing wall near cremation shed on rajur-bhandewada incline approach road at ghonsa sub area note approx maximum number for the work is 244 labour required</t>
  </si>
  <si>
    <t>tender for repairing,overhauling and alignment of 04 nos eot crane, hoist of chp kakri project , repairing,overhauling and alignment of 04 nos eot crane, hoist of chp kakri project</t>
  </si>
  <si>
    <t>tender for repairing/ reconstruction of boundary wall and other allied repair works at muchi bazar land of coal india limited. , repairing/ reconstruction of boundary wall and other allied repair works at muchi bazar land of coal india limited.</t>
  </si>
  <si>
    <t>tender for repairing/ rewinding of various capacity motors of jhilimili sub area, baikunthpur area. , repairing/ rewinding of various capacity motors of jhilimili sub area, baikunthpur area.</t>
  </si>
  <si>
    <t>tender for repairing/maintenance and other work related to 100t dumpers and water tankers for the period of one year , repairing/maintenance and other work related to 100t dumpers and water tankers for the period of one year</t>
  </si>
  <si>
    <t>tender for repairing/making of bottom and top idlers for 1600 mm conveyor required for chp phase-1, kocp. , repairing/making of bottom and top idlers for 1600 mm conveyor required for chp phase-1, kocp.</t>
  </si>
  <si>
    <t>tender for repairs comp light, ei fans, sitc pumpset asman mahal s qtrs , providing repairs to ei fans, replacement of compound lighting and pumps for staff quarters complex at asman mahal, hyderabad</t>
  </si>
  <si>
    <t>tender for repairs over internal and external water supply and sanitary installation in residential and non-residential buildings at sadras area in kalpakkam township during the year 2024-2025 , repairs over internal and external water supply and sanitary installation</t>
  </si>
  <si>
    <t>tender for repairs to administration and outsourced huts (81-92,93-104, 1a-8a, m/hall, kitchen, dining). , repairs to administration and outsourced huts (81-92,93-104, 1a-8a, m/hall, kitchen, dining).</t>
  </si>
  <si>
    <t>tender for repairs to main frisking area at nunwan , repairs to main frisking area at nunwan</t>
  </si>
  <si>
    <t>tender for repairs to outsourced huts 1-32 at baltal. , repairs to outsourced huts 1-32 at baltal.</t>
  </si>
  <si>
    <t>tender for repairs to outsourced huts 33-64 at baltal. , repairs to outsourced huts 33-64 at baltal.</t>
  </si>
  <si>
    <t>tender for repairs to outsourced huts 65 - 80 at baltal. , repairs to outsourced huts 65 - 80 at baltal.</t>
  </si>
  <si>
    <t>tender for repairs to roofs, walls, ceilings, floors, entrance gates and pathways of garages at seven tank estate at gsf, cossipore, kolkata-700002. , repairs to roofs, walls, ceilings, floors, entrance gates and pathways of garages at seven tank estate at gsf, cossipore, kolkata-700002.</t>
  </si>
  <si>
    <t>tender for replacement /repair to valley gutter, roof sheets and other miscellaneous work inside building at ocfs , replacement /repair to valley gutter, roof sheets and other miscellaneous work inside building at ocfs</t>
  </si>
  <si>
    <t>tender for replacement of cgi sheet/asbestos sheets and fixing of pre-coated , replacement of cgi sheet/asbestos sheets and fixing of pre-coatedgalvanized iron sheets and associated work for various location of ntpcsingrauli.</t>
  </si>
  <si>
    <t>tender for replacement of damaged existing false ceiling by new one at o/o the joint director (f and a) at stps sarni. , replacement of damaged existing false ceiling by new one at o/o the joint director (f and a) at stps sarni.</t>
  </si>
  <si>
    <t>tender for replacement of damaged structural in offsite area of np plant, fact cd. , replacement of damaged structural in offsite area of np plant, fact cd.</t>
  </si>
  <si>
    <t>tender for replacement of hospital cubical curtain system in ground floor js ward block at actrec , replacement of hospital cubical curtain system in ground floor js ward block at actrec</t>
  </si>
  <si>
    <t>tender for replacement of monoblock pump set in rural water supply scheme under sub division reodar division aburoad , replacement of monoblock pump set in rural water supply scheme under sub division reodar division aburoad</t>
  </si>
  <si>
    <t>tender for retail sale of licensing unit code 01 , retail sale of licensing unit code 01 (sector 7 madhya marg market)</t>
  </si>
  <si>
    <t>tender for retail sale of licensing unit code 05 , retail sale of licensing unit code 05 (sector 9 ( any market) )</t>
  </si>
  <si>
    <t>tender for retail sale of licensing unit code 08 , retail sale of licensing unit code 08 (sector 15 market )</t>
  </si>
  <si>
    <t>tender for retail sale of licensing unit code 10 , retail sale of licensing unit code 10 (sector 17-d and e market)</t>
  </si>
  <si>
    <t>tender for retail sale of licensing unit code 26 , retail sale of licensing unit code 26 (sector 26 tpt area only (in booth market near entry point of tpt area)</t>
  </si>
  <si>
    <t>tender for retail sale of licensing unit code 48 , retail sale of licensing unit code 48 (sector 42 market and market in attawa )</t>
  </si>
  <si>
    <t>tender for retail sale of licensing unit code 52 , retail sale of licensing unit code 52 (retail sale of licensing unit code 52)</t>
  </si>
  <si>
    <t>tender for retail sale of licensing unit code 54 , retail sale of licensing unit code 54 (sector 47- market)</t>
  </si>
  <si>
    <t>tender for retail sale of licensing unit code 55 , retail sale of licensing unit code 55 (sector 48, motor market )</t>
  </si>
  <si>
    <t>tender for retail sale of licensing unit code 57 , retail sale of licensing unit code 57 (ind. area phase-2 (near petrol pump))</t>
  </si>
  <si>
    <t>tender for retail sale of licensing unit code 62 , retail sale of licensing unit code 62 (manimajra - shanti nagar )</t>
  </si>
  <si>
    <t>tender for retail sale of licensing unit code 68 , retail sale of licensing unit code 68 (open space opposite kalagram in front of bsnl exchange office)</t>
  </si>
  <si>
    <t>tender for retail sale of licensing unit code 78 , retail sale of licensing unit code 78 (sector 61, market)</t>
  </si>
  <si>
    <t>tender for retail sale of licensing unit code 80 , retail sale of licensing unit code 80 (dadumajra colony (entry from dhanas side)</t>
  </si>
  <si>
    <t>tender for retail sale of licensing unit code 84 , retail sale of licensing unit code 84 (village khuda ali sher)</t>
  </si>
  <si>
    <t>tender for retro fitting with led luminaires for the 35 mtr high mast lighting , retro fitting with led luminaires for the 35 mtr high mast lightingsystem at stadium complex at ntpc solapur township</t>
  </si>
  <si>
    <t>tender for rfp for selection of strategy consultant and transaction advisor for monetisation of the sector 10 a bulk land at airoli, navi mumbai. , rfp for selection of strategy consultant and transaction advisor for monetisation of the sector 10 a bulk land at airoli, navi mumbai.</t>
  </si>
  <si>
    <t>tender for rgam000016 cable gland m40 without locknut , rgam000016 cable gland m40 without locknut</t>
  </si>
  <si>
    <t>tender for rj/b378-000-wa-mr-3402/301 , pipes-as/ss_ rj/b378-000-wa-mr-3402/301</t>
  </si>
  <si>
    <t>tender for rj/b378-000-wb-mr-3430/314 , rj/b378-000-wb-mr-3430/314 (valves - gate, globe, check and piston (including valve-bellow sealed, check-dual plate)) pdh pp usar</t>
  </si>
  <si>
    <t>tender for rmo electrical and mechanical services at maharishi valmiki hospital pooth khurd delhi , sh operation of daikin make of 3 x 315 tr and 3 x 120 tr capacity ac plant and annual comprehensive maintenance of daikin make of 3 x 120 tr capacity ac plant in mch block</t>
  </si>
  <si>
    <t>tender for ro/bng/s-r/black spot/2023-24/1 , special repair and rectification of black spot as-02- 009 and as-02-011 (between ch. 17.200 to km 17.800, kabaitary, km 18.300 to km 19.100, near nara narayan setu) by construction of rcc box culvert , rcc covered drain in fy 2023-24-2nd call</t>
  </si>
  <si>
    <t>tender for road marking by way of painting from mattan to chandanwari , road marking by way of painting from mattan to chandanwari</t>
  </si>
  <si>
    <t>tender for road transport contract-trailers , tender for road transport contract for transportation of components engineering goods including spares by road for category trailers high bed trailer semi low bed trailer low bed trailer</t>
  </si>
  <si>
    <t>tender for road works from robot square to isbt for indore metro rail project , road works from robot square to isbt for indore metro rail project</t>
  </si>
  <si>
    <t>tender for rotex make solenoids for ntpc solapur , rotex make solenoids for ntpc solapur</t>
  </si>
  <si>
    <t>tender for routine maintenance, operation and comprehensive maintenance of lift/ escalator installed on various roads under pwd dhc,nd/central, new delhi , routine maintenance and operation of passenger lift/escalator at various fobs under m-4512</t>
  </si>
  <si>
    <t>tender for running of factory canteen for the year 2024 and 2025 , running of factory canteen for the year 2024 and 2025</t>
  </si>
  <si>
    <t>tender for s. i. t. c. of vertical continuous casting plant , s. i. t. c. of vertical continuous casting plant</t>
  </si>
  <si>
    <t>tender for sale for e tender a part b garden no. 2 , sale for e tender a part b garden no. 2</t>
  </si>
  <si>
    <t>tender for sale for e tender e block garden no. 1b un emply , sale for e tender e block garden no. 1b un emply</t>
  </si>
  <si>
    <t>tender for sale for e tender e block garden no.6 un emply , sale for e tender e block garden no.6 un emply</t>
  </si>
  <si>
    <t>tender for sale for e tender mango a part b garden no.1 un emply , sale for e tender mango a part b garden no.1 un emply</t>
  </si>
  <si>
    <t>tender for sale for e tender mango e block garden no. 1a , sale for e tender mango e block garden no. 1a</t>
  </si>
  <si>
    <t>tender for sale for mango central nursery garden no.1 , sale for mango central nursery garden no.1</t>
  </si>
  <si>
    <t>tender for sale for mango e tender central nursery garden no.2 , sale for mango e tender central nursery garden no.2</t>
  </si>
  <si>
    <t>tender for sale for mango e tender central nursery garden no.3 , sale for mango e tender central nursery garden no.3</t>
  </si>
  <si>
    <t>tender for sale for mango e tender e block garden no. 5 , sale for mango e tender e block garden no. 5</t>
  </si>
  <si>
    <t>tender for sale for mango e tender e block garden no.2 , sale for mango e tender e block garden no.2</t>
  </si>
  <si>
    <t>tender for sale for mango e tender e block garden no.3 , sale for mango e tender e block garden no.3</t>
  </si>
  <si>
    <t>tender for sale for mango e tender e block garden no.4 , sale for mango e tender e block garden no.4</t>
  </si>
  <si>
    <t>tender for sale for mango e tender integrated farming system gardan no.1 , sale for mango e tender integrated farming system gardan no.1</t>
  </si>
  <si>
    <t>tender for sale of conditioned fly ash from chhabra supercritical thermal power plant unit 5 and 6 through rail mode transportation , sale of conditioned fly ash from chhabra supercritical thermal power plant unit 5 and 6 through rail mode transportation</t>
  </si>
  <si>
    <t>tender for sale of lig and mig incomplete buildings (as is, where is, what is) along with land and 23071.52 sqm. open land at pmay ahp phase-1 project located at jhinjhri , sale of lig and mig incomplete buildings (as is, where is, what is) along with land and 23071.52 sqm. open land at pmay ahp phase-1 project located at jhinjhri</t>
  </si>
  <si>
    <t>tender for sale of lig incomplete buildings (as is, where is, what is) along with land and 20902.50 sqm. open land at pmay ahp phase-2 project located at premnagar khirhani , sale of lig incomplete buildings (as is, where is, what is) along with land and 20902.50 sqm. open land at pmay ahp phase-2 project located at premnagar khirhani</t>
  </si>
  <si>
    <t>tender for sap enterprise support (ses) of sap , sap enterprise support (ses) of saplicenses</t>
  </si>
  <si>
    <t>tender for scanning of la documents , scanning of la documents</t>
  </si>
  <si>
    <t>tender for scc/akd/ot(press)/hot work support/006/n.et-2089 , biennial rate contract for hot work support for various shipbuilding projects at grse</t>
  </si>
  <si>
    <t>tender for scc/as/ot(press)/const. hard stand/rbd/et-2090 , concrete hard standing with associated works at open play ground near shipbuilding shop at grse rbd unit, kolkata</t>
  </si>
  <si>
    <t>tender for s-cpg3-6646-capital overhauling (major inspection) of 2nos gtg generators at ntpc anta , s-cpg3-6646-capital overhauling (major inspection) of 2nos gtg generators at ntpc anta</t>
  </si>
  <si>
    <t>tender for s-cpg3-6732-bmc for screw air compressor and air dryers at ntpc korba , s-cpg3-6732-bmc for screw air compressor and air dryers at ntpc korba</t>
  </si>
  <si>
    <t>tender for s-cpg3-6737-bmc and supply of spares of godrej make forklift at ntpc vstps , s-cpg3-6737-bmc and supply of spares of godrej make forklift at ntpc vstps</t>
  </si>
  <si>
    <t>tender for s-cpg3-6743-service contract for tgeot crane and rail alignment checking and supervision during alignment correction for tgeot cranes installed at ntpc darlipali. , s-cpg3-6743-service contract for tgeot crane and rail alignment checking and supervision during alignment correction for tgeot cranes installed at ntpc darlipali.</t>
  </si>
  <si>
    <t>tender for seal flexible and expansion joint items , manufacturing of seal flexible and expansion joint items</t>
  </si>
  <si>
    <t>tender for second call for selection of agency for school transport monitoring system for cm rise schoolsin madhya pradesh , second call for selection of agency for school transport monitoring system for cm rise schoolsin madhya pradesh</t>
  </si>
  <si>
    <t>tender for selection of a coaching institute for establishment and management of the naan mudhalvan ssc/rrb/ibps residential coaching centres , selection of a coaching institute for establishment and management of the naan mudhalvan ssc/rrb/ibps residential coaching centres for 400 students capacity at chennai region, 300 students capacity each at coimbatore region and madurai region</t>
  </si>
  <si>
    <t>tender for selection of agency for comprehensive operation and maintenance (oandm) for 5 years 2 months of integrated command and control center (iccc) and datacentre in gwalior madhya pradesh , selection of agency for comprehensive operation and maintenance (oandm) for 5 years 2 months of integrated command and control center (iccc) and datacentre in gwalior madhya pradesh</t>
  </si>
  <si>
    <t>tender for selection of agency for development and maintenance of web based server and composite camc for 69 nos. of existing continuous ambient air quality monitoring stations (caaqms) located in the state of maharashtra. , selection of agency for development and maintenance of web based server and composite camc for 69 nos. of existing continuous ambient air quality monitoring stations (caaqms) located in the state of maharashtra.</t>
  </si>
  <si>
    <t>tender for selection of developers for setting up of 600 mw wind power projects under tcbc , rfs for selection of wpd for setting up of 600 mw ists connected wind power projects in india under tbcb</t>
  </si>
  <si>
    <t>tender for selection of msi to design, implement, operate and maintain itms in marathwada circle , selection of master system integrator (msi) to design, implement, operate and maintain intelligent traffic management system on various blackspots/ vulnerable spots in the marathwada circle for a period of 10 years</t>
  </si>
  <si>
    <t>tender for selection of msi to design, implement, operate and maintain itms in mumbai circle , selection of msi to to design, implement, operate and maintain itms in mumbai for 10 years</t>
  </si>
  <si>
    <t>tender for selection of msi to design, implement, operate and maintain itms in nagpur circle , selection of master system integrator (msi) to design, implement, operate and maintain intelligent traffic management system on various stretches in the nagpur circle for a period of 10 years</t>
  </si>
  <si>
    <t>tender for selection of msi to design, implement, operate and maintain itms in pune circle , selection of master system integrator (msi) to design, implement, operate and maintain intelligent traffic management system on various stretches in the pune circle for a period of 10 years</t>
  </si>
  <si>
    <t>tender for selection of msi to design, implement, operate and maintain itms in the konkan and western maharashtra circle , selection of master system integrator (msi) to design, implement, operate and maintain intelligent traffic management system on various blackspots or vulnerable spots in the konkan and western maharashtra circle for a period of 10 years</t>
  </si>
  <si>
    <t>tender for selection of msi to design, implement, operate and maintain itms in the vidarbha circle , selection of master system integrator (msi) to design, implement, operate and maintain intelligent traffic management system on various blackspots or vulnerable spots in the vidarbha circle for a period of 10 years</t>
  </si>
  <si>
    <t>tender for selection of partner for sitc of smart , selection of partner for sitc of smart classrooms</t>
  </si>
  <si>
    <t>tender for selection of service provider for providing technical and process management support to 140 farmer producer companies under wdc pmksy 2.0 in maharashtra , selection of service provider for providing technical and process management support to 140 farmer producer companies under wdc pmksy 2.0 in maharashtra</t>
  </si>
  <si>
    <t>tender for selection of system integrator for design development implementation operation and maintenance of camera with video analytics sensors based automatic parking guidance and management system with digital payment mechanism for brihanmumbai municipa , selection of system integrator for design development implementation operation and maintenance of camera with video analytics sensors based automatic parking guidance and management system with digital payment mechanism for brihanmumbai municipa</t>
  </si>
  <si>
    <t>tender for servers and ows for chp wtp awrs for telanagana , servers and ows for chp wtp awrs for telanagana</t>
  </si>
  <si>
    <t>tender for service contract for maintenance of beml make heavy vehicles in chp at ntpc mouda , service contract for maintenance of beml make heavy vehicles in chp at ntpc mouda</t>
  </si>
  <si>
    <t>tender for services , tender for up-keeping and maintenance of mobile bts sites in tripura ba in north east-i telecom circle</t>
  </si>
  <si>
    <t>tender for servicing of jyoti make 6.6kv vacuum contactors installed in chp stg-1 ht switchgear , servicing of jyoti make 6.6kv vacuum contactors installed in chp stg-1 ht switchgear</t>
  </si>
  <si>
    <t>tender for servicing of mahindra , servicing of mahindra</t>
  </si>
  <si>
    <t>tender for sewer line repair work at lactam plant in fact petro-uc , sewer line repair work at lactam plant in fact petro-uc</t>
  </si>
  <si>
    <t>tender for sghep-maintenance of road at moozhiyar colony and power house under civil sub division, moozhiyar , sghep-maintenance of road at moozhiyar colony and power house under civil sub division, moozhiyar</t>
  </si>
  <si>
    <t>tender for shifting of 1000 gpm pump-motor set (domestic water supply) and fully maintenance 1000 gpm pump and repair and maintenance of existing 6inch dia ms pipe range of damoda colliery under barora area , shifting of 1000 gpm pump-motor set (domestic water supply) and fully maintenance 1000 gpm pump and repair and maintenance of existing 6inch dia ms pipe range of damoda colliery under barora area</t>
  </si>
  <si>
    <t>tender for shifting of cooling tower lightning arrester fixing location at cooling , shifting of cooling tower lightning arrester fixing location at coolingtower cells of st-i namp st-ii</t>
  </si>
  <si>
    <t>tender for shifting of van mounted heavy falling weight deflectometer (vmhfwd) in a mechanically driven closed body single car carrier truck/trailer , shifting of van mounted heavy falling weight deflectometer (vmhfwd) in a mechanically driven closed body single car carrier truck/trailer</t>
  </si>
  <si>
    <t>tender for short e-nit no.02 / (enm) m-8/ 2024-25, item no.01 , maintaining of water supply by deployment of staff operation, watch and ward of booster pump houses of hari nagar constituency ac-28 (re-invited).</t>
  </si>
  <si>
    <t>tender for short e-nit no.02 / (enm) m-8/ 2024-25, item no.02 , maintaining of water supply at tube-wells under ae(enm)-ii by automation and supervisor, ac-27 (re-invited).</t>
  </si>
  <si>
    <t>tender for short e-nit no.02 / (enm) m-8/ 2024-25, item no.03 , maintaining of water supply by deployment of staff for operation, watch and ward at b2 plant, janakpuri (ht) bps in ac-28 (re-invited).</t>
  </si>
  <si>
    <t>tender for short e-nit no.02 / (enm) m-8/ 2024-25, item no.04 , operation, watch and ward of sewage pump sets in rajouri-garden constituency, ac-27 (re-invited).</t>
  </si>
  <si>
    <t>tender for short e-nit no.02 / (enm) m-8/ 2024-25, item no.05 , maintaining of water supply by hiring of maintenance team for hari nagar costituency in ac-28 (re-invited).</t>
  </si>
  <si>
    <t>tender for short term maintenance work from km 0.0 to 46.0 of nh351k bagasara dhari ingorada section in the state of gujarat approximate length 46.00 km , short term maintenance work from km 0.0 to 46.0 of nh351k bagasara dhari ingorada section in the state of gujarat approximate length 46.00 km</t>
  </si>
  <si>
    <t>tender for short term maintenance work from km 116.600 to 169.220 of nh351g babara jasdan section in the state of gujarat approximate length 52.62 km , short term maintenance work from km 116.600 to 169.220 of nh351g babara jasdan section in the state of gujarat approximate length 52.62 km</t>
  </si>
  <si>
    <t>tender for short term maintenance work from km 170.450 to 190.650 and km 201.600 to 255.890 limbdi wadhwan section and surendranagar dhrangadhra road and from km 190.650 to 201.600 wadhwan surendranagar section of nh51 in the state of gujarat , short term maintenance work from km 170.450 to 190.650 and km 201.600 to 255.890 limbdi wadhwan section and surendranagar dhrangadhra road and from km 190.650 to 201.600 wadhwan surendranagar section of nh51 in the state of gujarat</t>
  </si>
  <si>
    <t>tender for short term maintenance work from km 74.0 to 119.500 dhasa gadhada botad road and km 119.700 to 170.450 botad ranpur limbdi section of nh51 in the state of gujarat approximate length 96.25 km , short term maintenance work from km 74.0 to 119.500 dhasa gadhada botad road and km 119.700 to 170.450 botad ranpur limbdi section of nh51 in the state of gujarat approximate length 96.25 km</t>
  </si>
  <si>
    <t>tender for silver plating of rf components clamp bars, stainless steel screws, becu coil springs for k130 cyclotron. , silver plating of rf components clamp bars, stainless steel screws, becu coil springs for k130 cyclotron.</t>
  </si>
  <si>
    <t>tender for sitc of 16 nos of high mast towers at surface installations of ongc mehsana asset , sitc of 16 nos of high mast towers at surface installations of ongc mehsana asset</t>
  </si>
  <si>
    <t>tender for sitc of automatic tray return system and integration with dual view baggage inspection systems (x-bis) , sitc of 10 nos. of automatic tray return system and related components viz. primary screening workstation, recheck workstation, supervisory station, network, ups etc. and integration with the existing dual view x-ray baggage inspection systems</t>
  </si>
  <si>
    <t>tender for sitc of dancing fountain , design sitc of dancing fountain at wular lake</t>
  </si>
  <si>
    <t>tender for sitc of display control hmi of 1500 kva dg sets installed in the ess 2 at iiser bhopal. , sitc of display control hmi of 1500 kva dg sets installed in the ess 2 at iiser bhopal.</t>
  </si>
  <si>
    <t>tender for sitc of fire suppression system and vesda for nms other equipment at first floor ezbc salt lake kolkata , sitc of fire suppression system and vesda for nms other equipment at first floor ezbc salt lake kolkata</t>
  </si>
  <si>
    <t>tender for sitc of flexible intubation video endoscope , sitc of flexible intubation video endoscope (16 nos ) with standard accessories with 3years warranty and 7 years cmc for use of aneas. dept. of various bmc hospitals</t>
  </si>
  <si>
    <t>tender for sitc of new automation system at khunti , sitc of new automation system at khunti</t>
  </si>
  <si>
    <t>tender for sitc of standby fire panel ms cooper make and fire extinguishers at sanchar bhawan new delhi , sitc of standby fire panel ms cooper make and fire extinguishers at sanchar bhawan new delhi</t>
  </si>
  <si>
    <t>tender for six laning of surat nashik ahmednagar solapur mh-knt border greenfield stretch package-x from km 370.000 (chinchpur (b) village) to km 415.500 (nagobachiwadi village) in the state of maharashtra on ham under bmp , six laning of surat nashik ahmednagar solapur mh-knt border greenfield stretch package-x from km 370.000 (chinchpur (b) village) to km 415.500 (nagobachiwadi village) in the state of maharashtra on ham under bmp</t>
  </si>
  <si>
    <t>tender for sm/b297-201-wj-mr-3125/119 , expansion joints</t>
  </si>
  <si>
    <t>tender for some maintenance work related to swimming pool at hri, prayagraj , some maintenance work related to swimming pool at hri, prayagraj</t>
  </si>
  <si>
    <t>tender for sop to mattewal corp. , providing sop to the m/s mattewall corporation l/c society in village manjhol under esd kandaghat, hpsebl , op circle, hpsebl, solan</t>
  </si>
  <si>
    <t>tender for spares for compressor house at ntpc telangana , spares for compressor house at ntpc telangana</t>
  </si>
  <si>
    <t>tender for spares for dozer bd 155 , spares for dozer bd 155</t>
  </si>
  <si>
    <t>tender for spares for hm101 crane , spares for hm101 crane</t>
  </si>
  <si>
    <t>tender for spares of danfysik system 853t magnet power supplies , spares of danfysik system 853t magnet power supplies</t>
  </si>
  <si>
    <t>tender for spares of milipore water purification system , diaphragm pump and tank level sensor 30l</t>
  </si>
  <si>
    <t>tender for special repair and civil maintenance work of staff quarter, toilet block, compound wall at residential colony, dc-5 gandhidham , special repair and civil maintenance work of staff quarter, toilet block, compound wall at residential colony, dc-5 gandhidham</t>
  </si>
  <si>
    <t>tender for special repairs to existing water supply scheme at jakhane tal shinkheda dist dhule , special repairs to existing water supply scheme at jakhane tal shinkheda dist dhule</t>
  </si>
  <si>
    <t>tender for special repairs to pavements in operational area at b.m. airport, ranchi. , special repairs to pavements in operational area at b.m. airport, ranchi.</t>
  </si>
  <si>
    <t>tender for sponge iron powder as per spec in sk46110 , sponge iron powder as per spec in sk46110</t>
  </si>
  <si>
    <t>tender for spray drier heater (2 kw) , procurement of spray drier heater (2 kw)</t>
  </si>
  <si>
    <t>tender for srcc/pt/007/tapso/2024-25 interior works for the new office building at vijayawada, tadepalli, guntur district. , srcc/pt/007/tapso/2024-25 interior works for the new office building at vijayawada, tadepalli, guntur district.</t>
  </si>
  <si>
    <t>tender for stabilization of 33 kv line from aishmuqam to rmu pahalgam by way of replacement of poles with damaged pole tops for ensuring reliable power supply during sanjy-24 , stabilization of 33 kv line from aishmuqam to rmu pahalgam by way of replacement of poles with damaged pole tops for ensuring reliable power supply during sanjy-24</t>
  </si>
  <si>
    <t>tender for stabilization of rwm of wss malpora mangalpora brawrie feeding transit camp at fci godown mir-bazar and construction of approach road leading to service reservior tankipora during yatra under sanjay 2024-25 , stabilization of rwm of wss malpora mangalpora brawrie feeding transit camp at fci godown mir-bazar and construction of approach road leading to service reservior tankipora during yatra under sanjay 2024-25</t>
  </si>
  <si>
    <t>tender for stent removal forceps , stent removal forceps</t>
  </si>
  <si>
    <t>tender for stereotaxy system , tender for supply, installation and commissioning of neurosurgery equipment for scb mch-cuttack and vimsar-burla</t>
  </si>
  <si>
    <t>tender for structure painting supply n aplication of paint for sipat , condition based structure painting supply n aplication of paint forstructural steel iin tg turbine auxiliaries and associated system at sipat</t>
  </si>
  <si>
    <t>tender for subscription of frivc-5pc software , subscription of frivc-5pc software</t>
  </si>
  <si>
    <t>tender for substation operation in nitc campus - 2024 , substation operation in nitc campus - 2024</t>
  </si>
  <si>
    <t>tender for superior kerosene oil non-pds (sko) , superior kerosene oil non-pds (sko) to bhel corp spec-aa56707 rev.02.</t>
  </si>
  <si>
    <t>tender for supervisory service for biennial maintenance of chpl make hoists at ntpc barh. , supervisory service for biennial maintenance of chpl make hoists at ntpc barh.</t>
  </si>
  <si>
    <t>tender for supply 75inch led based large format lcd display monitors, led display board and its accessories installed at main control room to display important parameter of both unit 1 and 2 at katpp, rvunl, jhalawar , supply 75 inch led based large format lcd display monitors, led display board and its accessories installed at main control room to display important parameter of both unit 1 and 2 at katpp, rvunl, jhalawar</t>
  </si>
  <si>
    <t>tender for supply and installation of bench top magnetic automated nucleic acid extractor machine , supply and installation of bench top magnetic automated nucleic acid extractor machine</t>
  </si>
  <si>
    <t>tender for supply and installation of high dose rate brachytherapy system , supply and installation of high dose rate brachytherapy system</t>
  </si>
  <si>
    <t>tender for supply and installation of high end ultrasound(color machine doppler) , supply and installation of high end ultrasound(color machine doppler)</t>
  </si>
  <si>
    <t>tender for supply and installation of horizontal centrifugal , supply and installation of horizontal centrifugal split casting pumps at nakki pump house</t>
  </si>
  <si>
    <t>tender for supply and installation of pitless weighing bridge at sub-campus nabha , supply and installation of pitless weighing bridge at cirb sub-campus nabha</t>
  </si>
  <si>
    <t>tender for supply and installation of spares for thermo fisher scientific centrifuge , scientific centrifuge</t>
  </si>
  <si>
    <t>tender for supply installation and commissioning and testing of computing nodes cpu and gpu , supply installation and commissioning and testing of computing nodes cpu and gpu</t>
  </si>
  <si>
    <t>tender for supply installation and commissioning and testing of dgx a100 320gb , dgx a100, 320gb</t>
  </si>
  <si>
    <t>tender for supply installation and commissioning of fast transient burst generator emi emc setup for the laboratories of the bureau of indian standards , supply installation and commissioning of fast transient burst generator emi emc setup for the laboratories of the bureau of indian standards</t>
  </si>
  <si>
    <t>tender for supply installation testing commissioning of ip based cctv surveillance system local area network wi-fi audio visual system with three years comprehensive warranty for the nabadiganta bhavan , supply installation testing commissioning of ip based cctv surveillance system local area network wi-fi audio visual system with three years comprehensive warranty for the nabadiganta bhavan</t>
  </si>
  <si>
    <t>tender for supply of 6 wheeler dumper, 10 wheeler dumper, poclain (200) jcb, chain dozer and trailer for period of 1 year. , supply of 6 wheeler dumper, 10 wheeler dumper, poclain (200) jcb, chain dozer and trailer for period of 1 year.</t>
  </si>
  <si>
    <t>tender for supply of a help kit , supply of a help kit</t>
  </si>
  <si>
    <t>tender for supply of ac ups system with batteries for gds and pfcc unit for nrep , supply of ac ups system with batteries for gds and pfcc unit for nrep</t>
  </si>
  <si>
    <t>tender for supply of actuator components , supply of actuator components</t>
  </si>
  <si>
    <t>tender for supply of air conditioning material for routine maintenance at nit warangal-2nd call , supply of air conditioning material for routine maintenance at nit warangal-2nd call</t>
  </si>
  <si>
    <t>tender for supply of amlodipine besylate ip , supply of amlodipine besylate ip-300 kg</t>
  </si>
  <si>
    <t>tender for supply of amoxycillin trihydrate ip (non compacted) , supply of amoxycillin trihydrate ip (non compacted)- 2000 kg</t>
  </si>
  <si>
    <t>tender for supply of amoxycillin trihydrate ip -compacted , supply of amoxycillin trihydrate ip (compacted)-6000 kg</t>
  </si>
  <si>
    <t>tender for supply of ampicillin trihydrate ip -compacted , supply of ampicillin trihydrate ip (compacted)-2000 kg</t>
  </si>
  <si>
    <t>tender for supply of computerized cervical and lumber traction machine , supply of computerized cervical and lumber traction machine</t>
  </si>
  <si>
    <t>tender for supply of consumables of 4 nos. 500 kva dgs installed at indian oil bhawan noida , supply of consumables of 4 nos. 500 kva dgs installed at indian oil bhawan noida</t>
  </si>
  <si>
    <t>tender for supply of creped kraft paper thermally upgraded , supply of creped kraft paper thermally upgraded</t>
  </si>
  <si>
    <t>tender for supply of cs plate to matl. specn is2062 e350grb0 , supply of cs plate to matl. specn is2062 e350grb0</t>
  </si>
  <si>
    <t>tender for supply of diaphragm cases , supply of diaphragm cases</t>
  </si>
  <si>
    <t>tender for supply of diaphragm for hn2 act , supply of diaphragm for hn2 act</t>
  </si>
  <si>
    <t>tender for supply of effluent disposal pumps for dm plant at stage-i and ii at ntpc , supply of effluent disposal pumps for dm plant at stage-i and ii at ntpcvindhyachal stps</t>
  </si>
  <si>
    <t>tender for supply of empty hard gelatin capsule shell ip size 0 and size 2 , supply of empty hard gelatin capsule shell ip size 0 and size 2</t>
  </si>
  <si>
    <t>tender for supply of fluconazole ip- , supply of fluconazole ip-100 kg</t>
  </si>
  <si>
    <t>tender for supply of integrated circuits , supply of integrated circuits</t>
  </si>
  <si>
    <t>tender for supply of lpg loading arm spares , supply of lpg loading arm spares</t>
  </si>
  <si>
    <t>tender for supply of m11 locomotive spares , supply of m11 locomotive spares</t>
  </si>
  <si>
    <t>tender for supply of master carton-4050-with divider and partition , supply of master carton-4050-with divider and partition-35000 nos</t>
  </si>
  <si>
    <t>tender for supply of material for the construction of pandan roat at gram panchayat dabha , supply of material for the construction of pandan roat at gram panchayat dabha</t>
  </si>
  <si>
    <t>tender for supply of materials and other allied works at jmc workshop at bhagwati nagar jammu for sanjay 2024 , supply of materials and other allied works at jmc workshop at bhagwati nagar jammu for sanjay 2024</t>
  </si>
  <si>
    <t>tender for supply of medicine , medcine, drugs etc.</t>
  </si>
  <si>
    <t>tender for supply of motor protection relay , supply of motor protection relay</t>
  </si>
  <si>
    <t>tender for supply of mv switchgear and bus ducts , design, engg, procurement, fabrication, inspection, testing, fat, packing, transportation and supply of the mv switchboard with bus duct, including condition monitoring sensors with its analyzers/ modules</t>
  </si>
  <si>
    <t>tender for supply of norfloxacin ip , supply of norfloxacin ip-400 kg</t>
  </si>
  <si>
    <t>tender for supply of numerical relay communicable type and master trip relay , supply of numerical relay communicable type and master trip relay</t>
  </si>
  <si>
    <t>tender for supply of obcms for vande-bharat ts project , supply of obcms for vande-bharat ts project</t>
  </si>
  <si>
    <t>tender for supply of office stationery , supply of office stationery</t>
  </si>
  <si>
    <t>tender for supply of packaged drinking water at concor majerhat terminal , supply of packaged drinking water at concor majerhat terminal</t>
  </si>
  <si>
    <t>tender for supply of paper roll, hht cartridge and hht battery , supply of paper roll, hht cartridge and hht battery</t>
  </si>
  <si>
    <t>tender for supply of phenobarbitone ip , supply of phenobarbitone ip-200 kg</t>
  </si>
  <si>
    <t>tender for supply of pilot relay assy for pcp 001 , supply of pilot relay assy for pcp 001</t>
  </si>
  <si>
    <t>tender for supply of prednisolone ip- , supply of prednisolone ip-25 kg</t>
  </si>
  <si>
    <t>tender for supply of pressure, differential pressure, temperature transmitters and loop power indicators for msb unit for nrep as per technical specifications for nrep , supply of pressure, differential pressure, temperature transmitters and loop power indicators for msb unit for nrep as per technical specifications</t>
  </si>
  <si>
    <t>tender for supply of probe head assly and viton tube , supply of probe head assly and viton tube</t>
  </si>
  <si>
    <t>tender for supply of pump spares , supply of pump spares</t>
  </si>
  <si>
    <t>tender for supply of raw materials for cfp pattanakkad and cfp malampuzha , supply of raw materials for cfp pattanakkad and cfp malampuzha</t>
  </si>
  <si>
    <t>tender for supply of shell naturelle lubricants , supply of shell naturelle lubricants</t>
  </si>
  <si>
    <t>tender for supply of spares for abb make 11kv, 250mva, outdoor sf6 insulated, ring main units (rmu) as per undertakings specifications. , supply of spares for abb make 11kv, 250mva, outdoor sf6 insulated, ring main units (rmu) as per undertakings specifications.</t>
  </si>
  <si>
    <t>tender for supply of spares for ht and lt switchgear in chp at katpp, rvunl, jhalawar. , supply of spares for ht and lt switchgear in chp at katpp, rvunl, jhalawar.</t>
  </si>
  <si>
    <t>tender for supply of spares for trf make ring granulator and vibrating grizzly feeder of chp at katpp, rvunl, jhalawar , supply of trf l andt elecon mcnally hewittrobins thyssenkrupp make spares for trf make ring granulator and vibrating grizzly feeder of chp</t>
  </si>
  <si>
    <t>tender for supply of temp switches , supply of temp switch -rate contract 2 year</t>
  </si>
  <si>
    <t>tender for supply of various type power (ht, lt) and control cables at katpp, jhalawar , supply of various type power (ht, lt) and control cables at katpp, jhalawar</t>
  </si>
  <si>
    <t>tender for supply of wear and abrasion resistant alloy steel plate hardox-450 for air flue gas , supply of wear and abrasion resistant alloy steel plate hardox-450 for air flue gas</t>
  </si>
  <si>
    <t>tender for supply of wheel compr , rate contract - 2years supply of wheel compre.</t>
  </si>
  <si>
    <t>tender for supply of white sandwich , supply of white sandwich</t>
  </si>
  <si>
    <t>tender for supply oif mva syringe to the obg department govt. medical college, kannur. pariyaram , supply oif mva syringe to the obg department govt. medical college, kannur. pariyaram</t>
  </si>
  <si>
    <t>tender for supply, erection and installation of outdoor display civil/rcc work, mounting of pole , supply, erection and installation of outdoor display civil/rcc work, mounting of pole</t>
  </si>
  <si>
    <t>tender for supply, erection, and commissioning of phasor measurement unit at ntpc solapur , supply, erection, and commissioning of phasor measurement unit at ntpc solapur</t>
  </si>
  <si>
    <t>tender for supply, erection, testing and commissioning of three nos. esp fields of unit 1 of katpp, jhalawar. , supply, erection, testing and commissioning of three nos. esp fields of unit 1 of katpp, jhalawar.</t>
  </si>
  <si>
    <t>tender for supply, erection, testing and commissioning works for replacement of existing acsr lark/panther conductor in respect of 132 kv d/c transmission lines of dvc with aaac panther conductor , supply, erection, testing and commissioning works for replacement of existing acsr lark/panther conductor in respect of 132 kv d/c transmission lines of dvc with aaac panther conductor</t>
  </si>
  <si>
    <t>tender for supply, fabrication, field welding, erection of roof protection works of porta cabin site offices and miscellaneous piping and structural works at kaiga 5 and 6 site. , supply, fabrication, field welding, erection of roof protection works of porta cabin site offices and miscellaneous piping and structural works at kaiga 5 and 6 site.</t>
  </si>
  <si>
    <t>tender for supply, fixing and refixing of ms gratings at different locations falling within the limits of jmc for sanjy 2024 , supply, fixing and refixing of ms gratings at different locations falling within the limits of jmc for sanjy 2024</t>
  </si>
  <si>
    <t>tender for supply, installation and commissioning of computerized stress relaxation test equipment for the laboratories of the bureau of indian standards , supply, installation and commissioning of computerized stress relaxation test equipment for the laboratories of the bureau of indian standards</t>
  </si>
  <si>
    <t>tender for supply, installation and commissioning of impulse tester for the laboratories of the bureau of indian standards , supply, installation and commissioning of impulse tester for the laboratories of the bureau of indian standards</t>
  </si>
  <si>
    <t>tender for supply, installation and commissioning on door delivery basis ingersoll-rand (india) ltd make reciprocating, non-lubricated water-cooled bare air compressor , supply, installation and commissioning on door delivery basis ingersoll-rand (india) ltd make reciprocating, non-lubricated water-cooled bare air compressor</t>
  </si>
  <si>
    <t>tender for supply, installation, commissioning and demonstration of ahu filters for cgmp plant facility hvac upgradation , supply, installation, commissioning and demonstration of ahu filters for cgmp plant facility hvac upgradation</t>
  </si>
  <si>
    <t>tender for supply, installation, testing and commissioning of hi wall ac units at various locations, iit jodhpur. , supply, installation, testing and commissioning of hi wall ac units at various locations, iit jodhpur.</t>
  </si>
  <si>
    <t>tender for supply, installation, testing and commissioning of testing equipments for testing of 33kv and 11kv composite polymer pin and disc insulator at bhopal, guna, gwalior testing laboratory, under mpmkvvcl bhopal , supply, installation, testing and commissioning of testing equipments for testing of 33kv and 11kv composite polymer pin and disc insulator at bhopal, guna, gwalior testing laboratory, under mpmkvvcl bhopal</t>
  </si>
  <si>
    <t>tender for supply, replacement and disposal of fill packs for paharpur make coolingtower of stage2 at ntpc kahalgaon , supply, replacement and disposal of fill packs for paharpur make coolingtower of stage2 at ntpc kahalgaon</t>
  </si>
  <si>
    <t>tender for supply, supervision of installation, testing, commissioning of screw chillers along with lower side items against mega rm package for stage-1 ac system at ntpc kahalgaon , as per bid doc</t>
  </si>
  <si>
    <t>tender for supplying and laying of hdpe (materials grade pe-100,pn 6) / in distribution system for proposed water supply scheme at zone 1 within alipurduar municipal area. , supplying and laying of hdpe (materials grade pe-100,pn 6) / in distribution system for proposed water supply scheme at zone 1 within alipurduar municipal area.</t>
  </si>
  <si>
    <t>tender for supplying and laying ofc for network connections at ajnifm , supplying and laying ofc for network connections at ajnifm</t>
  </si>
  <si>
    <t>tender for supplying installation testing and commissioning of 300 solar led , supplying installation testing and commissioning of 300 solar led street lighting system with 5 year comprehensive warranty at various common places in shahjahanpur up under indian oil csr work</t>
  </si>
  <si>
    <t>tender for supplying installation testing and commissioning of 300 solar led , supplying installation testing and commissioning of 300 solar led street lighting system with 5 year comprehensive warranty at various villages in bulandshahar up under indian oil csr work</t>
  </si>
  <si>
    <t>tender for survey of shipments of imported fertilizers at vizag port , survey of shipments of imported fertilizers at vizag port</t>
  </si>
  <si>
    <t>tender for survey site investigation,development detailed design,drawing,construction testing and commissioning of intake well near river brahmani with pump house ancillary civil structures pumping system,including plc,scada forwater supply to neulopoi i.e.dhen , survey site investigation,development detailed design , drawing,construction testing and commissioning of intake well near river brahmani with pump house ancillary civil structures pumping system,including plc,scada forwater supply to neulopoi i.e</t>
  </si>
  <si>
    <t>tender for synthetic cadaver system for anatomy teaching , synthetic cadaver system for anatomy teaching</t>
  </si>
  <si>
    <t>tender for techno-economic feasibility study and master plan preparation for development of integrated logistics park (ilp) at chirle belondkar in pushpak node, navi mumbai , techno-economic feasibility study and master plan preparation for development of integrated logistics park (ilp) at chirle belondkar in pushpak node, navi mumbai</t>
  </si>
  <si>
    <t>tender for telescope , telescope</t>
  </si>
  <si>
    <t>tender for telescope bridges , telescope bridges</t>
  </si>
  <si>
    <t>tender for temporary electrical installation work for accommodation of capf/spf at different accommodation centers for parliamentary general election 2024 under murshidabad police district-jalangi and sagarpara ps( 10 centers ) , temporary electrical installation work for accommodation of capf/spf at different accommodation centers for parliamentary general election 2024 under murshidabad police district-jalangi and sagarpara ps( 10 centers )</t>
  </si>
  <si>
    <t>tender for temporary electrification work with providing dg sets for preparedness of accommodation centres for capf in connection with parliamentary election 2024 (for 25 days) for the designated schools under baguihati police station. , temporary electrification work with providing dg sets for preparedness of accommodation centres for capf in connection with parliamentary election 2024 (for 25 days) for the designated schools under baguihati police station.</t>
  </si>
  <si>
    <t>tender for temporary electrification work with providing dg sets for preparedness of accommodation centres for capf in connection with parliamentary election 2024 (for 25 days) for the designated schools under lake town police station. , temporary electrification work with providing dg sets for preparedness of accommodation centres for capf in connection with parliamentary election 2024 (for 25 days) for the designated schools under lake town police station.</t>
  </si>
  <si>
    <t>tender for temporary rfid shamiyana at pahalgam club ( yatra period) , temporary rfid shamiyana at pahalgam club ( yatra period)</t>
  </si>
  <si>
    <t>tender for tender for annual maintenance contract for cleaning service at high commission of india maputo , tender for annual maintenance contract for cleaning service at high commission of india maputo</t>
  </si>
  <si>
    <t>tender for tender for annual maintenance contract for housekeeping/cleaning services of swami vivekanand cultural centre (svcc) office, hanoi , tender for annual maintenance contract for housekeeping/cleaning services of swami vivekanand cultural centre (svcc) office, hanoi</t>
  </si>
  <si>
    <t>tender for tender for electrical works at mlp and rlp office of howrah region , tender for electrical works at mlp and rlp office of howrah region</t>
  </si>
  <si>
    <t>tender for tender for import of muriate of potash (mop) - bulk (fertilizer grade) at eci , tender for import of muriate of potash (mop) - bulk (fertilizer grade) at eci</t>
  </si>
  <si>
    <t>tender for tender for other non consultancy services geotechnical investigation including testing and report for preparation of detailed design of 3nos. of flyovers at three major junctions on dankuni chandannagar mogra section of sh 13 , tender for other non consultancy services geotechnical investigation including testing and report for preparation of detailed design of 3nos. of flyovers at three major junctions on dankuni chandannagar mogra section of sh 13</t>
  </si>
  <si>
    <t>tender for tender for procurement of co2 heat pump , tender for procurement of co2 heat pump</t>
  </si>
  <si>
    <t>tender for tender for scouting alternate premises for junagadh main branch(azad chowk) , tender for scouting alternate premises for junagadh main branch(azad chowk)</t>
  </si>
  <si>
    <t>tender for tender for selection of call center agency for inbound operation and maintenance of madhya pradesh integrated citizens facilitation service (cm helpline) , tender for selection of call center agency for inbound operation and maintenance of madhya pradesh integrated citizens facilitation service (cm helpline)</t>
  </si>
  <si>
    <t>tender for tender for supply of ammonia , tender for supply of ammonia</t>
  </si>
  <si>
    <t>tender for tender for supply of cow milk , tender for supply of cow milk</t>
  </si>
  <si>
    <t>tender for testing of 6 inch steel old pipeline section laid from vedvyaspuri to big bite along nh-58 bypass road in meerut ga , testing of 6 inch steel old pipeline section laid from vedvyaspuri to big bite along nh-58 bypass road in meerut ga</t>
  </si>
  <si>
    <t>tender for tg thermocouple spare for ntpc talcher stps , tg thermocouple spare for ntpc talcher stps</t>
  </si>
  <si>
    <t>tender for thane municipal corporation invites tender for cleaning of nallas in diva ward , thane municipal corporation invites tender for cleaning of nallas in diva ward</t>
  </si>
  <si>
    <t>tender for thane municipal corporation invites tender for cleaning of nallas in kalwa ward , thane municipal corporation invites tender for cleaning of nallas in kalwa ward</t>
  </si>
  <si>
    <t>tender for thane municipal corporation invites tender for cleaning of nallas in majiwada manpada ward , thane municipal corporation invites tender for cleaning of nallas in majiwada manpada ward</t>
  </si>
  <si>
    <t>tender for thane municipal corporation invites tender for cleaning of nallas in mumbra ward , thane municipal corporation invites tender for cleaning of nallas in mumbra ward</t>
  </si>
  <si>
    <t>tender for thane municipal corporation invites tender for cleaning of nallas in naupada kopari ward , thane municipal corporation invites tender for cleaning of nallas in naupada kopari ward</t>
  </si>
  <si>
    <t>tender for thane municipal corporation invites tender for cleaning of nallas in uthalsar ward , thane municipal corporation invites tender for cleaning of nallas in uthalsar ward</t>
  </si>
  <si>
    <t>tender for thane municipal corporation invites tender for cleaning of nallas in vartaknagar ward , thane municipal corporation invites tender for cleaning of nallas in vartaknagar ward</t>
  </si>
  <si>
    <t>tender for the work of various laundry activities through private firms to render the laundry services smoothly to all municipal health institutes at municipal power laundry. , the work of various laundry activities through private firms to render the laundry services smoothly to all municipal health institutes at municipal power laundry.</t>
  </si>
  <si>
    <t>tender for third party testing of 02 nos of formula 1 race fuels as fia specifications , third party testing of 02 nos of formula 1 race fuels as fia specifications</t>
  </si>
  <si>
    <t>tender for to form a panel of security agencies and enter into rate contract , to form a panel of security agencies for providing security guards to the consulate general of india, birmingham on requirement basis and enter into a rate contract. as per tender document.</t>
  </si>
  <si>
    <t>tender for tpp rcph and sp-2 water system complexes maintenance and upkeep of electrical installations , tpp rcph and sp-2 water system complexes maintenance and upkeep of electrical installations</t>
  </si>
  <si>
    <t>tender for transmission oil for eicher skyline pro urban bus , transmission oil for eicher skyline pro urban bus</t>
  </si>
  <si>
    <t>tender for turbo molecular pump , turbo molecular pump</t>
  </si>
  <si>
    <t>tender for ultrasound sonography machine (ultrasound and color flow imaging equipment) , supply, installation, testing and commissioning of ultrasound and color flow imaging equipment ( 17 nos.) with standard accessories and standard probes with 3 years warrantee and 7 years cmc for various department of various bmc hospita</t>
  </si>
  <si>
    <t>tender for up gradation of kitchen of brarimarg and rfid from by way of painting , flooring, doors and windows and plumbing/ sanitary fittings. , up gradation of kitchen of brarimarg and rfid from by way of painting , flooring, doors and windows and plumbing/ sanitary fittings.</t>
  </si>
  <si>
    <t>tender for upgradation and improvement of road from zampa to new police station diskit by way of providing and laying of gsb 150 mm thick, wmm 75 mm thick and ogpc 25 mm. , upgradation and improvement of road from zampa to new police station diskit by way of providing and laying of gsb 150 mm thick, wmm 75 mm thick and ogpc 25 mm.</t>
  </si>
  <si>
    <t>tender for upgradation of mehsana visnagar vadnagar kheralu idar section from km 0/00 to km 81/300 of nh168g (mehsana to idar) in the state of gujarat (total length 81.300 km) on ham. , upgradation of mehsana visnagar vadnagar kheralu idar section from km 0/00 to km 81/300 of nh168g (mehsana to idar) in the state of gujarat (total length 81.300 km) on ham.</t>
  </si>
  <si>
    <t>tender for upgradation to two lanes with paved shoulder from design chainage km 98_840 to 118_813 gavadaka to bagasara section of nh351 in the state of gujarat length 19.373 km package iii on epc mode , upgradation to two lanes with paved shoulder from design chainage km 98_840 to 118_813 gavadaka to bagasara section of nh351 in the state of gujarat length 19.373 km package iii on epc mode</t>
  </si>
  <si>
    <t>tender for upkeeping of dr. ambedkar cultural complex at balanda under jagannath area for a period of 02 years , upkeeping of dr. ambedkar cultural complex at balanda under jagannath area for a period of 02 years</t>
  </si>
  <si>
    <t>tender for valuation of various land parcels of bsnl located in bihar state , valuation of various land parcels of bsnl located in bihar state</t>
  </si>
  <si>
    <t>tender for valuation of various land parcels of bsnl located in haryana state , valuation of various land parcels of bsnl located in haryana state</t>
  </si>
  <si>
    <t>tender for valuation of various land parcels of bsnl located in himachal pradesh state , valuation of various land parcels of bsnl located in himachal pradesh state</t>
  </si>
  <si>
    <t>tender for valuation of various land parcels of bsnl located in ne 1 circle north east states , valuation of various land parcels of bsnl located in ne 1 circle north east states</t>
  </si>
  <si>
    <t>tender for valuation of various land parcels of bsnl located in odisha state , valuation of various land parcels of bsnl located in odisha state</t>
  </si>
  <si>
    <t>tender for valuation of various land parcels of bsnl located in union territory of jammu and kashmir , valuation of various land parcels of bsnl located in union territory of jammu and kashmir</t>
  </si>
  <si>
    <t>tender for valuation of various land parcels of bsnl located in uttar pradesh state , valuation of various land parcels of bsnl located in uttar pradesh state</t>
  </si>
  <si>
    <t>tender for valuation of various land parcels of bsnl located in uttarakhand state , valuation of various land parcels of bsnl located in uttarakhand state</t>
  </si>
  <si>
    <t>tender for various works involved for shifting and erection, commisioing of lt transformer and supply distribution. , various works involved for shifting and erection, commisioing of lt transformer and supply distribution.</t>
  </si>
  <si>
    <t>tender for water cooler with water purifier , supply of water cooler with water purifier pkg. no. - sm- 414a</t>
  </si>
  <si>
    <t>tender for water proofing of hopper bottom tank , water proofing of hopper bottom tank</t>
  </si>
  <si>
    <t>tender for water supply scheme at birwali tq. ausa dist latur z.p.latur , water supply scheme at birwali tq. ausa dist latur z.p.latur</t>
  </si>
  <si>
    <t>tender for water supply scheme at ujani tq. ausa dist latur zilla parishad latur , water supply scheme at ujani tq. ausa dist latur zilla parishad latur</t>
  </si>
  <si>
    <t>tender for water treatment plant (01 no. ) , supply, installation, testing and commissioning of water treatment plant (01 no. ) along with standard accessories with 3 years warranty and 7 years cmc for nephrology department at byl nair bmc hospital.</t>
  </si>
  <si>
    <t>tender for water vapor permeability tester , water vapor permeability tester</t>
  </si>
  <si>
    <t>tender for wbhb/dd(ew)/niet04/2023-24/sl1 , renovation and face lifting of siliguri regional office building of wbhb at m2 composite housing complex hill cart road pradhan nagar siliguri under wbhb</t>
  </si>
  <si>
    <t>tender for wbhb/dd(ew)/niet04/2023-24/sl2 , repairing and face lifting of different 15 nos duplex flats 5 nos triplex flats at himalaya kanya housing project at siliguri under west bengal housing board</t>
  </si>
  <si>
    <t>tender for wbhb/dd(ew)/niet04/2023-24/sl3 , repairing and single coat of painting work and replacement of some sanitary fittings of 19 nos. unsold flats asansol and 21 nos flats and one duplex house at shilpakanan at durgapur under wbhb</t>
  </si>
  <si>
    <t>tender for wbhb/dd(ew)/niet04/2023-24/sl4 , repairing and single coat of painting work and replacement of some sanitary fittings of 80 nos. unsold flats in dr. subrata moitra smriti abasan housing project at krishnanagar under wbhb</t>
  </si>
  <si>
    <t>tender for wbhb/dd(ew)/niet04/2023-24/sl5 , repairing and single coat of painting work replacement of some sanitary fittings of unsold flats in 37 nos in prantik phi phii ph iv and phvb at thakurpukur and 15 nos in sarsuna anusua sakuntala park behala and 3 nos. lake view howrah under wbhb</t>
  </si>
  <si>
    <t>tender for wbmad/dkm/cp/e-nit-292/2023-24 , installation of 500 ma x-ray machine with digital radiography system full set at dankuni municipality health center, ward no-3 under dankuni municipality</t>
  </si>
  <si>
    <t>tender for wbphed/06_01/ee/bolmd/24-25 , sinking of rbtw by direct rotary method of drilling (100 mm x 102 mtr depth) and installation of pumping machinery with storage tank at singhi and mahidapur high school and others places of bolpur sriniketan block for accommodation centres of capf</t>
  </si>
  <si>
    <t>tender for wbphed/06_02/ee/bolmd/24-25 , sinking of rbtw by direct rotary method of drilling (100 mm x 102 mtr depth) and installation of pumping machinery with storage tank at bolpur vivekananda and tarasankar high school and others places of bolpur sriniketan block for accomadation cent</t>
  </si>
  <si>
    <t>tender for wbphed/06_03/ee/bolmd/24-25 , sinking of rbtw by direct rotary method of drilling (100 mm x 102 mtr depth) and installation of pumping machinery with storage tank at bandhgora kk and rajatpur indra narayan high school and others places of bolpur sriniketan block for accomadatio</t>
  </si>
  <si>
    <t>tender for wbphed/06_04/ee/bolmd/24-25 , sinking of rbtw by direct rotary method of drilling (100 mm x 102 mtr depth) and installation of pumping machinery with storage tank at different schools and others places of bolpur sriniketan block for accomadation centres of capf icw ensuing lsge</t>
  </si>
  <si>
    <t>tender for wbphed/06_05/ee/bolmd/24-25 , sinking of rbtw by direct rotary method of drilling (100 mm x 102 mtr depth) and installation of pumping machinery with storage tank at different villages of bolpur sriniketan block for accomadation centres of capf icw ensuing lsge 2024 under bol.md</t>
  </si>
  <si>
    <t>tender for wbphed/06_06/ee/bolmd/24-25 , sinking of rbtw by direct rotary method of drilling (100 mm x 102 mtr depth) and installation of pumping machinery with storage tank at albandha and goalpara high school and others places of bolpur sriniketan block for accomadation centres of capf</t>
  </si>
  <si>
    <t>tender for wbphed/06_07/ee/bolmd/24-25 , sinking of rbtw by direct rotary method of drilling (100 mm x 102 mtr depth) and installation of pumping machinery with storage tank at charkalgram high school and papuri high madrasa and others places of nanoor block for accomadation centres of c</t>
  </si>
  <si>
    <t>tender for wbphed/06_08/ee/bolmd/24-25 , sinking of rbtw by direct rotary method of drilling (100 mm x 102 mtr depth) and installation of pumping machinery with storage tank at different schools and others places of nanoor block for accomadation centres of capf icw ensuing lsge 2024 under</t>
  </si>
  <si>
    <t>tender for wbphed/06_09/ee/bolmd/24-25 , sinking of rbtw by direct rotary method of drilling (100 mm x 102 mtr depth) and installation of pumping machinery with storage tank at different villages of nanoor block for accomadation centres of capf icw ensuing lsge 2024 under bol.md phe dte.</t>
  </si>
  <si>
    <t>tender for wbphed/06_10/ee/bolmd/24-25 , sinking of rbtw by direct rotary method of drilling (100 mm x 102 mtr depth) and installation of pumping machinery with storage tank at illambazar high school and daronda chandimala vidyalaya and others places of illambazar block for accomadation c</t>
  </si>
  <si>
    <t>tender for wbphed/06_11/ee/bolmd/24-25 , sinking of rbtw by direct rotary method of drilling (100 mm x 102 mtr depth) and installation of pumping machinery with storage tank at different schools and others places of illambazar block for accomadation centres of capf icw ensuing lsge 2024 un</t>
  </si>
  <si>
    <t>tender for wbphed/06_12/ee/bolmd/24-25 , sinking of rbtw by direct rotary method of drilling (100 mm x 102 mtr depth) and installation of pumping machinery with storage tank at daskalgram b.ed college and daskalgram r.k. high school and others places of labpur block for accomadation centr</t>
  </si>
  <si>
    <t>tender for wbphed/06_13/ee/bolmd/24-25 , sinking of rbtw by direct rotary method of drilling 100 mm x 102 mtr depth and installation of pumping machinery with storage tank at thiba anchal and jamna dhrubabati basantikumari girls high school and others places of labpur block for accommo</t>
  </si>
  <si>
    <t>tender for wbphed/06_14/ee/bolmd/24-25 , sinking of rbtw by direct rotary method of drilling (100 mm x 102 mtr depth) and installation of pumping machinery with storage tank at different schools and others places of labpur block for accommodation centres of capf icw ensuing lsge 2024 under</t>
  </si>
  <si>
    <t>tender for wbphed/06_15/ee/bolmd/24-25 , sinking of rbtw by direct rotary method of drilling (100 mm x 102 mtr depth) and installation of pumping machinery with storage tank at different villages of labpur block for accommodation centres of capf icw ensuing lsge 2024 under bol.md phe dte</t>
  </si>
  <si>
    <t>tender for wbphed/07_02/ee/bolmd/2024-25 , sinking of rbtw by direct rotary method of drilling (100 mm x 102 mtr depth) and installation of pumping machinery with storage tank at different villages of mayureswar-i block for accomadation centres of capf icw ensuing lsge 2024 under bol.md phe</t>
  </si>
  <si>
    <t>tender for wbphed/07_03/ee/bolmd/2024-25 , sinking of rbtw by direct rotary method of drilling (100 mm x 102 mtr depth) and installation of pumping machinery with storage tank at different schools others places of mayureswar-ii block for accomadation centres of capf icw ensuing lsge 2024 u</t>
  </si>
  <si>
    <t>tender for wbphed/07_04/ee/bolmd/2024-25 , sinking of rbtw by direct rotary method of drilling (100 mm x 102 mtr depth) and installation of pumping machinery with storage tank at different villages of mayureswar-ii block for accomadation centres of capf icw ensuing lsge 2024 under bol.md phe</t>
  </si>
  <si>
    <t>tender for wbphed/07_05/ee/bolmd/2024-25 , sinking of rbtw by direct rotary method of drilling (100 mm x 102 mtr depth) and installation of pumping machinery with storage tank at hazipur begunia jr high school satpalsa high school and others places of mayureswar-i ii block for accomad</t>
  </si>
  <si>
    <t>tender for wbphed/07_06/ee/bolmd/2024-25 , sinking of rbtw by direct rotary method of drilling (100 mm x 102 mtr depth) and installation of pumping machinery with storage tank at edrakpur chaity bhadista high school and others places of murarai-ii block for accomadation centres of capf</t>
  </si>
  <si>
    <t>tender for wbphed/07_07/ee/bolmd/2024-25 , sinking of rbtw by direct rotary method of drilling (100 mm x 102 mtr depth) and installation of pumping machinery with storage tank at different schools others places of murarai-ii block for accomadation centres of capf icw ensuing lsge 2024 unde</t>
  </si>
  <si>
    <t>tender for wbphed/07_08/ee/bolmd/2024-25 , sinking of rbtw by direct rotary method of drilling (100 mm x 102 mtr depth) and installation of pumping machinery with storage tank at different villages of murarai-ii block for accomadation centres of capf icw ensuing lsge 2024 under bol.md phe dt</t>
  </si>
  <si>
    <t>tender for wbphed/07_09/ee/bolmd/2024-25 , sinking of rbtw by direct rotary method of drilling (100 mm x 102 mtr depth) and installation of pumping machinery with storage tank at budhigram primary school laha nicparun high school and others places of rampurhat-ii block for accomadation ce</t>
  </si>
  <si>
    <t>tender for wbphed/07_1/ee/bolmd/2024-25 , sinking of rbtw by direct rotary method of drilling (100 mm x 102 mtr depth) and installation of pumping machinery with storage tank at different schools others places of mayureswar-i block for accomadation centres of capf icw ensuing lsge 2024 un</t>
  </si>
  <si>
    <t>tender for wbphed/07_10/ee/bolmd/2024-25 , sinking of rbtw by direct rotary method of drilling (100 mm x 102 mtr depth) and installation of pumping machinery with storage tank at different schools others places of rampurhat-ii block for accomadation centres of capf icw ensuing lsge 2024 un</t>
  </si>
  <si>
    <t>tender for wbphed/07_11/ee/bolmd/2024-25 , sinking of rbtw by direct rotary method of drilling (100 mm x 102 mtr depth) and installation of pumping machinery with storage tank at different villages of rampurhat-ii block for accomadation centres of capf icw ensuing lsge 2024 under bol.md phe</t>
  </si>
  <si>
    <t>tender for wbphed/07_12/ee/bolmd/2024-25 , sinking of rbtw by direct rotary method of drilling (100 mm x 102 mtr depth) and installation of pumping machinery with storage tank at barasija abhirampur high school and others places of sainthia block for accomadation centres of capf icw ensui</t>
  </si>
  <si>
    <t>tender for wbphed/07_13/ee/bolmd/2024-25 , sinking of rbtw by direct rotary method of drilling (100 mm x 102 mtr depth) and installation of pumping machinery with storage tank at mathpalsa high school abhedananda mahavidyalaya and others places of sainthia block for accomadation centres o</t>
  </si>
  <si>
    <t>tender for wbphed/07_14/ee/bolmd/2024-25 , sinking of rbtw by direct rotary method of drilling (100 mm x 102 mtr depth) and installation of pumping machinery with storage tank at different schools others places of sainthia block for accomadation centres of capf icw ensuing lsge 2024 under</t>
  </si>
  <si>
    <t>tender for wbphed/07_15/ee/bolmd/2024-25 , sinking of rbtw by direct rotary method of drilling (100 mm x 102 mtr depth) and installation of pumping machinery with storage tank at different villages of sainthia block for accomadation centres of capf icw ensuing lsge 2024 under bol.md phe dte</t>
  </si>
  <si>
    <t>tender for wbphed/08_01/ee/bolmd/24-25 , sinking of rbtw by dth method of drilling (125 mm x 115 mm x 120 mtr depth) and installation of pumping machinery with storage tank at different schools and others places of dubrajpur block for accommodation centres of capf icw lsge 2024 under bol.md</t>
  </si>
  <si>
    <t>tender for wbphed/08_02/ee/bolmd/24-25 , sinking of rbtw by dth method of drilling (125 mm x 115 mm x 120 mtr depth) and installation of pumping machinery with storage tank at different villages and others places of dubrajpur block for accommodation centres of capf icw lsge 2024 under bol.m</t>
  </si>
  <si>
    <t>tender for wbphed/08_03/ee/bolmd/24-25 , sinking of rbtw by direct rotary method of drilling (100 mm x 102 mtr depth) and installation of pumping machinery with storage tank at different schools and others places of dubrajpur block for accomadation centres of capf icw ensuing lsge 2024 und</t>
  </si>
  <si>
    <t>tender for wbphed/08_04/ee/bolmd/24-25 , sinking of rbtw by direct rotary method of drilling 100 mm x 102 mtr depth and installation of pumping machinery with storage tank at bhimgarh tapas snriti high school and kendrogoria high school and others places of khoyrasole block for accomadati</t>
  </si>
  <si>
    <t>tender for wbphed/08_05/ee/bolmd/24-25 , sinking of rbtw by direct rotary method of drilling (100 mm x 102 mtr depth) and installation of pumping machinery with storage tank at different schools and others places of khoyrasole block for accomadation centres of capf icw ensuing lsge 2024 un</t>
  </si>
  <si>
    <t>tender for wbphed/08_06/ee/bolmd/24-25 , sinking of rbtw by dth method of drilling (125 mm x 115 mm x 120 mtr depth) and installation of pumping machinery with storage tank at different schools and others places of khoyrasole block for accommodation centres of capf icw lsge 2024 under bol.m</t>
  </si>
  <si>
    <t>tender for wbphed/08_07/ee/bolmd/24-25 , sinking of rbtw by dth method of drilling (125 mm x 115 mm x 120 mtr depth) and installation of pumping machinery with storage tank at different schools and others places of md. bazar block for accommodation centres of capf icw lsge 2024 under bol.md</t>
  </si>
  <si>
    <t>tender for wbphed/08_08/ee/bolmd/24-25 , sinking of rbtw by direct rotary method of drilling (100 mm x 102 mtr depth) and installation of pumping machinery with storage tank at different schools and others places of md. bazar block for accomadation centres of capf icw ensuing lsge 2024 und</t>
  </si>
  <si>
    <t>tender for wbphed/08_09/ee/bolmd/24-25 , sinking of rbtw by direct rotary method of drilling (100 mm x 102 mtr depth) and installation of pumping machinery with storage tank at different schools and others places of murarai-i block for accomadation centres of capf icw ensuing lsge 2024 und</t>
  </si>
  <si>
    <t>tender for wbphed/08_10/ee/bolmd/24-25 , sinking of rbtw by direct rotary method of drilling (100 mm x 102 mtr depth) and installation of pumping machinery with storage tank at chatra g.l high school and bhabanipur msk and others places of murarai-i block for accomadation centres of capf i</t>
  </si>
  <si>
    <t>tender for wbphed/08_11/ee/bolmd/24-25 , sinking of rbtw by dth method of drilling (125 mm x 115 mm x 120 mtr depth) and installation of pumping machinery with storage tank at rajgram mahamaya high school, barua gopal high school and rajgram high school(girls) and others places of murarai-i</t>
  </si>
  <si>
    <t>tender for wbphed/ee/bhm/s-niet_04/_1 , wbphed/ee/bhm/s-niet_04/_1</t>
  </si>
  <si>
    <t>tender for wbphed/ee/bhm/s-niet_04/_10 , wbphed/ee/bhm/s-niet_04/_10</t>
  </si>
  <si>
    <t>tender for wbphed/ee/bhm/s-niet_04/_11 , wbphed/ee/bhm/s-niet_04/_11</t>
  </si>
  <si>
    <t>tender for wbphed/ee/bhm/s-niet_04/_12 , wbphed/ee/bhm/s-niet_04/_12</t>
  </si>
  <si>
    <t>tender for wbphed/ee/bhm/s-niet_04/_13 , wbphed/ee/bhm/s-niet_04/_13</t>
  </si>
  <si>
    <t>tender for wbphed/ee/bhm/s-niet_04/_14 , wbphed/ee/bhm/s-niet_04/_14</t>
  </si>
  <si>
    <t>tender for wbphed/ee/bhm/s-niet_04/_15 , wbphed/ee/bhm/s-niet_04/_15</t>
  </si>
  <si>
    <t>tender for wbphed/ee/bhm/s-niet_04/_2 , wbphed/ee/bhm/s-niet_04/_2</t>
  </si>
  <si>
    <t>tender for wbphed/ee/bhm/s-niet_04/_3 , wbphed/ee/bhm/s-niet_04/_3</t>
  </si>
  <si>
    <t>tender for wbphed/ee/bhm/s-niet_04/_4 , wbphed/ee/bhm/s-niet_04/_4</t>
  </si>
  <si>
    <t>tender for wbphed/ee/bhm/s-niet_04/_5 , wbphed/ee/bhm/s-niet_04/_5</t>
  </si>
  <si>
    <t>tender for wbphed/ee/bhm/s-niet_04/_6 , wbphed/ee/bhm/s-niet_04/_6</t>
  </si>
  <si>
    <t>tender for wbphed/ee/bhm/s-niet_04/_7 , wbphed/ee/bhm/s-niet_04/_7</t>
  </si>
  <si>
    <t>tender for wbphed/ee/bhm/s-niet_04/_8 , wbphed/ee/bhm/s-niet_04/_8</t>
  </si>
  <si>
    <t>tender for wbphed/ee/bhm/s-niet_04/_9 , wbphed/ee/bhm/s-niet_04/_9</t>
  </si>
  <si>
    <t>tender for wbpwd/ee/hed/nit- 35 of 2024-2025 , temporary electrification work and other utility related to infrastructural arrangement at dc rc for general election to the house of the people, 2024 at belur high school, howrah.</t>
  </si>
  <si>
    <t>tender for wbpwd/ee/hed/nit- 36 of 2024-2025 , temporary electrification work and other utility related to infrastructural arrangement at dc rc for general election to the house of the people, 2024 at st. thomas church school, howrah.</t>
  </si>
  <si>
    <t>tender for wbpwd/ee/hglyss/niet02/2024-25 , urgent repair and renovation works civil work at different venues hit, west bengal survey institute, bandel, hmc etc in connection with peralament general elections to the house of the people lok sabha 2024 election urgent</t>
  </si>
  <si>
    <t>tender for wbpwd/ee/n24/el/e-niq- 51/24-25. , temporary e.i. work and dg set on hire basis for accommodation of capf at various locations of basirhat ps , under basirhat police district, i.c.w. ensuring general election to loksabha 2024 in the district of north 24 parganas--part b-i.</t>
  </si>
  <si>
    <t>tender for wbpwd/ee/n24/el/e-niq- 52/24-25. , temporary e.i. work and dg set on hire basis for accommodation of capf at various locations of basirhatps , under basirhat police district, i.c.w. ensuring general election to loksabha 2024 in the district of north 24 parganas--part b-ii.</t>
  </si>
  <si>
    <t>tender for wbpwd/ee/n24/el/e-niq- 53/24-25. , temporary e.i. work and dg set on hire basis for accommodation of capf at various locations of hasnabadps , under basirhat police district, i.c.w. ensuring general election to loksabha 2024 in the district of north 24 parganas--part ii.</t>
  </si>
  <si>
    <t>tender for wbpwd/ee/n24/el/e-niq- 54/24-25. , temporary e.i. work and dg set on hire basis for accommodation of capf at various locations of minakhanps , under basirhat police district, i.c.w. ensuring general election to loksabha 2024 in the district of north 24 parganas--part ii.</t>
  </si>
  <si>
    <t>tender for wbpwd/ee/n24/el/e-niq- 55/24-25. , temporary e.i. work and dg set on hire basis for accommodation of capf at various locations of sandeskhalips , under basirhat police district, i.c.w. ensuring general election to loksabha 2024 in the district of north 24 parganas--part ii.</t>
  </si>
  <si>
    <t>tender for wbpwd/ee/n24/el/e-niq- 56/24-25. , temporary e.i. work and dg set on hire basis for accommodation of capf at various locations of bongaon, bagdah and gaighata ps , under bongaon police district, i.c.w. ensuring general election to loksabha 2024 in the district of north 24 parganas--pa</t>
  </si>
  <si>
    <t>tender for wbpwd/ee/n24/el/e-niq- 57/24-25. , temporary e.i. work and dg set on hire basis for accommodation of capf at various locations of hingalganj ps , under basirhat police district, i.c.w. ensuring general election to loksabha 2024 in the district of north 24 parganas--part ii.</t>
  </si>
  <si>
    <t>tender for wbpwd/eebed/ niq-62/2023-24-2nd , temporary electrification work for accommodation of capf at jamalpur police station (24 nos) in purba bardhaman for parliamentary general election 2024. (requisition received upto 18/04/2024, phase-ii)</t>
  </si>
  <si>
    <t>tender for wbpwd/eebed/ niq-65/2023-24-2nd , temporary electrification work for accommodation of capf at madhabdihi police station (10 nos) in purba bardhaman for parliamentary general election 2024. (requisition received upto 19/04/2024, phase-ii)</t>
  </si>
  <si>
    <t>tender for wbpwd/eebed/ niq-69/2023-24-2nd , temporary electrification work for accommodation of capf at bhatar police station (27 nos) in purba bardhaman for parliamentary general election 2024. (requisition received upto 18/04/2024, phase-ii)</t>
  </si>
  <si>
    <t>tender for wbpwd/eebed/ niq-70/2023-24-2nd , temporary electrification work for accommodation of capf at ausgram police station (25nos) in purba bardhaman for parliamentary general election 2024. (requisition received upto 18/04/2024, phase-ii)</t>
  </si>
  <si>
    <t>tender for wbpwd/eebed/ niq-71/2023-24-2nd , temporary electrification work for accommodation of capf at memari police station (43 nos) in purba bardhaman for parliamentary general election 2024. (requisition received upto 18/04/2024, phase-ii)</t>
  </si>
  <si>
    <t>tender for wbpwd/eebed/ niq-72/2023-24-2nd , temporary electrification work for accommodation of capf at mongalkote police station (15 nos) in purba bardhaman for parliamentary general election 2024.(requisition received upto 19/04/2024, phase-ii)</t>
  </si>
  <si>
    <t>tender for wbpwd/eebed/ niq-73/2023-24-2nd , temporary electrification work for accommodation of capf at ketugram police station (26 nos) in purba bardhaman for parliamentary general election 2024. (requisition received upto 18/04/2024, phase-ii)</t>
  </si>
  <si>
    <t>tender for wbpwd/eebed/ niq-74/2023-24-2nd , temporary electrification work for accommodation of capf at kalna police station (28nos) in purba bardhaman for parliamentary general election 2024. (requisition received upto 19/04/2024, phase-ii)</t>
  </si>
  <si>
    <t>tender for wbpwd/eebed/ niq-75/2023-24-2nd , temporary electrification work for accommodation of capf at galsi police station (15 nos) in purba bardhaman for parliamentary general election 2024. (requisition received upto 19/04/2024, phase-ii)</t>
  </si>
  <si>
    <t>tender for wbpwd/sewec /aed /niq-10/2024-25 , annual comprehensive maintenance of 2.5/3.0 ton capacity inverter type split type air conditioner machines and 12 hp 2 nos vrf system installed at asansol new circuit house of paschim bardhaman.</t>
  </si>
  <si>
    <t>tender for wbpwdeedhdniq_01_2024_25/01 , infrastructural and logistic arrangement for crpf/capf/cpmf/spf force for ensuing general parliamentary election -2024 in west bengal (kitchen / dinning) for vivekanda high school etc under falta p.s.</t>
  </si>
  <si>
    <t>tender for wbpwdeedhdniq_01_2024_25/02 , infrastructural and logistic arrangement for crpf/capf/cpmf/spf force for ensuing general parliamentary election -2024 in west bengal (kitchen / dinning) for ljd college, falta etc under falta p.s.</t>
  </si>
  <si>
    <t>tender for wbpwdeedhdniq_01_2024_25/03 , infrastructural and logistic arrangement for crpf/capf/cpmf/spf force for ensuing general parliamentary election -2024 in west bengal (kitchen / dinning) for n.r. academy, kalash high school etc under magrahat p.s.</t>
  </si>
  <si>
    <t>tender for wbpwdeedhdniq_01_2024_25/04 , infrastructural and logistic arrangement for crpf/capf/cpmf/spf force for ensuing general parliamentary election -2024 in west bengal (kitchen / dinning) for belemoni girls high school etc under magrahat p.s.</t>
  </si>
  <si>
    <t>tender for wbpwdeedhdniq_01_2024_25/05 , infrastructural and logistic arrangement for crpf/capf/cpmf/spf force for ensuing general parliamentary election -2024 in west bengal (kitchen / dinning) for multi high school etc under magrahat p.s.</t>
  </si>
  <si>
    <t>tender for wbpwdeedhdniq_01_2024_25/06 , infrastructural and logistic arrangement for crpf/capf/cpmf/spf force for ensuing general parliamentary election -2024 in west bengal (kitchen / dinning) for sonamukhi janakalyan vidyapith etc under parulia coastal p.s.</t>
  </si>
  <si>
    <t>tender for wbpwdeedhdniq_01_2024_25/07 , infrastructural and logistic arrangement for crpf/capf/cpmf/spf force for ensuing general parliamentary election -2024 in west bengal (kitchen / dinning) for sishu ram das colleg etc under parulia coastal p.s.</t>
  </si>
  <si>
    <t>tender for wbpwdeedhdniq_01_2024_25/08 , infrastructural and logistic arrangement for crpf/capf/cpmf/spf force for ensuing general parliamentary election -2024 in west bengal (kitchen / dinning) for noorpur high madrasa school under ramnagar p.s.</t>
  </si>
  <si>
    <t>tender for wbpwdeedhdniq_01_2024_25/09 , infrastructural and logistic arrangement for crpf/capf/cpmf/spf force for ensuing general parliamentary election -2024 in west bengal (kitchen / dinning) for bhadura high school etc under ramnagar p.s.</t>
  </si>
  <si>
    <t>tender for wbpwdeedhdniq_01_2024_25/10 , infrastructural and logistic arrangement for crpf/capf/cpmf/spf force for ensuing general parliamentary election -2024 in west bengal (kitchen / dinning) for bgobindapur kali charan high school etc under ramnagar p.s.</t>
  </si>
  <si>
    <t>tender for wbpwdeedhdniq_01_2024_25/11 , infrastructural and logistic arrangement for crpf/capf/cpmf/spf force for ensuing general parliamentary election -2024 in west bengal (kitchen / dinning) for bdiamond harbour janakalyan sangha balika bidyalaya etc under ramnagar p.s.</t>
  </si>
  <si>
    <t>tender for wbpwdeedhdniq_01_2024_25/12 , infrastructural and logistic arrangement for crpf/capf/cpmf/spf force for ensuing general parliamentary election -2024 in west bengal (kitchen / dinning) for bpana k.c. high schooletc under ramnagar p.s.</t>
  </si>
  <si>
    <t>tender for wbpwdeedhdniq_01_2024_25/13 , infrastructural and logistic arrangement for crpf/capf/cpmf/spf force for ensuing general parliamentary election -2024 in west bengal (kitchen / dinning) for ghola noa para girls high madrasha (spf) etc under usthi p.s.</t>
  </si>
  <si>
    <t>tender for wbpwdeedhdniq_01_2024_25/14 , infrastructural and logistic arrangement for crpf/capf/cpmf/spf force for ensuing general parliamentary election -2024 in west bengal (kitchen / dinning) for gocharan north point institution etc under joynagar p.s.</t>
  </si>
  <si>
    <t>tender for wbpwdeedhdniq_01_2024_25/15 , infrastructural and logistic arrangement for crpf/capf/cpmf/spf force for ensuing general parliamentary election -2024 in west bengal (kitchen / dinning) for chaltaberia high school etc under joynagar p.s.</t>
  </si>
  <si>
    <t>tender for wbpwdeedhdniq_01_2024_25/16 , infrastructural and logistic arrangement for crpf/capf/cpmf/spf force for ensuing general parliamentary election -2024 in west bengal (kitchen / dinning) for dakshin barasat shib das acharya high school etc under joynagar p.s.</t>
  </si>
  <si>
    <t>tender for wbpwdeedhdniq_01_2024_25/17 , infrastructural and logistic arrangement for crpf/capf/cpmf/spf force for ensuing general parliamentary election -2024 in west bengal (kitchen / dinning) for dmomreigarh karmathirtha etc under joynagar p.s.</t>
  </si>
  <si>
    <t>tender for wbpwdeedhdniq_01_2024_25/18 , infrastructural and logistic arrangement for crpf/capf/cpmf/spf force for ensuing general parliamentary election -2024 in west bengal (kitchen / dinning) for srikrishnanagar high school etc under joynagar p.s.</t>
  </si>
  <si>
    <t>tender for wbpwdeedhdniq_01_2024_25/19 , infrastructural and logistic arrangement for crpf/capf/cpmf/spf force for ensuing general parliamentary election -2024 in west bengal (kitchen / dinning) for beledurganagar high school etc under bakultala p.s.</t>
  </si>
  <si>
    <t>tender for wbpwdeedhdniq_01_2024_25/20 , infrastructural and logistic arrangement for crpf/capf/cpmf/spf force for ensuing general parliamentary election -2024 in west bengal (kitchen / dinning) for tulsighata jagatbandhu institution etc under bakultala p.s.</t>
  </si>
  <si>
    <t>tender for wbpwdeedhdniq_01_2024_25/21 , infrastructural and logistic arrangement for crpf/capf/cpmf/spf force for ensuing general parliamentary election -2024 in west bengal (kitchen / dinning) for gardewani high school etc under bakultala p.s.</t>
  </si>
  <si>
    <t>tender for wbpwdeedhdniq_01_2024_25/22 , infrastructural and logistic arrangement for crpf/capf/cpmf/spf force for ensuing general parliamentary election -2024 in west bengal (kitchen / dinning) for dara adarsha high school etc under bakultala p.s.</t>
  </si>
  <si>
    <t>tender for wbpwdeedhdniq_01_2024_25/23 , infrastructural and logistic arrangement for crpf/capf/cpmf/spf force for ensuing general parliamentary election -2024 in west bengal (kitchen / dinning) for amir ali halder fp school under bakultala p.s.</t>
  </si>
  <si>
    <t>tender for wbpwdeedhdniq_01_2024_25/24 , infrastructural and logistic arrangement for crpf/capf/cpmf/spf force for ensuing general parliamentary election -2024 in west bengal (kitchen / dinning) for dongajora ramanath high schoo etc under kultali p.s.</t>
  </si>
  <si>
    <t>tender for wbpwdeedhdniq_01_2024_25/26 , infrastructural and logistic arrangement for crpf/capf/cpmf/spf force for ensuing general parliamentary election -2024 in west bengal (kitchen / dinning) for katamari churamoni high school new building part-2 etc under kultali p.s.</t>
  </si>
  <si>
    <t>tender for wbpwdeedhdniq_01_2024_25/27 , infrastructural and logistic arrangement for crpf/capf/cpmf/spf force for ensuing general parliamentary election -2024 in west bengal (kitchen / dinning) for jalaberia hindu vidyamandir etc under kultali p.s.</t>
  </si>
  <si>
    <t>tender for wbpwdeedhdniq_01_2024_25/28 , infrastructural and logistic arrangement for crpf/capf/cpmf/spf force for ensuing general parliamentary election -2024 in west bengal (kitchen / dinning) for jkeorakhali nakul sahdeb high school etc under kultali p.s.</t>
  </si>
  <si>
    <t>tender for wbpwdeedhdniq_01_2024_25/29 , infrastructural and logistic arrangement for crpf/capf/cpmf/spf force for ensuing general parliamentary election -2024 in west bengal (kitchen / dinning) for merigunj high madrasa at balirchar etc under kultali p.s.</t>
  </si>
  <si>
    <t>tender for wbpwdeedhdniq_01_2024_25/30 , infrastructural and logistic arrangement for crpf/capf/cpmf/spf force for ensuing general parliamentary election -2024 in west bengal (kitchen / dinning) for ambikanagar haripriya high school (hs) etc under mapith coastali p.s.</t>
  </si>
  <si>
    <t>tender for wbpwdeedhdniq_01_2024_25/31 , infrastructural and logistic arrangement for crpf/capf/cpmf/spf force for ensuing general parliamentary election -2024 in west bengal (kitchen / dinning) for debipur h.m. vidyapit etc under mapith coastali p.s.</t>
  </si>
  <si>
    <t>tender for wbpwdeedhdniq_01_2024_25/32 , infrastructural and logistic arrangement for crpf/capf/cpmf/spf force for ensuing general parliamentary election -2024 in west bengal (kitchen / dinning) for baikunthapur flood center etc under mapith coastali p.s.</t>
  </si>
  <si>
    <t>tender for wbpwdeedhdniq_01_2024_25/33 , infrastructural and logistic arrangement for crpf/capf/cpmf/spf force for ensuing general parliamentary election -2024 in west bengal (kitchen / dinning) for gabberia girls high school under mandirbazar p.s</t>
  </si>
  <si>
    <t>tender for wbpwdeedhdniq_01_2024_25/34 , infrastructural and logistic arrangement for crpf/capf/cpmf/spf force for ensuing general parliamentary election -2024 in west bengal (kitchen / dinning) for krishnachandrapur high school (vocational building) under mathurapur p.s.</t>
  </si>
  <si>
    <t>tender for wbpwdeedhdniq_01_2024_25/35 , infrastructural and logistic arrangement for crpf/capf/cpmf/spf force for ensuing general parliamentary election -2024 in west bengal (kitchen / dinning) for khansaheb abad high school etc under sagar p.s.</t>
  </si>
  <si>
    <t>tender for wbpwdeedhdniq_01_2024_25/36 , infrastructural and logistic arrangement for crpf/capf/cpmf/spf force for ensuing general parliamentary election -2024 in west bengal (kitchen / dinning) for dhablat laxman parabesh high school under gangasagar coastal p.s.</t>
  </si>
  <si>
    <t>tender for wbpwdeedhdniq_01_2024_25/36 , infrastructural and logistic arrangement for crpf/capf/cpmf/spf force for ensuing general parliamentary election -2024 in west bengal (kitchen / dinning) for rudranagar debendra vidyapith high school under sagar p.s.</t>
  </si>
  <si>
    <t>tender for wbpwdeedhdniq_01_2024_25/38 , infrastructural and logistic arrangement for crpf/capf/cpmf/spf force for ensuing general parliamentary election -2024 in west bengal (kitchen / dinning) for gangasagar swami kapilananda vidhyabhaban high school under gangasagar coastal p.s.</t>
  </si>
  <si>
    <t>tender for wbpwdeedhdniq_01_2024_25/39 , iinfrastructural and logistic arrangement for crpf/capf/cpmf/spf force for ensuing general parliamentary election -2024 in west bengal (kitchen / dinning) for manmathapur flood center under dholahat p.s.</t>
  </si>
  <si>
    <t>tender for wbpwdeedhdniq_01_2024_25/40 , infrastructural and logistic arrangement for crpf/capf/cpmf/spf force for ensuing general parliamentary election -2024 in west bengal (kitchen / dinning) for ramkrishorepur radhanagar high school under kulpi p.s.</t>
  </si>
  <si>
    <t>tender for wbpwdeedhdniq_01_2024_25/41 , infrastructural and logistic arrangement for crpf/capf/cpmf/spf force for ensuing general parliamentary election -2024 in west bengal (kitchen / dinning) for adarsha balika vidyalay etc under kulpi p.s.</t>
  </si>
  <si>
    <t>tender for wbpwdeedhdniq_01_2024_25/42 , infrastructural and logistic arrangement for crpf/capf/cpmf/spf force for ensuing general parliamentary election -2024 in west bengal (kitchen / dinning) for gadamathura adarsha binay vidyapith, under patharpratima p.s.</t>
  </si>
  <si>
    <t>tender for wbpwdeedhdniq_01_2024_25/43 , infrastructural and logistic arrangement for crpf/capf/cpmf/spf force for ensuing general parliamentary election -2024 in west bengal (kitchen / dinning) for kakdwip gyanadamoyee h.s. hostel more under kakdwip p.s.</t>
  </si>
  <si>
    <t>tender for webel/eot/com/23-24/00099 , request for proposal for setting up of it infrastructure works at stp-ii building for office setup of directorate of registration and stamp revenue, gowb</t>
  </si>
  <si>
    <t>tender for welding of flange in 10inch dia and 8inch dia ms pipe from different location and fabrication short pieces, reducer to keep ready for further erection of pipe line of phularitand, amp colliery, barora area , welding of flange in 10inch dia and 8inch dia ms pipe from different location and fabrication short pieces, reducer to keep ready for further erection of pipe line of phularitand, amp colliery, barora area</t>
  </si>
  <si>
    <t>tender for welding, fabrication and erection of large diameter liquid , welding, fabrication and erection of large diameter liquid waste storage tanks required for waste management plant -wmp in kgs 1and2 etc on contract basis</t>
  </si>
  <si>
    <t>tender for wet lease of one brand new twin engine helicopter for vvip/vip operation. , wet lease of one brand new twin engine helicopter for vvip/vip operation in jharkhand and entire territory of india for an initial period of 05 (five) years.</t>
  </si>
  <si>
    <t>tender for widening and strengthening of ug bunker at md/10l at seam vib at khairaha ug mine of sohagpur area. , widening and strengthening of ug bunker at md/10l at seam vib at khairaha ug mine of sohagpur area.</t>
  </si>
  <si>
    <t>tender for widening of road at laikera siding using old prestressed railway sleepers under kulda ocp of basundhara area. , widening of road at laikera siding using old prestressed railway sleepers under kulda ocp of basundhara area.</t>
  </si>
  <si>
    <t>tender for wire meshing of culverts/bridges from mattan to chandanwari, fixing and removing available mesh including providing for damaged mesh , wire meshing of culverts/bridges from mattan to chandanwari, fixing and removing available mesh including providing for damaged mesh</t>
  </si>
  <si>
    <t>tender for work contract for providing lift operators in services building of ph 4, stps, sarni, daily in b and c shift only , work contract for providing lift operators in services building of ph 4, stps, sarni, daily in b and c shift only</t>
  </si>
  <si>
    <t>tender for work for road safety to newly declared nh351g by reconstruction of minor bridge box culverts in place of damaged slab drain on kamlapur chotila road section btn km 172_0 to 173_0 and km 200_0 to 201_0 in the state of gujarat , work for road safety to newly declared nh351g by reconstruction of minor bridge box culverts in place of damaged slab drain on kamlapur chotila road section btn km 172_0 to 173_0 and km 200_0 to 201_0 in the state of gujarat</t>
  </si>
  <si>
    <t>tender for work of sweeping of western express highway eastern express highway by mechanical power sweeping machines , work of sweeping of western express highway eastern express highway by mechanical power sweeping machines</t>
  </si>
  <si>
    <t>tender for amc of existing ro/ rfp plant</t>
  </si>
  <si>
    <t>bharat heavy electricals limited</t>
  </si>
  <si>
    <t>paschimanchal vidyut vitran nigam ltd.</t>
  </si>
  <si>
    <t>new delhi municipal council</t>
  </si>
  <si>
    <t>zilla parishad</t>
  </si>
  <si>
    <t>bharat sanchar nigam limited (govt of india enterprise)</t>
  </si>
  <si>
    <t>madhyanchal vidyut vitran nigam ltd</t>
  </si>
  <si>
    <t>phe</t>
  </si>
  <si>
    <t>dakshinanchal vidyut vitran nigam ltd.</t>
  </si>
  <si>
    <t>council of scientific and industrial research</t>
  </si>
  <si>
    <t>madhya pradesh jal nigam maryadit</t>
  </si>
  <si>
    <t>ihq of mod (army)-(oscc)</t>
  </si>
  <si>
    <t>new town kolkata development authority</t>
  </si>
  <si>
    <t>mp housing and infrastructure development board</t>
  </si>
  <si>
    <t>health and medical education</t>
  </si>
  <si>
    <t>idco</t>
  </si>
  <si>
    <t>haryana transport</t>
  </si>
  <si>
    <t>jseb</t>
  </si>
  <si>
    <t>national highways authority of india</t>
  </si>
  <si>
    <t>e-in-c branch - military engineer services</t>
  </si>
  <si>
    <t>department of defence production</t>
  </si>
  <si>
    <t>rites ltd.</t>
  </si>
  <si>
    <t>gail (india) limited</t>
  </si>
  <si>
    <t>national institute of technology calicut</t>
  </si>
  <si>
    <t>municipal corporation of greater mumbai</t>
  </si>
  <si>
    <t>rrvun - cmd</t>
  </si>
  <si>
    <t>madhya pradesh paschim kshetra vidyut vitran company ltd</t>
  </si>
  <si>
    <t>department of pharmaceuticals</t>
  </si>
  <si>
    <t>indianoil</t>
  </si>
  <si>
    <t>directorate general health servicesmhfw</t>
  </si>
  <si>
    <t>ihq of mod (navy)</t>
  </si>
  <si>
    <t>haryana sugarfed</t>
  </si>
  <si>
    <t>brihanmumbai electric supply and transport undertaking</t>
  </si>
  <si>
    <t>bengal gas company limited kolkata</t>
  </si>
  <si>
    <t>shipping corporation of india ltd</t>
  </si>
  <si>
    <t>rdd-ceo-aurangabad</t>
  </si>
  <si>
    <t>purvanchal vidyut vitran nigam limited varanasi</t>
  </si>
  <si>
    <t>department of water resources</t>
  </si>
  <si>
    <t>ihq of mod (army)</t>
  </si>
  <si>
    <t>up power transmission corp.ltd (operation)</t>
  </si>
  <si>
    <t>indian space research organisation</t>
  </si>
  <si>
    <t>engineer-in-chief - water resources department</t>
  </si>
  <si>
    <t>bhartiya rail bijlee company limited</t>
  </si>
  <si>
    <t>the west bengal power development corporation ltd.</t>
  </si>
  <si>
    <t>public works department</t>
  </si>
  <si>
    <t>dr. ram manohar lohia hospital</t>
  </si>
  <si>
    <t>bharat sanchar nigam limited</t>
  </si>
  <si>
    <t>food corporation of india</t>
  </si>
  <si>
    <t>department of defence research and development</t>
  </si>
  <si>
    <t>tata memorial centre</t>
  </si>
  <si>
    <t>madhya pradesh madhya kshetra vidyut vitaran company limited</t>
  </si>
  <si>
    <t>indian institute of technology tirupati</t>
  </si>
  <si>
    <t>md - updcc ltd.</t>
  </si>
  <si>
    <t>western coalfields limited</t>
  </si>
  <si>
    <t>m.p.state rural livelihoods mission</t>
  </si>
  <si>
    <t>delhi development authority</t>
  </si>
  <si>
    <t>shri amarnathji shrine board</t>
  </si>
  <si>
    <t>pwd</t>
  </si>
  <si>
    <t>mahanagar telephone nigam limited</t>
  </si>
  <si>
    <t>university of allahabad</t>
  </si>
  <si>
    <t>defence research and development organisation</t>
  </si>
  <si>
    <t>up state bridge corporation limited</t>
  </si>
  <si>
    <t>dgbsfmha</t>
  </si>
  <si>
    <t>hvpnl</t>
  </si>
  <si>
    <t>indian institute of science - bangalore</t>
  </si>
  <si>
    <t>ministry of road transport and highways</t>
  </si>
  <si>
    <t>orissa bridge and construction corporation ltd</t>
  </si>
  <si>
    <t>assam power distribution company ltd</t>
  </si>
  <si>
    <t>construction and design services up jal nigam</t>
  </si>
  <si>
    <t>water resource department</t>
  </si>
  <si>
    <t>public works building and nh department</t>
  </si>
  <si>
    <t>u.p. projects corporation ltd.</t>
  </si>
  <si>
    <t>ahmednagar municipal corporation</t>
  </si>
  <si>
    <t>engineering projects (india) ltd.</t>
  </si>
  <si>
    <t>mumbai metropolitan region development authority</t>
  </si>
  <si>
    <t>head office mahabeej akola</t>
  </si>
  <si>
    <t>ce rw i</t>
  </si>
  <si>
    <t>hpsebl</t>
  </si>
  <si>
    <t>maharshi dayanand university rohtak</t>
  </si>
  <si>
    <t>public works region-pune</t>
  </si>
  <si>
    <t>department of agriculture</t>
  </si>
  <si>
    <t>agriculture and farmers welfare department</t>
  </si>
  <si>
    <t>maharashtra metro rail corporation limited</t>
  </si>
  <si>
    <t>maharashtra energy development agency pune</t>
  </si>
  <si>
    <t>directorate of archaeology - archives and museums</t>
  </si>
  <si>
    <t>uttar pradesh power corporation ltd.</t>
  </si>
  <si>
    <t>directorate general defence estates</t>
  </si>
  <si>
    <t>national institute of fashion technology</t>
  </si>
  <si>
    <t>directorate of medical education and research</t>
  </si>
  <si>
    <t>punjab agro industries corporation</t>
  </si>
  <si>
    <t>kanpur electricity supply company limited</t>
  </si>
  <si>
    <t>maharashtra medical goods procurement authority mumbai</t>
  </si>
  <si>
    <t>meghalaya power sector improvement program - adb tender</t>
  </si>
  <si>
    <t>phed - c.e. (project)jodhpur</t>
  </si>
  <si>
    <t>union bank of india</t>
  </si>
  <si>
    <t>indian railway catering and tourism corpn ltd</t>
  </si>
  <si>
    <t>directorate of local bodies up</t>
  </si>
  <si>
    <t>uhbvnl</t>
  </si>
  <si>
    <t>rashtriya chemicals and fertilizers ltd.</t>
  </si>
  <si>
    <t>madhya pradesh metro rail corporation limited</t>
  </si>
  <si>
    <t>engineers india limitedmopng</t>
  </si>
  <si>
    <t>rail vikas nigam ltd</t>
  </si>
  <si>
    <t>department of water resources-externally aided project</t>
  </si>
  <si>
    <t>hindustan insecticides limited</t>
  </si>
  <si>
    <t>department of electronics and information technology(deity)</t>
  </si>
  <si>
    <t>telecommunications consultants india limited</t>
  </si>
  <si>
    <t>webel</t>
  </si>
  <si>
    <t>health and family welfare department</t>
  </si>
  <si>
    <t>engineer- in- chief phed panchkula</t>
  </si>
  <si>
    <t>directorate of tourism</t>
  </si>
  <si>
    <t>maharashtra housing and area development authority</t>
  </si>
  <si>
    <t>department of power</t>
  </si>
  <si>
    <t>nuclear recycle board</t>
  </si>
  <si>
    <t>department of local government</t>
  </si>
  <si>
    <t>haudd</t>
  </si>
  <si>
    <t>bureau of indian standards</t>
  </si>
  <si>
    <t>odisha state medical corporation ltd</t>
  </si>
  <si>
    <t>madhya pradesh power generating company limited</t>
  </si>
  <si>
    <t>rural development and panchayati raj</t>
  </si>
  <si>
    <t>department of cooperation</t>
  </si>
  <si>
    <t>cement corporation of india limted</t>
  </si>
  <si>
    <t>himalayan mountaineering institute - darjeeling</t>
  </si>
  <si>
    <t>indian institute of science education and research - kolkata</t>
  </si>
  <si>
    <t>directorate of medical education</t>
  </si>
  <si>
    <t>j and k agro</t>
  </si>
  <si>
    <t>city and industrial development corporation of maharashtra ltd</t>
  </si>
  <si>
    <t>national pension system trust</t>
  </si>
  <si>
    <t>director cum chief engineer red</t>
  </si>
  <si>
    <t>jkspdc</t>
  </si>
  <si>
    <t>indian institute of technology jammu</t>
  </si>
  <si>
    <t>director-indian institute of technology(iit delhi)</t>
  </si>
  <si>
    <t>maharashtra airport development co. ltd.</t>
  </si>
  <si>
    <t>uit kota</t>
  </si>
  <si>
    <t>cochin shipyard limited</t>
  </si>
  <si>
    <t>security printing and minting corp of india ltd</t>
  </si>
  <si>
    <t>the fertilisers and chemicals travancore ltd.</t>
  </si>
  <si>
    <t>security printing and minting corporation of india-spmcil</t>
  </si>
  <si>
    <t>national brain research centre-department of biotechnology</t>
  </si>
  <si>
    <t>national highways and infrastructure development corporation</t>
  </si>
  <si>
    <t>district magistrate murshidabad</t>
  </si>
  <si>
    <t>department of biotechnology</t>
  </si>
  <si>
    <t>delhi jal board</t>
  </si>
  <si>
    <t>phed-chief engineer(hq)jaipur</t>
  </si>
  <si>
    <t>siliguri jalpaiguri development authority</t>
  </si>
  <si>
    <t>indian startegic petroleum revserves limited</t>
  </si>
  <si>
    <t>heavy water board</t>
  </si>
  <si>
    <t>national council of science museums</t>
  </si>
  <si>
    <t>municipal councils</t>
  </si>
  <si>
    <t>wrd - ce and as</t>
  </si>
  <si>
    <t>tata institute of fundamental research</t>
  </si>
  <si>
    <t>hsiidc</t>
  </si>
  <si>
    <t>up rajya vidyut utpadan nigam ltd</t>
  </si>
  <si>
    <t>bokaro power supply company (p) limited</t>
  </si>
  <si>
    <t>patratu vidyut utpadan nigam limited</t>
  </si>
  <si>
    <t>bureau of investment promotion</t>
  </si>
  <si>
    <t>ipgcl-ppcl</t>
  </si>
  <si>
    <t>public works roads department-externally aided project</t>
  </si>
  <si>
    <t>indian institute of information technology - sri city chittoor</t>
  </si>
  <si>
    <t>sjvn ltd</t>
  </si>
  <si>
    <t>water supply and sanitation</t>
  </si>
  <si>
    <t>institute of nano science and technolgy - mohali</t>
  </si>
  <si>
    <t>indian institute of science education and research - thiruvananthapuram</t>
  </si>
  <si>
    <t>i and fc</t>
  </si>
  <si>
    <t>dte general border roads organisation</t>
  </si>
  <si>
    <t>all india institute of medical science-new delhi</t>
  </si>
  <si>
    <t>dc-pdd</t>
  </si>
  <si>
    <t>municipal affairs department</t>
  </si>
  <si>
    <t>kerala books and publications society</t>
  </si>
  <si>
    <t>dg indo-tibetan border police force</t>
  </si>
  <si>
    <t>directorate general ndrf</t>
  </si>
  <si>
    <t>indian institute of technology patna</t>
  </si>
  <si>
    <t>general services organisation (gso)</t>
  </si>
  <si>
    <t>advanced weapons and equipment india ltd-aweil</t>
  </si>
  <si>
    <t>chandigarh administration</t>
  </si>
  <si>
    <t>department of fertilisers</t>
  </si>
  <si>
    <t>directorate urban administration and development</t>
  </si>
  <si>
    <t>the kisan sahkari chini mills ltd. anoopshahar bulandshahar</t>
  </si>
  <si>
    <t>district magistrate hooghly</t>
  </si>
  <si>
    <t>garden reach shipbuilders and engineers ltd.</t>
  </si>
  <si>
    <t>directorate of public instruction</t>
  </si>
  <si>
    <t>tamil nadu skill development corporation</t>
  </si>
  <si>
    <t>maharashtra pollution control board</t>
  </si>
  <si>
    <t>prayagraj smart city limited</t>
  </si>
  <si>
    <t>transport commissioner office</t>
  </si>
  <si>
    <t>hsspp panchkula</t>
  </si>
  <si>
    <t>kerala state electricity board</t>
  </si>
  <si>
    <t>variable energy cyclotron centre</t>
  </si>
  <si>
    <t>cochin international airport ltd</t>
  </si>
  <si>
    <t>indian institute of science education and researchbhopal</t>
  </si>
  <si>
    <t>harish-chandra research institute</t>
  </si>
  <si>
    <t>geological survey of india</t>
  </si>
  <si>
    <t>rdd-ceo-dhule</t>
  </si>
  <si>
    <t>up cooperative bank ltd.</t>
  </si>
  <si>
    <t>hites</t>
  </si>
  <si>
    <t>department of agricultural research and education</t>
  </si>
  <si>
    <t>banaras hindu university</t>
  </si>
  <si>
    <t>webel technology limited</t>
  </si>
  <si>
    <t>thane municipal corporation thane</t>
  </si>
  <si>
    <t>commissioner of animal husbandry pune</t>
  </si>
  <si>
    <t>instrumentation ltd ( govt of india enterprise)</t>
  </si>
  <si>
    <t>national institute of technology warangal</t>
  </si>
  <si>
    <t>kerala state drugs and pharmaceuticals ltd</t>
  </si>
  <si>
    <t>hpgcl</t>
  </si>
  <si>
    <t>deptt of technical education and industrial training</t>
  </si>
  <si>
    <t>transformers and electricals kerala ltd.</t>
  </si>
  <si>
    <t>rdd-ceo-yavatmal</t>
  </si>
  <si>
    <t>hpcl biofuels limited</t>
  </si>
  <si>
    <t>kerala co-operative milk marketing federation ltd</t>
  </si>
  <si>
    <t>hmt ltd</t>
  </si>
  <si>
    <t>punjab remote sensing centre</t>
  </si>
  <si>
    <t>indian institute of technology gandhinagar</t>
  </si>
  <si>
    <t>indian institute of technology jodhpur</t>
  </si>
  <si>
    <t>hindustan urvarak and rasayan limited</t>
  </si>
  <si>
    <t>election department</t>
  </si>
  <si>
    <t>state agency for public services</t>
  </si>
  <si>
    <t>shri siddhivinayak ganapati temple trust</t>
  </si>
  <si>
    <t>gail gas limited</t>
  </si>
  <si>
    <t>rashtriya ispat nigam limitedvisakhapatnam</t>
  </si>
  <si>
    <t>iter-india</t>
  </si>
  <si>
    <t>uttar pradesh rajya nirman sahkari sangh limited</t>
  </si>
  <si>
    <t>hindustan organic chemicals limited</t>
  </si>
  <si>
    <t>rdd-ceo-latur</t>
  </si>
  <si>
    <t>wb housing board</t>
  </si>
  <si>
    <t>civil aviation</t>
  </si>
  <si>
    <t>department of food and civil supplies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</si>
</sst>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881"/>
  <sheetViews>
    <sheetView tabSelected="1" topLeftCell="A1872" zoomScaleNormal="100" workbookViewId="0">
      <selection activeCell="C1882" sqref="C188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5" t="s">
        <v>4539</v>
      </c>
      <c r="B2" t="s">
        <v>1819</v>
      </c>
      <c r="C2" t="s">
        <v>5645</v>
      </c>
      <c r="D2">
        <v>462022</v>
      </c>
      <c r="H2">
        <v>0</v>
      </c>
      <c r="I2">
        <v>0</v>
      </c>
      <c r="J2" s="3">
        <v>45401.166666666664</v>
      </c>
      <c r="K2" s="3">
        <v>45411.125</v>
      </c>
      <c r="L2" s="3">
        <v>45411.131944444445</v>
      </c>
      <c r="M2" t="s">
        <v>3699</v>
      </c>
      <c r="N2" s="4" t="s">
        <v>3827</v>
      </c>
      <c r="P2" t="s">
        <v>16</v>
      </c>
    </row>
    <row r="3" spans="1:16" x14ac:dyDescent="0.25">
      <c r="A3" s="5" t="s">
        <v>4109</v>
      </c>
      <c r="B3" t="s">
        <v>401</v>
      </c>
      <c r="C3" t="s">
        <v>5646</v>
      </c>
      <c r="D3">
        <v>201301</v>
      </c>
      <c r="G3">
        <v>3872000</v>
      </c>
      <c r="H3">
        <v>3540</v>
      </c>
      <c r="I3">
        <v>38720</v>
      </c>
      <c r="J3" s="3">
        <v>45401.25</v>
      </c>
      <c r="K3" s="3">
        <v>45412.5</v>
      </c>
      <c r="L3" s="3">
        <v>45412.208333333336</v>
      </c>
      <c r="M3" t="s">
        <v>2281</v>
      </c>
      <c r="N3" s="4" t="s">
        <v>3827</v>
      </c>
      <c r="P3" t="s">
        <v>16</v>
      </c>
    </row>
    <row r="4" spans="1:16" x14ac:dyDescent="0.25">
      <c r="A4" s="5" t="s">
        <v>3855</v>
      </c>
      <c r="B4" t="s">
        <v>102</v>
      </c>
      <c r="C4" t="s">
        <v>5646</v>
      </c>
      <c r="D4">
        <v>201301</v>
      </c>
      <c r="G4">
        <v>11008000</v>
      </c>
      <c r="H4">
        <v>5900</v>
      </c>
      <c r="I4">
        <v>110080</v>
      </c>
      <c r="J4" s="3">
        <v>45401.041666666664</v>
      </c>
      <c r="K4" s="3">
        <v>45411.5</v>
      </c>
      <c r="L4" s="3">
        <v>45411.208333333336</v>
      </c>
      <c r="M4" t="s">
        <v>1982</v>
      </c>
      <c r="N4" s="4" t="s">
        <v>3827</v>
      </c>
      <c r="P4" t="s">
        <v>16</v>
      </c>
    </row>
    <row r="5" spans="1:16" x14ac:dyDescent="0.25">
      <c r="A5" s="5" t="s">
        <v>4075</v>
      </c>
      <c r="B5" t="s">
        <v>358</v>
      </c>
      <c r="C5" t="s">
        <v>5646</v>
      </c>
      <c r="D5">
        <v>201301</v>
      </c>
      <c r="G5">
        <v>4440000</v>
      </c>
      <c r="H5">
        <v>3540</v>
      </c>
      <c r="I5">
        <v>44400</v>
      </c>
      <c r="J5" s="3">
        <v>45401.083333333336</v>
      </c>
      <c r="K5" s="3">
        <v>45411.5</v>
      </c>
      <c r="L5" s="3">
        <v>45411.208333333336</v>
      </c>
      <c r="M5" t="s">
        <v>2238</v>
      </c>
      <c r="N5" s="4" t="s">
        <v>3827</v>
      </c>
      <c r="P5" t="s">
        <v>16</v>
      </c>
    </row>
    <row r="6" spans="1:16" x14ac:dyDescent="0.25">
      <c r="A6" s="5" t="s">
        <v>4540</v>
      </c>
      <c r="B6" t="s">
        <v>1799</v>
      </c>
      <c r="C6" t="s">
        <v>5647</v>
      </c>
      <c r="D6">
        <v>110023</v>
      </c>
      <c r="G6">
        <v>271796</v>
      </c>
      <c r="H6">
        <v>0</v>
      </c>
      <c r="I6">
        <v>5436</v>
      </c>
      <c r="J6" s="3">
        <v>45401.25</v>
      </c>
      <c r="K6" s="3">
        <v>45408.145833333336</v>
      </c>
      <c r="L6" s="3">
        <v>45408.166666666664</v>
      </c>
      <c r="M6" t="s">
        <v>3679</v>
      </c>
      <c r="N6" s="4" t="s">
        <v>3827</v>
      </c>
      <c r="P6" t="s">
        <v>16</v>
      </c>
    </row>
    <row r="7" spans="1:16" x14ac:dyDescent="0.25">
      <c r="A7" s="5" t="s">
        <v>4001</v>
      </c>
      <c r="B7" t="s">
        <v>270</v>
      </c>
      <c r="C7" t="s">
        <v>5646</v>
      </c>
      <c r="D7">
        <v>201301</v>
      </c>
      <c r="G7">
        <v>4000000</v>
      </c>
      <c r="H7">
        <v>3540</v>
      </c>
      <c r="I7">
        <v>40000</v>
      </c>
      <c r="J7" s="3">
        <v>45401.09375</v>
      </c>
      <c r="K7" s="3">
        <v>45411.5</v>
      </c>
      <c r="L7" s="3">
        <v>45411.208333333336</v>
      </c>
      <c r="M7" t="s">
        <v>2150</v>
      </c>
      <c r="N7" s="4" t="s">
        <v>3827</v>
      </c>
      <c r="P7" t="s">
        <v>16</v>
      </c>
    </row>
    <row r="8" spans="1:16" x14ac:dyDescent="0.25">
      <c r="A8" s="5" t="s">
        <v>4541</v>
      </c>
      <c r="B8" t="s">
        <v>1652</v>
      </c>
      <c r="C8" t="s">
        <v>48</v>
      </c>
      <c r="D8">
        <v>828306</v>
      </c>
      <c r="I8">
        <v>1400</v>
      </c>
      <c r="J8" s="3">
        <v>45401.270833333336</v>
      </c>
      <c r="K8" s="3">
        <v>45412.270833333336</v>
      </c>
      <c r="L8" s="3">
        <v>45414.416666666664</v>
      </c>
      <c r="M8" t="s">
        <v>3532</v>
      </c>
      <c r="N8" s="4" t="s">
        <v>3827</v>
      </c>
      <c r="P8" t="s">
        <v>16</v>
      </c>
    </row>
    <row r="9" spans="1:16" x14ac:dyDescent="0.25">
      <c r="A9" s="5" t="s">
        <v>4069</v>
      </c>
      <c r="B9" t="s">
        <v>346</v>
      </c>
      <c r="C9" t="s">
        <v>5646</v>
      </c>
      <c r="D9">
        <v>201301</v>
      </c>
      <c r="G9">
        <v>941000</v>
      </c>
      <c r="H9">
        <v>1180</v>
      </c>
      <c r="I9">
        <v>9410</v>
      </c>
      <c r="J9" s="3">
        <v>45401.125</v>
      </c>
      <c r="K9" s="3">
        <v>45407.5</v>
      </c>
      <c r="L9" s="3">
        <v>45407.208333333336</v>
      </c>
      <c r="M9" t="s">
        <v>2226</v>
      </c>
      <c r="N9" s="4" t="s">
        <v>3827</v>
      </c>
      <c r="P9" t="s">
        <v>16</v>
      </c>
    </row>
    <row r="10" spans="1:16" x14ac:dyDescent="0.25">
      <c r="A10" s="5" t="s">
        <v>4003</v>
      </c>
      <c r="B10" t="s">
        <v>272</v>
      </c>
      <c r="C10" t="s">
        <v>5646</v>
      </c>
      <c r="D10">
        <v>201301</v>
      </c>
      <c r="G10">
        <v>1669000</v>
      </c>
      <c r="H10">
        <v>3540</v>
      </c>
      <c r="I10">
        <v>16690</v>
      </c>
      <c r="J10" s="3">
        <v>45401.083333333336</v>
      </c>
      <c r="K10" s="3">
        <v>45411.5</v>
      </c>
      <c r="L10" s="3">
        <v>45411.208333333336</v>
      </c>
      <c r="M10" t="s">
        <v>2152</v>
      </c>
      <c r="N10" s="4" t="s">
        <v>3827</v>
      </c>
      <c r="P10" t="s">
        <v>16</v>
      </c>
    </row>
    <row r="11" spans="1:16" x14ac:dyDescent="0.25">
      <c r="A11" s="5" t="s">
        <v>4542</v>
      </c>
      <c r="B11" t="s">
        <v>1806</v>
      </c>
      <c r="C11" t="s">
        <v>5647</v>
      </c>
      <c r="D11">
        <v>110023</v>
      </c>
      <c r="G11">
        <v>394002</v>
      </c>
      <c r="H11">
        <v>0</v>
      </c>
      <c r="I11">
        <v>7880</v>
      </c>
      <c r="J11" s="3">
        <v>45401.25</v>
      </c>
      <c r="K11" s="3">
        <v>45411.145833333336</v>
      </c>
      <c r="L11" s="3">
        <v>45411.166666666664</v>
      </c>
      <c r="M11" t="s">
        <v>3686</v>
      </c>
      <c r="N11" s="4" t="s">
        <v>3827</v>
      </c>
      <c r="P11" t="s">
        <v>16</v>
      </c>
    </row>
    <row r="12" spans="1:16" x14ac:dyDescent="0.25">
      <c r="A12" s="5" t="s">
        <v>4543</v>
      </c>
      <c r="B12" t="s">
        <v>1117</v>
      </c>
      <c r="C12" t="s">
        <v>5648</v>
      </c>
      <c r="D12">
        <v>743368</v>
      </c>
      <c r="G12">
        <v>167909</v>
      </c>
      <c r="H12">
        <v>450</v>
      </c>
      <c r="I12">
        <v>1</v>
      </c>
      <c r="J12" s="3">
        <v>45401.25</v>
      </c>
      <c r="K12" s="3">
        <v>45408.25</v>
      </c>
      <c r="L12" s="3">
        <v>45411.458333333336</v>
      </c>
      <c r="M12" t="s">
        <v>2997</v>
      </c>
      <c r="N12" s="4" t="s">
        <v>3827</v>
      </c>
      <c r="P12" t="s">
        <v>16</v>
      </c>
    </row>
    <row r="13" spans="1:16" x14ac:dyDescent="0.25">
      <c r="A13" s="5" t="s">
        <v>4544</v>
      </c>
      <c r="B13" t="s">
        <v>1289</v>
      </c>
      <c r="C13" t="s">
        <v>5649</v>
      </c>
      <c r="D13">
        <v>560001</v>
      </c>
      <c r="G13">
        <v>207103</v>
      </c>
      <c r="H13">
        <v>590</v>
      </c>
      <c r="I13">
        <v>4142</v>
      </c>
      <c r="J13" s="3">
        <v>45401.25</v>
      </c>
      <c r="K13" s="3">
        <v>45409.25</v>
      </c>
      <c r="L13" s="3">
        <v>45411.145833333336</v>
      </c>
      <c r="M13" t="s">
        <v>3169</v>
      </c>
      <c r="N13" s="4" t="s">
        <v>3827</v>
      </c>
      <c r="P13" t="s">
        <v>16</v>
      </c>
    </row>
    <row r="14" spans="1:16" x14ac:dyDescent="0.25">
      <c r="A14" s="5" t="s">
        <v>3993</v>
      </c>
      <c r="B14" t="s">
        <v>262</v>
      </c>
      <c r="C14" t="s">
        <v>5650</v>
      </c>
      <c r="D14">
        <v>271001</v>
      </c>
      <c r="G14">
        <v>177000</v>
      </c>
      <c r="H14">
        <v>1180</v>
      </c>
      <c r="I14">
        <v>1800</v>
      </c>
      <c r="J14" s="3">
        <v>45345.458333333336</v>
      </c>
      <c r="K14" s="3">
        <v>45407.083333333336</v>
      </c>
      <c r="L14" s="3">
        <v>45408.083333333336</v>
      </c>
      <c r="M14" t="s">
        <v>2142</v>
      </c>
      <c r="N14" s="4" t="s">
        <v>3827</v>
      </c>
      <c r="P14" t="s">
        <v>16</v>
      </c>
    </row>
    <row r="15" spans="1:16" x14ac:dyDescent="0.25">
      <c r="A15" s="5" t="s">
        <v>4545</v>
      </c>
      <c r="B15" t="s">
        <v>1617</v>
      </c>
      <c r="C15" t="s">
        <v>43</v>
      </c>
      <c r="D15">
        <v>763008</v>
      </c>
      <c r="H15">
        <v>0</v>
      </c>
      <c r="I15">
        <v>0</v>
      </c>
      <c r="J15" s="3">
        <v>45401.166666666664</v>
      </c>
      <c r="K15" s="3">
        <v>45404.166666666664</v>
      </c>
      <c r="L15" s="3">
        <v>45404.166666666664</v>
      </c>
      <c r="M15" t="s">
        <v>3497</v>
      </c>
      <c r="N15" s="4" t="s">
        <v>3827</v>
      </c>
      <c r="P15" t="s">
        <v>16</v>
      </c>
    </row>
    <row r="16" spans="1:16" x14ac:dyDescent="0.25">
      <c r="A16" s="5" t="s">
        <v>4064</v>
      </c>
      <c r="B16" t="s">
        <v>341</v>
      </c>
      <c r="C16" t="s">
        <v>5650</v>
      </c>
      <c r="D16">
        <v>271001</v>
      </c>
      <c r="G16">
        <v>1088000</v>
      </c>
      <c r="H16">
        <v>3540</v>
      </c>
      <c r="I16">
        <v>10900</v>
      </c>
      <c r="J16" s="3">
        <v>45352.25</v>
      </c>
      <c r="K16" s="3">
        <v>45407.083333333336</v>
      </c>
      <c r="L16" s="3">
        <v>45408.083333333336</v>
      </c>
      <c r="M16" t="s">
        <v>2221</v>
      </c>
      <c r="N16" s="4" t="s">
        <v>3827</v>
      </c>
      <c r="P16" t="s">
        <v>16</v>
      </c>
    </row>
    <row r="17" spans="1:16" x14ac:dyDescent="0.25">
      <c r="A17" s="5" t="s">
        <v>4067</v>
      </c>
      <c r="B17" t="s">
        <v>344</v>
      </c>
      <c r="C17" t="s">
        <v>5646</v>
      </c>
      <c r="D17">
        <v>201301</v>
      </c>
      <c r="G17">
        <v>8435000</v>
      </c>
      <c r="H17">
        <v>3540</v>
      </c>
      <c r="I17">
        <v>84350</v>
      </c>
      <c r="J17" s="3">
        <v>45401.128472222219</v>
      </c>
      <c r="K17" s="3">
        <v>45407.5</v>
      </c>
      <c r="L17" s="3">
        <v>45407.208333333336</v>
      </c>
      <c r="M17" t="s">
        <v>2224</v>
      </c>
      <c r="N17" s="4" t="s">
        <v>3827</v>
      </c>
      <c r="P17" t="s">
        <v>16</v>
      </c>
    </row>
    <row r="18" spans="1:16" x14ac:dyDescent="0.25">
      <c r="A18" s="5" t="s">
        <v>3982</v>
      </c>
      <c r="B18" t="s">
        <v>251</v>
      </c>
      <c r="C18" t="s">
        <v>5650</v>
      </c>
      <c r="D18">
        <v>271001</v>
      </c>
      <c r="G18">
        <v>3660000</v>
      </c>
      <c r="H18">
        <v>3540</v>
      </c>
      <c r="I18">
        <v>36600</v>
      </c>
      <c r="J18" s="3">
        <v>45360.375</v>
      </c>
      <c r="K18" s="3">
        <v>45408.083333333336</v>
      </c>
      <c r="L18" s="3">
        <v>45409.083333333336</v>
      </c>
      <c r="M18" t="s">
        <v>2131</v>
      </c>
      <c r="N18" s="4" t="s">
        <v>3827</v>
      </c>
      <c r="P18" t="s">
        <v>16</v>
      </c>
    </row>
    <row r="19" spans="1:16" x14ac:dyDescent="0.25">
      <c r="A19" s="5" t="s">
        <v>3963</v>
      </c>
      <c r="B19" t="s">
        <v>232</v>
      </c>
      <c r="C19" t="s">
        <v>5650</v>
      </c>
      <c r="D19">
        <v>271001</v>
      </c>
      <c r="G19">
        <v>1650000</v>
      </c>
      <c r="H19">
        <v>3540</v>
      </c>
      <c r="I19">
        <v>16500</v>
      </c>
      <c r="J19" s="3">
        <v>45367.458333333336</v>
      </c>
      <c r="K19" s="3">
        <v>45407.083333333336</v>
      </c>
      <c r="L19" s="3">
        <v>45408.083333333336</v>
      </c>
      <c r="M19" t="s">
        <v>2112</v>
      </c>
      <c r="N19" s="4" t="s">
        <v>3827</v>
      </c>
      <c r="P19" t="s">
        <v>16</v>
      </c>
    </row>
    <row r="20" spans="1:16" x14ac:dyDescent="0.25">
      <c r="A20" s="5" t="s">
        <v>3943</v>
      </c>
      <c r="B20" t="s">
        <v>209</v>
      </c>
      <c r="C20" t="s">
        <v>5650</v>
      </c>
      <c r="D20">
        <v>271001</v>
      </c>
      <c r="G20">
        <v>2000000</v>
      </c>
      <c r="H20">
        <v>3540</v>
      </c>
      <c r="I20">
        <v>20000</v>
      </c>
      <c r="J20" s="3">
        <v>45379.413194444445</v>
      </c>
      <c r="K20" s="3">
        <v>45407.083333333336</v>
      </c>
      <c r="L20" s="3">
        <v>45408.083333333336</v>
      </c>
      <c r="M20" t="s">
        <v>2089</v>
      </c>
      <c r="N20" s="4" t="s">
        <v>3827</v>
      </c>
      <c r="P20" t="s">
        <v>16</v>
      </c>
    </row>
    <row r="21" spans="1:16" x14ac:dyDescent="0.25">
      <c r="A21" s="5" t="s">
        <v>4546</v>
      </c>
      <c r="B21" t="s">
        <v>994</v>
      </c>
      <c r="C21" t="s">
        <v>5651</v>
      </c>
      <c r="D21">
        <v>700124</v>
      </c>
      <c r="G21">
        <v>790913</v>
      </c>
      <c r="I21">
        <v>15818</v>
      </c>
      <c r="J21" s="3">
        <v>45401.270833333336</v>
      </c>
      <c r="K21" s="3">
        <v>45412.083333333336</v>
      </c>
      <c r="L21" s="3">
        <v>45414.083333333336</v>
      </c>
      <c r="M21" t="s">
        <v>2874</v>
      </c>
      <c r="N21" s="4" t="s">
        <v>3827</v>
      </c>
      <c r="P21" t="s">
        <v>16</v>
      </c>
    </row>
    <row r="22" spans="1:16" x14ac:dyDescent="0.25">
      <c r="A22" s="5" t="s">
        <v>3942</v>
      </c>
      <c r="B22" t="s">
        <v>208</v>
      </c>
      <c r="C22" t="s">
        <v>5650</v>
      </c>
      <c r="D22">
        <v>271001</v>
      </c>
      <c r="G22">
        <v>2000000</v>
      </c>
      <c r="H22">
        <v>3540</v>
      </c>
      <c r="I22">
        <v>20000</v>
      </c>
      <c r="J22" s="3">
        <v>45379.416666666664</v>
      </c>
      <c r="K22" s="3">
        <v>45407.083333333336</v>
      </c>
      <c r="L22" s="3">
        <v>45408.083333333336</v>
      </c>
      <c r="M22" t="s">
        <v>2088</v>
      </c>
      <c r="N22" s="4" t="s">
        <v>3827</v>
      </c>
      <c r="P22" t="s">
        <v>16</v>
      </c>
    </row>
    <row r="23" spans="1:16" x14ac:dyDescent="0.25">
      <c r="A23" s="5" t="s">
        <v>4085</v>
      </c>
      <c r="B23" t="s">
        <v>371</v>
      </c>
      <c r="C23" t="s">
        <v>5652</v>
      </c>
      <c r="D23">
        <v>282007</v>
      </c>
      <c r="H23">
        <v>1180</v>
      </c>
      <c r="I23">
        <v>17000</v>
      </c>
      <c r="J23" s="3">
        <v>45385.416666666664</v>
      </c>
      <c r="K23" s="3">
        <v>45411.166666666664</v>
      </c>
      <c r="L23" s="3">
        <v>45412.125</v>
      </c>
      <c r="M23" t="s">
        <v>2251</v>
      </c>
      <c r="N23" s="4" t="s">
        <v>3827</v>
      </c>
      <c r="P23" t="s">
        <v>16</v>
      </c>
    </row>
    <row r="24" spans="1:16" x14ac:dyDescent="0.25">
      <c r="A24" s="5" t="s">
        <v>3938</v>
      </c>
      <c r="B24" t="s">
        <v>204</v>
      </c>
      <c r="C24" t="s">
        <v>5652</v>
      </c>
      <c r="D24">
        <v>282007</v>
      </c>
      <c r="H24">
        <v>1180</v>
      </c>
      <c r="I24">
        <v>14000</v>
      </c>
      <c r="J24" s="3">
        <v>45385.416666666664</v>
      </c>
      <c r="K24" s="3">
        <v>45411.166666666664</v>
      </c>
      <c r="L24" s="3">
        <v>45412.125</v>
      </c>
      <c r="M24" t="s">
        <v>2084</v>
      </c>
      <c r="N24" s="4" t="s">
        <v>3827</v>
      </c>
      <c r="P24" t="s">
        <v>16</v>
      </c>
    </row>
    <row r="25" spans="1:16" x14ac:dyDescent="0.25">
      <c r="A25" s="5" t="s">
        <v>3937</v>
      </c>
      <c r="B25" t="s">
        <v>203</v>
      </c>
      <c r="C25" t="s">
        <v>5652</v>
      </c>
      <c r="D25">
        <v>282007</v>
      </c>
      <c r="H25">
        <v>1180</v>
      </c>
      <c r="I25">
        <v>17000</v>
      </c>
      <c r="J25" s="3">
        <v>45385.416666666664</v>
      </c>
      <c r="K25" s="3">
        <v>45411.166666666664</v>
      </c>
      <c r="L25" s="3">
        <v>45412.125</v>
      </c>
      <c r="M25" t="s">
        <v>2083</v>
      </c>
      <c r="N25" s="4" t="s">
        <v>3827</v>
      </c>
      <c r="P25" t="s">
        <v>16</v>
      </c>
    </row>
    <row r="26" spans="1:16" x14ac:dyDescent="0.25">
      <c r="A26" s="5" t="s">
        <v>3940</v>
      </c>
      <c r="B26" t="s">
        <v>206</v>
      </c>
      <c r="C26" t="s">
        <v>5652</v>
      </c>
      <c r="D26">
        <v>282007</v>
      </c>
      <c r="H26">
        <v>3540</v>
      </c>
      <c r="I26">
        <v>27000</v>
      </c>
      <c r="J26" s="3">
        <v>45385.416666666664</v>
      </c>
      <c r="K26" s="3">
        <v>45411.166666666664</v>
      </c>
      <c r="L26" s="3">
        <v>45412.125</v>
      </c>
      <c r="M26" t="s">
        <v>2086</v>
      </c>
      <c r="N26" s="4" t="s">
        <v>3827</v>
      </c>
      <c r="P26" t="s">
        <v>16</v>
      </c>
    </row>
    <row r="27" spans="1:16" x14ac:dyDescent="0.25">
      <c r="A27" s="5" t="s">
        <v>3936</v>
      </c>
      <c r="B27" t="s">
        <v>202</v>
      </c>
      <c r="C27" t="s">
        <v>5652</v>
      </c>
      <c r="D27">
        <v>282007</v>
      </c>
      <c r="H27">
        <v>3540</v>
      </c>
      <c r="I27">
        <v>22000</v>
      </c>
      <c r="J27" s="3">
        <v>45385.416666666664</v>
      </c>
      <c r="K27" s="3">
        <v>45411.166666666664</v>
      </c>
      <c r="L27" s="3">
        <v>45412.125</v>
      </c>
      <c r="M27" t="s">
        <v>2082</v>
      </c>
      <c r="N27" s="4" t="s">
        <v>3827</v>
      </c>
      <c r="P27" t="s">
        <v>16</v>
      </c>
    </row>
    <row r="28" spans="1:16" x14ac:dyDescent="0.25">
      <c r="A28" s="5" t="s">
        <v>3934</v>
      </c>
      <c r="B28" t="s">
        <v>200</v>
      </c>
      <c r="C28" t="s">
        <v>5652</v>
      </c>
      <c r="D28">
        <v>282007</v>
      </c>
      <c r="H28">
        <v>1180</v>
      </c>
      <c r="I28">
        <v>12000</v>
      </c>
      <c r="J28" s="3">
        <v>45385.041666666664</v>
      </c>
      <c r="K28" s="3">
        <v>45411.166666666664</v>
      </c>
      <c r="L28" s="3">
        <v>45412.125</v>
      </c>
      <c r="M28" t="s">
        <v>2080</v>
      </c>
      <c r="N28" s="4" t="s">
        <v>3827</v>
      </c>
      <c r="P28" t="s">
        <v>16</v>
      </c>
    </row>
    <row r="29" spans="1:16" x14ac:dyDescent="0.25">
      <c r="A29" s="5" t="s">
        <v>3933</v>
      </c>
      <c r="B29" t="s">
        <v>199</v>
      </c>
      <c r="C29" t="s">
        <v>5652</v>
      </c>
      <c r="D29">
        <v>282007</v>
      </c>
      <c r="H29">
        <v>3540</v>
      </c>
      <c r="I29">
        <v>34000</v>
      </c>
      <c r="J29" s="3">
        <v>45385.041666666664</v>
      </c>
      <c r="K29" s="3">
        <v>45411.166666666664</v>
      </c>
      <c r="L29" s="3">
        <v>45412.125</v>
      </c>
      <c r="M29" t="s">
        <v>2079</v>
      </c>
      <c r="N29" s="4" t="s">
        <v>3827</v>
      </c>
      <c r="P29" t="s">
        <v>16</v>
      </c>
    </row>
    <row r="30" spans="1:16" x14ac:dyDescent="0.25">
      <c r="A30" s="5" t="s">
        <v>4120</v>
      </c>
      <c r="B30" t="s">
        <v>413</v>
      </c>
      <c r="C30" t="s">
        <v>5652</v>
      </c>
      <c r="D30">
        <v>209311</v>
      </c>
      <c r="G30">
        <v>7500000</v>
      </c>
      <c r="H30">
        <v>3540</v>
      </c>
      <c r="I30">
        <v>75000</v>
      </c>
      <c r="J30" s="3">
        <v>45401.166666666664</v>
      </c>
      <c r="K30" s="3">
        <v>45411.458333333336</v>
      </c>
      <c r="L30" s="3">
        <v>45411.125</v>
      </c>
      <c r="M30" t="s">
        <v>2293</v>
      </c>
      <c r="N30" s="4" t="s">
        <v>3827</v>
      </c>
      <c r="P30" t="s">
        <v>16</v>
      </c>
    </row>
    <row r="31" spans="1:16" x14ac:dyDescent="0.25">
      <c r="A31" s="5" t="s">
        <v>4141</v>
      </c>
      <c r="B31" t="s">
        <v>435</v>
      </c>
      <c r="C31" t="s">
        <v>5652</v>
      </c>
      <c r="D31">
        <v>209311</v>
      </c>
      <c r="G31">
        <v>15500000</v>
      </c>
      <c r="H31">
        <v>5900</v>
      </c>
      <c r="I31">
        <v>155000</v>
      </c>
      <c r="J31" s="3">
        <v>45401.166666666664</v>
      </c>
      <c r="K31" s="3">
        <v>45411.458333333336</v>
      </c>
      <c r="L31" s="3">
        <v>45411.125</v>
      </c>
      <c r="M31" t="s">
        <v>2315</v>
      </c>
      <c r="N31" s="4" t="s">
        <v>3827</v>
      </c>
      <c r="P31" t="s">
        <v>16</v>
      </c>
    </row>
    <row r="32" spans="1:16" x14ac:dyDescent="0.25">
      <c r="A32" s="5" t="s">
        <v>4100</v>
      </c>
      <c r="B32" t="s">
        <v>391</v>
      </c>
      <c r="C32" t="s">
        <v>5652</v>
      </c>
      <c r="D32">
        <v>282007</v>
      </c>
      <c r="H32">
        <v>3540</v>
      </c>
      <c r="I32">
        <v>39000</v>
      </c>
      <c r="J32" s="3">
        <v>45385.416666666664</v>
      </c>
      <c r="K32" s="3">
        <v>45411.166666666664</v>
      </c>
      <c r="L32" s="3">
        <v>45412.125</v>
      </c>
      <c r="M32" t="s">
        <v>2271</v>
      </c>
      <c r="N32" s="4" t="s">
        <v>3827</v>
      </c>
      <c r="P32" t="s">
        <v>16</v>
      </c>
    </row>
    <row r="33" spans="1:16" x14ac:dyDescent="0.25">
      <c r="A33" s="5" t="s">
        <v>3935</v>
      </c>
      <c r="B33" t="s">
        <v>201</v>
      </c>
      <c r="C33" t="s">
        <v>5652</v>
      </c>
      <c r="D33">
        <v>282007</v>
      </c>
      <c r="H33">
        <v>3540</v>
      </c>
      <c r="I33">
        <v>59000</v>
      </c>
      <c r="J33" s="3">
        <v>45385.416666666664</v>
      </c>
      <c r="K33" s="3">
        <v>45411.166666666664</v>
      </c>
      <c r="L33" s="3">
        <v>45412.125</v>
      </c>
      <c r="M33" t="s">
        <v>2081</v>
      </c>
      <c r="N33" s="4" t="s">
        <v>3827</v>
      </c>
      <c r="P33" t="s">
        <v>16</v>
      </c>
    </row>
    <row r="34" spans="1:16" x14ac:dyDescent="0.25">
      <c r="A34" s="5" t="s">
        <v>3932</v>
      </c>
      <c r="B34" t="s">
        <v>198</v>
      </c>
      <c r="C34" t="s">
        <v>5652</v>
      </c>
      <c r="D34">
        <v>282007</v>
      </c>
      <c r="H34">
        <v>3540</v>
      </c>
      <c r="I34">
        <v>34000</v>
      </c>
      <c r="J34" s="3">
        <v>45385.041666666664</v>
      </c>
      <c r="K34" s="3">
        <v>45411.166666666664</v>
      </c>
      <c r="L34" s="3">
        <v>45412.125</v>
      </c>
      <c r="M34" t="s">
        <v>2078</v>
      </c>
      <c r="N34" s="4" t="s">
        <v>3827</v>
      </c>
      <c r="P34" t="s">
        <v>16</v>
      </c>
    </row>
    <row r="35" spans="1:16" x14ac:dyDescent="0.25">
      <c r="A35" s="5" t="s">
        <v>3939</v>
      </c>
      <c r="B35" t="s">
        <v>205</v>
      </c>
      <c r="C35" t="s">
        <v>5652</v>
      </c>
      <c r="D35">
        <v>282007</v>
      </c>
      <c r="H35">
        <v>1180</v>
      </c>
      <c r="I35">
        <v>16000</v>
      </c>
      <c r="J35" s="3">
        <v>45385.416666666664</v>
      </c>
      <c r="K35" s="3">
        <v>45411.166666666664</v>
      </c>
      <c r="L35" s="3">
        <v>45412.125</v>
      </c>
      <c r="M35" t="s">
        <v>2085</v>
      </c>
      <c r="N35" s="4" t="s">
        <v>3827</v>
      </c>
      <c r="P35" t="s">
        <v>16</v>
      </c>
    </row>
    <row r="36" spans="1:16" x14ac:dyDescent="0.25">
      <c r="A36" s="5" t="s">
        <v>4115</v>
      </c>
      <c r="B36" t="s">
        <v>408</v>
      </c>
      <c r="C36" t="s">
        <v>5652</v>
      </c>
      <c r="D36">
        <v>209311</v>
      </c>
      <c r="G36">
        <v>1300000</v>
      </c>
      <c r="H36">
        <v>3540</v>
      </c>
      <c r="I36">
        <v>13000</v>
      </c>
      <c r="J36" s="3">
        <v>45401.166666666664</v>
      </c>
      <c r="K36" s="3">
        <v>45411.458333333336</v>
      </c>
      <c r="L36" s="3">
        <v>45411.125</v>
      </c>
      <c r="M36" t="s">
        <v>2288</v>
      </c>
      <c r="N36" s="4" t="s">
        <v>3827</v>
      </c>
      <c r="P36" t="s">
        <v>16</v>
      </c>
    </row>
    <row r="37" spans="1:16" x14ac:dyDescent="0.25">
      <c r="A37" s="5" t="s">
        <v>4053</v>
      </c>
      <c r="B37" t="s">
        <v>330</v>
      </c>
      <c r="C37" t="s">
        <v>5652</v>
      </c>
      <c r="D37">
        <v>209311</v>
      </c>
      <c r="G37">
        <v>1056000</v>
      </c>
      <c r="H37">
        <v>1180</v>
      </c>
      <c r="I37">
        <v>11000</v>
      </c>
      <c r="J37" s="3">
        <v>45366.25</v>
      </c>
      <c r="K37" s="3">
        <v>45404.458333333336</v>
      </c>
      <c r="L37" s="3">
        <v>45404.125</v>
      </c>
      <c r="M37" t="s">
        <v>2210</v>
      </c>
      <c r="N37" s="4" t="s">
        <v>3827</v>
      </c>
      <c r="P37" t="s">
        <v>16</v>
      </c>
    </row>
    <row r="38" spans="1:16" x14ac:dyDescent="0.25">
      <c r="A38" s="5" t="s">
        <v>3974</v>
      </c>
      <c r="B38" t="s">
        <v>243</v>
      </c>
      <c r="C38" t="s">
        <v>5652</v>
      </c>
      <c r="D38">
        <v>209311</v>
      </c>
      <c r="G38">
        <v>1056000</v>
      </c>
      <c r="H38">
        <v>1180</v>
      </c>
      <c r="I38">
        <v>11000</v>
      </c>
      <c r="J38" s="3">
        <v>45366.25</v>
      </c>
      <c r="K38" s="3">
        <v>45404.458333333336</v>
      </c>
      <c r="L38" s="3">
        <v>45404.125</v>
      </c>
      <c r="M38" t="s">
        <v>2123</v>
      </c>
      <c r="N38" s="4" t="s">
        <v>3827</v>
      </c>
      <c r="P38" t="s">
        <v>16</v>
      </c>
    </row>
    <row r="39" spans="1:16" x14ac:dyDescent="0.25">
      <c r="A39" s="5" t="s">
        <v>3975</v>
      </c>
      <c r="B39" t="s">
        <v>244</v>
      </c>
      <c r="C39" t="s">
        <v>5652</v>
      </c>
      <c r="D39">
        <v>209311</v>
      </c>
      <c r="G39">
        <v>1056000</v>
      </c>
      <c r="H39">
        <v>1180</v>
      </c>
      <c r="I39">
        <v>11000</v>
      </c>
      <c r="J39" s="3">
        <v>45366.25</v>
      </c>
      <c r="K39" s="3">
        <v>45404.458333333336</v>
      </c>
      <c r="L39" s="3">
        <v>45404.125</v>
      </c>
      <c r="M39" t="s">
        <v>2124</v>
      </c>
      <c r="N39" s="4" t="s">
        <v>3827</v>
      </c>
      <c r="P39" t="s">
        <v>16</v>
      </c>
    </row>
    <row r="40" spans="1:16" x14ac:dyDescent="0.25">
      <c r="A40" s="5" t="s">
        <v>3976</v>
      </c>
      <c r="B40" t="s">
        <v>245</v>
      </c>
      <c r="C40" t="s">
        <v>5652</v>
      </c>
      <c r="D40">
        <v>209311</v>
      </c>
      <c r="G40">
        <v>1056000</v>
      </c>
      <c r="H40">
        <v>1180</v>
      </c>
      <c r="I40">
        <v>11000</v>
      </c>
      <c r="J40" s="3">
        <v>45366.25</v>
      </c>
      <c r="K40" s="3">
        <v>45404.458333333336</v>
      </c>
      <c r="L40" s="3">
        <v>45404.125</v>
      </c>
      <c r="M40" t="s">
        <v>2125</v>
      </c>
      <c r="N40" s="4" t="s">
        <v>3827</v>
      </c>
      <c r="P40" t="s">
        <v>16</v>
      </c>
    </row>
    <row r="41" spans="1:16" x14ac:dyDescent="0.25">
      <c r="A41" s="5" t="s">
        <v>3973</v>
      </c>
      <c r="B41" t="s">
        <v>242</v>
      </c>
      <c r="C41" t="s">
        <v>5652</v>
      </c>
      <c r="D41">
        <v>209311</v>
      </c>
      <c r="G41">
        <v>600000</v>
      </c>
      <c r="H41">
        <v>1180</v>
      </c>
      <c r="I41">
        <v>6000</v>
      </c>
      <c r="J41" s="3">
        <v>45366.25</v>
      </c>
      <c r="K41" s="3">
        <v>45404.458333333336</v>
      </c>
      <c r="L41" s="3">
        <v>45404.125</v>
      </c>
      <c r="M41" t="s">
        <v>2122</v>
      </c>
      <c r="N41" s="4" t="s">
        <v>3827</v>
      </c>
      <c r="P41" t="s">
        <v>16</v>
      </c>
    </row>
    <row r="42" spans="1:16" x14ac:dyDescent="0.25">
      <c r="A42" s="5" t="s">
        <v>4547</v>
      </c>
      <c r="B42" t="s">
        <v>1407</v>
      </c>
      <c r="C42" t="s">
        <v>5653</v>
      </c>
      <c r="D42">
        <v>110012</v>
      </c>
      <c r="H42">
        <v>0</v>
      </c>
      <c r="I42">
        <v>0</v>
      </c>
      <c r="J42" s="3">
        <v>45401.208333333336</v>
      </c>
      <c r="K42" s="3">
        <v>45411.125</v>
      </c>
      <c r="L42" s="3">
        <v>45412.125</v>
      </c>
      <c r="M42" t="s">
        <v>3287</v>
      </c>
      <c r="N42" s="4" t="s">
        <v>3827</v>
      </c>
      <c r="P42" t="s">
        <v>16</v>
      </c>
    </row>
    <row r="43" spans="1:16" x14ac:dyDescent="0.25">
      <c r="A43" s="5" t="s">
        <v>4548</v>
      </c>
      <c r="B43" t="s">
        <v>1749</v>
      </c>
      <c r="C43" t="s">
        <v>5654</v>
      </c>
      <c r="D43">
        <v>462004</v>
      </c>
      <c r="G43">
        <v>5000000</v>
      </c>
      <c r="H43">
        <v>5000</v>
      </c>
      <c r="I43">
        <v>50000</v>
      </c>
      <c r="J43" s="3">
        <v>45371.229166666664</v>
      </c>
      <c r="K43" s="3">
        <v>45413.229166666664</v>
      </c>
      <c r="L43" s="3">
        <v>45415.520833333336</v>
      </c>
      <c r="M43" t="s">
        <v>3629</v>
      </c>
      <c r="N43" s="4" t="s">
        <v>3827</v>
      </c>
      <c r="P43" t="s">
        <v>16</v>
      </c>
    </row>
    <row r="44" spans="1:16" x14ac:dyDescent="0.25">
      <c r="A44" s="5" t="s">
        <v>4549</v>
      </c>
      <c r="B44" t="s">
        <v>1217</v>
      </c>
      <c r="C44" t="s">
        <v>23</v>
      </c>
      <c r="D44">
        <v>770072</v>
      </c>
      <c r="H44">
        <v>0</v>
      </c>
      <c r="I44">
        <v>50000</v>
      </c>
      <c r="J44" s="3">
        <v>45386.375</v>
      </c>
      <c r="K44" s="3">
        <v>45405.458333333336</v>
      </c>
      <c r="L44" s="3">
        <v>45406.166666666664</v>
      </c>
      <c r="M44" t="s">
        <v>3097</v>
      </c>
      <c r="N44" s="4" t="s">
        <v>3827</v>
      </c>
      <c r="P44" t="s">
        <v>16</v>
      </c>
    </row>
    <row r="45" spans="1:16" x14ac:dyDescent="0.25">
      <c r="A45" s="5" t="s">
        <v>4338</v>
      </c>
      <c r="B45" t="s">
        <v>632</v>
      </c>
      <c r="C45" t="s">
        <v>5655</v>
      </c>
      <c r="D45">
        <v>110010</v>
      </c>
      <c r="G45">
        <v>4503335</v>
      </c>
      <c r="H45">
        <v>0</v>
      </c>
      <c r="I45">
        <v>225167</v>
      </c>
      <c r="J45" s="3">
        <v>45401.25</v>
      </c>
      <c r="K45" s="3">
        <v>45422.25</v>
      </c>
      <c r="L45" s="3">
        <v>45423.395833333336</v>
      </c>
      <c r="M45" t="s">
        <v>2512</v>
      </c>
      <c r="N45" s="4" t="s">
        <v>3827</v>
      </c>
      <c r="P45" t="s">
        <v>16</v>
      </c>
    </row>
    <row r="46" spans="1:16" x14ac:dyDescent="0.25">
      <c r="A46" s="5" t="s">
        <v>3987</v>
      </c>
      <c r="B46" t="s">
        <v>256</v>
      </c>
      <c r="C46" t="s">
        <v>5652</v>
      </c>
      <c r="D46">
        <v>208006</v>
      </c>
      <c r="G46">
        <v>500000</v>
      </c>
      <c r="H46">
        <v>1180</v>
      </c>
      <c r="I46">
        <v>10000</v>
      </c>
      <c r="J46" s="3">
        <v>45352.288194444445</v>
      </c>
      <c r="K46" s="3">
        <v>45403.25</v>
      </c>
      <c r="L46" s="3">
        <v>45404.125</v>
      </c>
      <c r="M46" t="s">
        <v>2136</v>
      </c>
      <c r="N46" s="4" t="s">
        <v>3827</v>
      </c>
      <c r="P46" t="s">
        <v>16</v>
      </c>
    </row>
    <row r="47" spans="1:16" x14ac:dyDescent="0.25">
      <c r="A47" s="5" t="s">
        <v>3983</v>
      </c>
      <c r="B47" t="s">
        <v>252</v>
      </c>
      <c r="C47" t="s">
        <v>5652</v>
      </c>
      <c r="D47">
        <v>208006</v>
      </c>
      <c r="G47">
        <v>500000</v>
      </c>
      <c r="H47">
        <v>1180</v>
      </c>
      <c r="I47">
        <v>10000</v>
      </c>
      <c r="J47" s="3">
        <v>45358.25</v>
      </c>
      <c r="K47" s="3">
        <v>45403.25</v>
      </c>
      <c r="L47" s="3">
        <v>45404.125</v>
      </c>
      <c r="M47" t="s">
        <v>2132</v>
      </c>
      <c r="N47" s="4" t="s">
        <v>3827</v>
      </c>
      <c r="P47" t="s">
        <v>16</v>
      </c>
    </row>
    <row r="48" spans="1:16" x14ac:dyDescent="0.25">
      <c r="A48" s="5" t="s">
        <v>3977</v>
      </c>
      <c r="B48" t="s">
        <v>246</v>
      </c>
      <c r="C48" t="s">
        <v>5652</v>
      </c>
      <c r="D48">
        <v>208006</v>
      </c>
      <c r="G48">
        <v>280000</v>
      </c>
      <c r="H48">
        <v>1180</v>
      </c>
      <c r="I48">
        <v>5600</v>
      </c>
      <c r="J48" s="3">
        <v>45365.25</v>
      </c>
      <c r="K48" s="3">
        <v>45403.25</v>
      </c>
      <c r="L48" s="3">
        <v>45404.125</v>
      </c>
      <c r="M48" t="s">
        <v>2126</v>
      </c>
      <c r="N48" s="4" t="s">
        <v>3827</v>
      </c>
      <c r="P48" t="s">
        <v>16</v>
      </c>
    </row>
    <row r="49" spans="1:16" x14ac:dyDescent="0.25">
      <c r="A49" s="5" t="s">
        <v>4550</v>
      </c>
      <c r="B49" t="s">
        <v>956</v>
      </c>
      <c r="C49" t="s">
        <v>5648</v>
      </c>
      <c r="D49">
        <v>722141</v>
      </c>
      <c r="G49">
        <v>344218</v>
      </c>
      <c r="H49">
        <v>800</v>
      </c>
      <c r="I49">
        <v>6884</v>
      </c>
      <c r="J49" s="3">
        <v>45401.5</v>
      </c>
      <c r="K49" s="3">
        <v>45407.5</v>
      </c>
      <c r="L49" s="3">
        <v>45409.5</v>
      </c>
      <c r="M49" t="s">
        <v>2836</v>
      </c>
      <c r="N49" s="4" t="s">
        <v>3827</v>
      </c>
      <c r="P49" t="s">
        <v>16</v>
      </c>
    </row>
    <row r="50" spans="1:16" x14ac:dyDescent="0.25">
      <c r="A50" s="5" t="s">
        <v>4551</v>
      </c>
      <c r="B50" t="s">
        <v>955</v>
      </c>
      <c r="C50" t="s">
        <v>5648</v>
      </c>
      <c r="D50">
        <v>722141</v>
      </c>
      <c r="G50">
        <v>176327</v>
      </c>
      <c r="H50">
        <v>800</v>
      </c>
      <c r="I50">
        <v>3527</v>
      </c>
      <c r="J50" s="3">
        <v>45401.5</v>
      </c>
      <c r="K50" s="3">
        <v>45407.5</v>
      </c>
      <c r="L50" s="3">
        <v>45409.5</v>
      </c>
      <c r="M50" t="s">
        <v>2835</v>
      </c>
      <c r="N50" s="4" t="s">
        <v>3827</v>
      </c>
      <c r="P50" t="s">
        <v>16</v>
      </c>
    </row>
    <row r="51" spans="1:16" x14ac:dyDescent="0.25">
      <c r="A51" s="5" t="s">
        <v>4552</v>
      </c>
      <c r="B51" t="s">
        <v>1017</v>
      </c>
      <c r="C51" t="s">
        <v>5656</v>
      </c>
      <c r="D51">
        <v>700156</v>
      </c>
      <c r="H51">
        <v>0</v>
      </c>
      <c r="I51">
        <v>225000</v>
      </c>
      <c r="J51" s="3">
        <v>45401.208333333336</v>
      </c>
      <c r="K51" s="3">
        <v>45412.454861111109</v>
      </c>
      <c r="L51" s="3">
        <v>45414.458333333336</v>
      </c>
      <c r="M51" t="s">
        <v>2897</v>
      </c>
      <c r="N51" s="4" t="s">
        <v>3827</v>
      </c>
      <c r="P51" t="s">
        <v>16</v>
      </c>
    </row>
    <row r="52" spans="1:16" x14ac:dyDescent="0.25">
      <c r="A52" s="5" t="s">
        <v>4028</v>
      </c>
      <c r="B52" t="s">
        <v>300</v>
      </c>
      <c r="C52" t="s">
        <v>5646</v>
      </c>
      <c r="D52">
        <v>201301</v>
      </c>
      <c r="G52">
        <v>5323000</v>
      </c>
      <c r="H52">
        <v>3540</v>
      </c>
      <c r="I52">
        <v>53250</v>
      </c>
      <c r="J52" s="3">
        <v>45395.25</v>
      </c>
      <c r="K52" s="3">
        <v>45409.041666666664</v>
      </c>
      <c r="L52" s="3">
        <v>45409.166666666664</v>
      </c>
      <c r="M52" t="s">
        <v>2180</v>
      </c>
      <c r="N52" s="4" t="s">
        <v>3827</v>
      </c>
      <c r="P52" t="s">
        <v>16</v>
      </c>
    </row>
    <row r="53" spans="1:16" x14ac:dyDescent="0.25">
      <c r="A53" s="5" t="s">
        <v>4107</v>
      </c>
      <c r="B53" t="s">
        <v>399</v>
      </c>
      <c r="C53" t="s">
        <v>5646</v>
      </c>
      <c r="D53">
        <v>201301</v>
      </c>
      <c r="H53">
        <v>3540</v>
      </c>
      <c r="I53">
        <v>46450</v>
      </c>
      <c r="J53" s="3">
        <v>45401.288194444445</v>
      </c>
      <c r="K53" s="3">
        <v>45407.458333333336</v>
      </c>
      <c r="L53" s="3">
        <v>45407.208333333336</v>
      </c>
      <c r="M53" t="s">
        <v>2279</v>
      </c>
      <c r="N53" s="4" t="s">
        <v>3827</v>
      </c>
      <c r="P53" t="s">
        <v>16</v>
      </c>
    </row>
    <row r="54" spans="1:16" x14ac:dyDescent="0.25">
      <c r="A54" s="5" t="s">
        <v>4553</v>
      </c>
      <c r="B54" t="s">
        <v>1822</v>
      </c>
      <c r="C54" t="s">
        <v>5645</v>
      </c>
      <c r="D54">
        <v>361001</v>
      </c>
      <c r="H54">
        <v>0</v>
      </c>
      <c r="I54">
        <v>0</v>
      </c>
      <c r="J54" s="3">
        <v>45401.125</v>
      </c>
      <c r="K54" s="3">
        <v>45411.458333333336</v>
      </c>
      <c r="L54" s="3">
        <v>45411.166666666664</v>
      </c>
      <c r="M54" t="s">
        <v>3702</v>
      </c>
      <c r="N54" s="4" t="s">
        <v>3827</v>
      </c>
      <c r="P54" t="s">
        <v>16</v>
      </c>
    </row>
    <row r="55" spans="1:16" x14ac:dyDescent="0.25">
      <c r="A55" s="5" t="s">
        <v>4554</v>
      </c>
      <c r="B55" t="s">
        <v>1750</v>
      </c>
      <c r="C55" t="s">
        <v>5657</v>
      </c>
      <c r="D55">
        <v>462001</v>
      </c>
      <c r="H55">
        <v>14750</v>
      </c>
      <c r="I55">
        <v>300000</v>
      </c>
      <c r="J55" s="3">
        <v>45366.083333333336</v>
      </c>
      <c r="K55" s="3">
        <v>45408.229166666664</v>
      </c>
      <c r="L55" s="3">
        <v>45412.229166666664</v>
      </c>
      <c r="M55" t="s">
        <v>3630</v>
      </c>
      <c r="N55" s="4" t="s">
        <v>3827</v>
      </c>
      <c r="P55" t="s">
        <v>16</v>
      </c>
    </row>
    <row r="56" spans="1:16" x14ac:dyDescent="0.25">
      <c r="A56" s="5" t="s">
        <v>4555</v>
      </c>
      <c r="B56" t="s">
        <v>1529</v>
      </c>
      <c r="C56" t="s">
        <v>5658</v>
      </c>
      <c r="D56">
        <v>180020</v>
      </c>
      <c r="H56">
        <v>10000</v>
      </c>
      <c r="I56">
        <v>100000</v>
      </c>
      <c r="J56" s="3">
        <v>45341.288194444445</v>
      </c>
      <c r="K56" s="3">
        <v>45411.166666666664</v>
      </c>
      <c r="L56" s="3">
        <v>45412.458333333336</v>
      </c>
      <c r="M56" t="s">
        <v>3409</v>
      </c>
      <c r="N56" s="4" t="s">
        <v>3827</v>
      </c>
      <c r="P56" t="s">
        <v>16</v>
      </c>
    </row>
    <row r="57" spans="1:16" x14ac:dyDescent="0.25">
      <c r="A57" s="5" t="s">
        <v>4556</v>
      </c>
      <c r="B57" t="s">
        <v>1517</v>
      </c>
      <c r="C57" t="s">
        <v>5658</v>
      </c>
      <c r="D57">
        <v>180020</v>
      </c>
      <c r="H57">
        <v>10000</v>
      </c>
      <c r="I57">
        <v>100000</v>
      </c>
      <c r="J57" s="3">
        <v>45348.288194444445</v>
      </c>
      <c r="K57" s="3">
        <v>45411.288194444445</v>
      </c>
      <c r="L57" s="3">
        <v>45412.458333333336</v>
      </c>
      <c r="M57" t="s">
        <v>3397</v>
      </c>
      <c r="N57" s="4" t="s">
        <v>3827</v>
      </c>
      <c r="P57" t="s">
        <v>16</v>
      </c>
    </row>
    <row r="58" spans="1:16" x14ac:dyDescent="0.25">
      <c r="A58" s="5" t="s">
        <v>4557</v>
      </c>
      <c r="B58" t="s">
        <v>1895</v>
      </c>
      <c r="C58" t="s">
        <v>5659</v>
      </c>
      <c r="D58">
        <v>752020</v>
      </c>
      <c r="G58">
        <v>1442000000</v>
      </c>
      <c r="H58">
        <v>30000</v>
      </c>
      <c r="I58">
        <v>14420000</v>
      </c>
      <c r="J58" s="3">
        <v>45344.1875</v>
      </c>
      <c r="K58" s="3">
        <v>45419.208333333336</v>
      </c>
      <c r="L58" s="3">
        <v>45419.229166666664</v>
      </c>
      <c r="M58" t="s">
        <v>3775</v>
      </c>
      <c r="N58" s="4" t="s">
        <v>3827</v>
      </c>
      <c r="P58" t="s">
        <v>16</v>
      </c>
    </row>
    <row r="59" spans="1:16" x14ac:dyDescent="0.25">
      <c r="A59" s="5" t="s">
        <v>3840</v>
      </c>
      <c r="B59" t="s">
        <v>87</v>
      </c>
      <c r="C59" t="s">
        <v>5660</v>
      </c>
      <c r="D59">
        <v>160017</v>
      </c>
      <c r="G59">
        <v>1750000000</v>
      </c>
      <c r="H59">
        <v>5000</v>
      </c>
      <c r="I59">
        <v>3000000</v>
      </c>
      <c r="J59" s="3">
        <v>45365.125</v>
      </c>
      <c r="K59" s="3">
        <v>45421.083333333336</v>
      </c>
      <c r="L59" s="3">
        <v>45426.083333333336</v>
      </c>
      <c r="M59" t="s">
        <v>1967</v>
      </c>
      <c r="N59" s="4" t="s">
        <v>3827</v>
      </c>
      <c r="P59" t="s">
        <v>16</v>
      </c>
    </row>
    <row r="60" spans="1:16" x14ac:dyDescent="0.25">
      <c r="A60" s="5" t="s">
        <v>4558</v>
      </c>
      <c r="B60" t="s">
        <v>1927</v>
      </c>
      <c r="C60" t="s">
        <v>5661</v>
      </c>
      <c r="D60">
        <v>834004</v>
      </c>
      <c r="H60">
        <v>11800</v>
      </c>
      <c r="I60">
        <v>502000</v>
      </c>
      <c r="J60" s="3">
        <v>45355.270833333336</v>
      </c>
      <c r="K60" s="3">
        <v>45414.25</v>
      </c>
      <c r="L60" s="3">
        <v>45415.253472222219</v>
      </c>
      <c r="M60" t="s">
        <v>3807</v>
      </c>
      <c r="N60" s="4" t="s">
        <v>3827</v>
      </c>
      <c r="P60" t="s">
        <v>16</v>
      </c>
    </row>
    <row r="61" spans="1:16" x14ac:dyDescent="0.25">
      <c r="A61" s="5" t="s">
        <v>4559</v>
      </c>
      <c r="B61" t="s">
        <v>1921</v>
      </c>
      <c r="C61" t="s">
        <v>5661</v>
      </c>
      <c r="D61">
        <v>834004</v>
      </c>
      <c r="H61">
        <v>11800</v>
      </c>
      <c r="I61">
        <v>12300000</v>
      </c>
      <c r="J61" s="3">
        <v>45373.270833333336</v>
      </c>
      <c r="K61" s="3">
        <v>45414.25</v>
      </c>
      <c r="L61" s="3">
        <v>45415.253472222219</v>
      </c>
      <c r="M61" t="s">
        <v>3801</v>
      </c>
      <c r="N61" s="4" t="s">
        <v>3827</v>
      </c>
      <c r="P61" t="s">
        <v>16</v>
      </c>
    </row>
    <row r="62" spans="1:16" x14ac:dyDescent="0.25">
      <c r="A62" s="5" t="s">
        <v>4127</v>
      </c>
      <c r="B62" t="s">
        <v>421</v>
      </c>
      <c r="C62" t="s">
        <v>5650</v>
      </c>
      <c r="D62">
        <v>226301</v>
      </c>
      <c r="H62">
        <v>3540</v>
      </c>
      <c r="I62">
        <v>60200</v>
      </c>
      <c r="J62" s="3">
        <v>45381.25</v>
      </c>
      <c r="K62" s="3">
        <v>45419.041666666664</v>
      </c>
      <c r="L62" s="3">
        <v>45419.384722222225</v>
      </c>
      <c r="M62" t="s">
        <v>2301</v>
      </c>
      <c r="N62" s="4" t="s">
        <v>3827</v>
      </c>
      <c r="P62" t="s">
        <v>16</v>
      </c>
    </row>
    <row r="63" spans="1:16" x14ac:dyDescent="0.25">
      <c r="A63" s="5" t="s">
        <v>4126</v>
      </c>
      <c r="B63" t="s">
        <v>420</v>
      </c>
      <c r="C63" t="s">
        <v>5650</v>
      </c>
      <c r="D63">
        <v>226301</v>
      </c>
      <c r="H63">
        <v>3540</v>
      </c>
      <c r="I63">
        <v>78800</v>
      </c>
      <c r="J63" s="3">
        <v>45381.25</v>
      </c>
      <c r="K63" s="3">
        <v>45419.041666666664</v>
      </c>
      <c r="L63" s="3">
        <v>45419.125</v>
      </c>
      <c r="M63" t="s">
        <v>2300</v>
      </c>
      <c r="N63" s="4" t="s">
        <v>3827</v>
      </c>
      <c r="P63" t="s">
        <v>16</v>
      </c>
    </row>
    <row r="64" spans="1:16" x14ac:dyDescent="0.25">
      <c r="A64" s="5" t="s">
        <v>4143</v>
      </c>
      <c r="B64" t="s">
        <v>437</v>
      </c>
      <c r="C64" t="s">
        <v>5650</v>
      </c>
      <c r="D64">
        <v>226301</v>
      </c>
      <c r="H64">
        <v>3540</v>
      </c>
      <c r="I64">
        <v>56100</v>
      </c>
      <c r="J64" s="3">
        <v>45381.25</v>
      </c>
      <c r="K64" s="3">
        <v>45419.041666666664</v>
      </c>
      <c r="L64" s="3">
        <v>45419.125</v>
      </c>
      <c r="M64" t="s">
        <v>2317</v>
      </c>
      <c r="N64" s="4" t="s">
        <v>3827</v>
      </c>
      <c r="P64" t="s">
        <v>16</v>
      </c>
    </row>
    <row r="65" spans="1:16" x14ac:dyDescent="0.25">
      <c r="A65" s="5" t="s">
        <v>4125</v>
      </c>
      <c r="B65" t="s">
        <v>419</v>
      </c>
      <c r="C65" t="s">
        <v>5650</v>
      </c>
      <c r="D65">
        <v>226104</v>
      </c>
      <c r="H65">
        <v>3540</v>
      </c>
      <c r="I65">
        <v>60300</v>
      </c>
      <c r="J65" s="3">
        <v>45381.25</v>
      </c>
      <c r="K65" s="3">
        <v>45419.041666666664</v>
      </c>
      <c r="L65" s="3">
        <v>45419.125</v>
      </c>
      <c r="M65" t="s">
        <v>2299</v>
      </c>
      <c r="N65" s="4" t="s">
        <v>3827</v>
      </c>
      <c r="P65" t="s">
        <v>16</v>
      </c>
    </row>
    <row r="66" spans="1:16" x14ac:dyDescent="0.25">
      <c r="A66" s="5" t="s">
        <v>4142</v>
      </c>
      <c r="B66" t="s">
        <v>436</v>
      </c>
      <c r="C66" t="s">
        <v>5650</v>
      </c>
      <c r="D66">
        <v>226401</v>
      </c>
      <c r="H66">
        <v>3540</v>
      </c>
      <c r="I66">
        <v>25800</v>
      </c>
      <c r="J66" s="3">
        <v>45381.25</v>
      </c>
      <c r="K66" s="3">
        <v>45419.041666666664</v>
      </c>
      <c r="L66" s="3">
        <v>45419.125</v>
      </c>
      <c r="M66" t="s">
        <v>2316</v>
      </c>
      <c r="N66" s="4" t="s">
        <v>3827</v>
      </c>
      <c r="P66" t="s">
        <v>16</v>
      </c>
    </row>
    <row r="67" spans="1:16" x14ac:dyDescent="0.25">
      <c r="A67" s="5" t="s">
        <v>4124</v>
      </c>
      <c r="B67" t="s">
        <v>418</v>
      </c>
      <c r="C67" t="s">
        <v>5650</v>
      </c>
      <c r="D67">
        <v>226401</v>
      </c>
      <c r="H67">
        <v>3540</v>
      </c>
      <c r="I67">
        <v>90800</v>
      </c>
      <c r="J67" s="3">
        <v>45381.25</v>
      </c>
      <c r="K67" s="3">
        <v>45419.041666666664</v>
      </c>
      <c r="L67" s="3">
        <v>45419.125</v>
      </c>
      <c r="M67" t="s">
        <v>2298</v>
      </c>
      <c r="N67" s="4" t="s">
        <v>3827</v>
      </c>
      <c r="P67" t="s">
        <v>16</v>
      </c>
    </row>
    <row r="68" spans="1:16" x14ac:dyDescent="0.25">
      <c r="A68" s="5" t="s">
        <v>4560</v>
      </c>
      <c r="B68" t="s">
        <v>1396</v>
      </c>
      <c r="C68" t="s">
        <v>36</v>
      </c>
      <c r="D68">
        <v>384003</v>
      </c>
      <c r="H68">
        <v>0</v>
      </c>
      <c r="I68">
        <v>0</v>
      </c>
      <c r="J68" s="3">
        <v>45401.166666666664</v>
      </c>
      <c r="K68" s="3">
        <v>45423.458333333336</v>
      </c>
      <c r="L68" s="3">
        <v>45425.465277777781</v>
      </c>
      <c r="M68" t="s">
        <v>3276</v>
      </c>
      <c r="N68" s="4" t="s">
        <v>3827</v>
      </c>
      <c r="P68" t="s">
        <v>16</v>
      </c>
    </row>
    <row r="69" spans="1:16" x14ac:dyDescent="0.25">
      <c r="A69" s="5" t="s">
        <v>4561</v>
      </c>
      <c r="B69" t="s">
        <v>1016</v>
      </c>
      <c r="C69" t="s">
        <v>5648</v>
      </c>
      <c r="D69">
        <v>743373</v>
      </c>
      <c r="H69">
        <v>750</v>
      </c>
      <c r="I69">
        <v>11200</v>
      </c>
      <c r="J69" s="3">
        <v>45401.208333333336</v>
      </c>
      <c r="K69" s="3">
        <v>45406.083333333336</v>
      </c>
      <c r="L69" s="3">
        <v>45408.083333333336</v>
      </c>
      <c r="M69" t="s">
        <v>2896</v>
      </c>
      <c r="N69" s="4" t="s">
        <v>3827</v>
      </c>
      <c r="P69" t="s">
        <v>16</v>
      </c>
    </row>
    <row r="70" spans="1:16" x14ac:dyDescent="0.25">
      <c r="A70" s="5" t="s">
        <v>4562</v>
      </c>
      <c r="B70" t="s">
        <v>1018</v>
      </c>
      <c r="C70" t="s">
        <v>5648</v>
      </c>
      <c r="D70">
        <v>743373</v>
      </c>
      <c r="H70">
        <v>750</v>
      </c>
      <c r="I70">
        <v>3600</v>
      </c>
      <c r="J70" s="3">
        <v>45401.208333333336</v>
      </c>
      <c r="K70" s="3">
        <v>45406.083333333336</v>
      </c>
      <c r="L70" s="3">
        <v>45408.083333333336</v>
      </c>
      <c r="M70" t="s">
        <v>2898</v>
      </c>
      <c r="N70" s="4" t="s">
        <v>3827</v>
      </c>
      <c r="P70" t="s">
        <v>16</v>
      </c>
    </row>
    <row r="71" spans="1:16" x14ac:dyDescent="0.25">
      <c r="A71" s="5" t="s">
        <v>4563</v>
      </c>
      <c r="B71" t="s">
        <v>1388</v>
      </c>
      <c r="C71" t="s">
        <v>5662</v>
      </c>
      <c r="D71">
        <v>110075</v>
      </c>
      <c r="G71">
        <v>8256000000</v>
      </c>
      <c r="H71">
        <v>90000</v>
      </c>
      <c r="I71">
        <v>82600000</v>
      </c>
      <c r="J71" s="3">
        <v>45316.25</v>
      </c>
      <c r="K71" s="3">
        <v>45454.458333333336</v>
      </c>
      <c r="L71" s="3">
        <v>45455.479166666664</v>
      </c>
      <c r="M71" t="s">
        <v>3268</v>
      </c>
      <c r="N71" s="4" t="s">
        <v>3827</v>
      </c>
      <c r="P71" t="s">
        <v>16</v>
      </c>
    </row>
    <row r="72" spans="1:16" x14ac:dyDescent="0.25">
      <c r="A72" s="5" t="s">
        <v>4564</v>
      </c>
      <c r="B72" t="s">
        <v>1357</v>
      </c>
      <c r="C72" t="s">
        <v>5662</v>
      </c>
      <c r="D72">
        <v>110075</v>
      </c>
      <c r="G72">
        <v>12650200000</v>
      </c>
      <c r="H72">
        <v>130000</v>
      </c>
      <c r="I72">
        <v>126500000</v>
      </c>
      <c r="J72" s="3">
        <v>45316.25</v>
      </c>
      <c r="K72" s="3">
        <v>45454.458333333336</v>
      </c>
      <c r="L72" s="3">
        <v>45455.479166666664</v>
      </c>
      <c r="M72" t="s">
        <v>3237</v>
      </c>
      <c r="N72" s="4" t="s">
        <v>3827</v>
      </c>
      <c r="P72" t="s">
        <v>16</v>
      </c>
    </row>
    <row r="73" spans="1:16" x14ac:dyDescent="0.25">
      <c r="A73" s="5" t="s">
        <v>4565</v>
      </c>
      <c r="B73" t="s">
        <v>1355</v>
      </c>
      <c r="C73" t="s">
        <v>5662</v>
      </c>
      <c r="D73">
        <v>110075</v>
      </c>
      <c r="G73">
        <v>15132000000</v>
      </c>
      <c r="H73">
        <v>160000</v>
      </c>
      <c r="I73">
        <v>151300000</v>
      </c>
      <c r="J73" s="3">
        <v>45316.25</v>
      </c>
      <c r="K73" s="3">
        <v>45454.458333333336</v>
      </c>
      <c r="L73" s="3">
        <v>45455.479166666664</v>
      </c>
      <c r="M73" t="s">
        <v>3235</v>
      </c>
      <c r="N73" s="4" t="s">
        <v>3827</v>
      </c>
      <c r="P73" t="s">
        <v>16</v>
      </c>
    </row>
    <row r="74" spans="1:16" x14ac:dyDescent="0.25">
      <c r="A74" s="5" t="s">
        <v>4566</v>
      </c>
      <c r="B74" t="s">
        <v>1356</v>
      </c>
      <c r="C74" t="s">
        <v>5662</v>
      </c>
      <c r="D74">
        <v>110075</v>
      </c>
      <c r="G74">
        <v>16964600000</v>
      </c>
      <c r="H74">
        <v>170000</v>
      </c>
      <c r="I74">
        <v>169600000</v>
      </c>
      <c r="J74" s="3">
        <v>45316.25</v>
      </c>
      <c r="K74" s="3">
        <v>45454.458333333336</v>
      </c>
      <c r="L74" s="3">
        <v>45455.479166666664</v>
      </c>
      <c r="M74" t="s">
        <v>3236</v>
      </c>
      <c r="N74" s="4" t="s">
        <v>3827</v>
      </c>
      <c r="P74" t="s">
        <v>16</v>
      </c>
    </row>
    <row r="75" spans="1:16" x14ac:dyDescent="0.25">
      <c r="A75" s="5" t="s">
        <v>4567</v>
      </c>
      <c r="B75" t="s">
        <v>1354</v>
      </c>
      <c r="C75" t="s">
        <v>5662</v>
      </c>
      <c r="D75">
        <v>110075</v>
      </c>
      <c r="G75">
        <v>15822100000</v>
      </c>
      <c r="H75">
        <v>160000</v>
      </c>
      <c r="I75">
        <v>158200000</v>
      </c>
      <c r="J75" s="3">
        <v>45316.253472222219</v>
      </c>
      <c r="K75" s="3">
        <v>45454.458333333336</v>
      </c>
      <c r="L75" s="3">
        <v>45455.479166666664</v>
      </c>
      <c r="M75" t="s">
        <v>3234</v>
      </c>
      <c r="N75" s="4" t="s">
        <v>3827</v>
      </c>
      <c r="P75" t="s">
        <v>16</v>
      </c>
    </row>
    <row r="76" spans="1:16" x14ac:dyDescent="0.25">
      <c r="A76" s="5" t="s">
        <v>4568</v>
      </c>
      <c r="B76" t="s">
        <v>1526</v>
      </c>
      <c r="C76" t="s">
        <v>5658</v>
      </c>
      <c r="D76">
        <v>180020</v>
      </c>
      <c r="H76">
        <v>10000</v>
      </c>
      <c r="I76">
        <v>100000</v>
      </c>
      <c r="J76" s="3">
        <v>45348.288194444445</v>
      </c>
      <c r="K76" s="3">
        <v>45411.288194444445</v>
      </c>
      <c r="L76" s="3">
        <v>45412.458333333336</v>
      </c>
      <c r="M76" t="s">
        <v>3406</v>
      </c>
      <c r="N76" s="4" t="s">
        <v>3827</v>
      </c>
      <c r="P76" t="s">
        <v>16</v>
      </c>
    </row>
    <row r="77" spans="1:16" x14ac:dyDescent="0.25">
      <c r="A77" s="5" t="s">
        <v>4455</v>
      </c>
      <c r="B77" t="s">
        <v>750</v>
      </c>
      <c r="C77" t="s">
        <v>5663</v>
      </c>
      <c r="D77">
        <v>500014</v>
      </c>
      <c r="G77">
        <v>84070000</v>
      </c>
      <c r="H77">
        <v>3000</v>
      </c>
      <c r="I77">
        <v>745350</v>
      </c>
      <c r="J77" s="3">
        <v>45330.229166666664</v>
      </c>
      <c r="K77" s="3">
        <v>45419.25</v>
      </c>
      <c r="L77" s="3">
        <v>45422.416666666664</v>
      </c>
      <c r="M77" t="s">
        <v>2630</v>
      </c>
      <c r="N77" s="4" t="s">
        <v>3827</v>
      </c>
      <c r="P77" t="s">
        <v>16</v>
      </c>
    </row>
    <row r="78" spans="1:16" x14ac:dyDescent="0.25">
      <c r="A78" s="5" t="s">
        <v>4452</v>
      </c>
      <c r="B78" t="s">
        <v>747</v>
      </c>
      <c r="C78" t="s">
        <v>5663</v>
      </c>
      <c r="D78">
        <v>560037</v>
      </c>
      <c r="G78">
        <v>103900000</v>
      </c>
      <c r="H78">
        <v>3000</v>
      </c>
      <c r="I78">
        <v>848000</v>
      </c>
      <c r="J78" s="3">
        <v>45345.25</v>
      </c>
      <c r="K78" s="3">
        <v>45415.25</v>
      </c>
      <c r="L78" s="3">
        <v>45418.416666666664</v>
      </c>
      <c r="M78" t="s">
        <v>2627</v>
      </c>
      <c r="N78" s="4" t="s">
        <v>3827</v>
      </c>
      <c r="P78" t="s">
        <v>16</v>
      </c>
    </row>
    <row r="79" spans="1:16" x14ac:dyDescent="0.25">
      <c r="A79" s="5" t="s">
        <v>4450</v>
      </c>
      <c r="B79" t="s">
        <v>745</v>
      </c>
      <c r="C79" t="s">
        <v>5663</v>
      </c>
      <c r="D79">
        <v>591124</v>
      </c>
      <c r="G79">
        <v>46450000</v>
      </c>
      <c r="H79">
        <v>2000</v>
      </c>
      <c r="I79">
        <v>539500</v>
      </c>
      <c r="J79" s="3">
        <v>45352.458333333336</v>
      </c>
      <c r="K79" s="3">
        <v>45425.25</v>
      </c>
      <c r="L79" s="3">
        <v>45430.416666666664</v>
      </c>
      <c r="M79" t="s">
        <v>2625</v>
      </c>
      <c r="N79" s="4" t="s">
        <v>3827</v>
      </c>
      <c r="P79" t="s">
        <v>16</v>
      </c>
    </row>
    <row r="80" spans="1:16" x14ac:dyDescent="0.25">
      <c r="A80" s="5" t="s">
        <v>4408</v>
      </c>
      <c r="B80" t="s">
        <v>703</v>
      </c>
      <c r="C80" t="s">
        <v>5663</v>
      </c>
      <c r="D80">
        <v>600016</v>
      </c>
      <c r="G80">
        <v>4350000</v>
      </c>
      <c r="H80">
        <v>500</v>
      </c>
      <c r="I80">
        <v>87000</v>
      </c>
      <c r="J80" s="3">
        <v>45380.375</v>
      </c>
      <c r="K80" s="3">
        <v>45408.25</v>
      </c>
      <c r="L80" s="3">
        <v>45416.416666666664</v>
      </c>
      <c r="M80" t="s">
        <v>2583</v>
      </c>
      <c r="N80" s="4" t="s">
        <v>3827</v>
      </c>
      <c r="P80" t="s">
        <v>16</v>
      </c>
    </row>
    <row r="81" spans="1:16" x14ac:dyDescent="0.25">
      <c r="A81" s="5" t="s">
        <v>4481</v>
      </c>
      <c r="B81" t="s">
        <v>776</v>
      </c>
      <c r="C81" t="s">
        <v>5663</v>
      </c>
      <c r="D81">
        <v>600016</v>
      </c>
      <c r="G81">
        <v>4400000</v>
      </c>
      <c r="H81">
        <v>500</v>
      </c>
      <c r="I81">
        <v>88000</v>
      </c>
      <c r="J81" s="3">
        <v>45380.375</v>
      </c>
      <c r="K81" s="3">
        <v>45408.25</v>
      </c>
      <c r="L81" s="3">
        <v>45416.416666666664</v>
      </c>
      <c r="M81" t="s">
        <v>2656</v>
      </c>
      <c r="N81" s="4" t="s">
        <v>3827</v>
      </c>
      <c r="P81" t="s">
        <v>16</v>
      </c>
    </row>
    <row r="82" spans="1:16" x14ac:dyDescent="0.25">
      <c r="A82" s="5" t="s">
        <v>4409</v>
      </c>
      <c r="B82" t="s">
        <v>704</v>
      </c>
      <c r="C82" t="s">
        <v>5663</v>
      </c>
      <c r="D82">
        <v>600016</v>
      </c>
      <c r="G82">
        <v>3000000</v>
      </c>
      <c r="H82">
        <v>500</v>
      </c>
      <c r="I82">
        <v>60000</v>
      </c>
      <c r="J82" s="3">
        <v>45380.375</v>
      </c>
      <c r="K82" s="3">
        <v>45408.25</v>
      </c>
      <c r="L82" s="3">
        <v>45416.416666666664</v>
      </c>
      <c r="M82" t="s">
        <v>2584</v>
      </c>
      <c r="N82" s="4" t="s">
        <v>3827</v>
      </c>
      <c r="P82" t="s">
        <v>16</v>
      </c>
    </row>
    <row r="83" spans="1:16" x14ac:dyDescent="0.25">
      <c r="A83" s="5" t="s">
        <v>4487</v>
      </c>
      <c r="B83" t="s">
        <v>782</v>
      </c>
      <c r="C83" t="s">
        <v>5663</v>
      </c>
      <c r="D83">
        <v>247232</v>
      </c>
      <c r="G83">
        <v>4359000</v>
      </c>
      <c r="H83">
        <v>500</v>
      </c>
      <c r="I83">
        <v>87200</v>
      </c>
      <c r="J83" s="3">
        <v>45374.208333333336</v>
      </c>
      <c r="K83" s="3">
        <v>45408.25</v>
      </c>
      <c r="L83" s="3">
        <v>45415.5</v>
      </c>
      <c r="M83" t="s">
        <v>2662</v>
      </c>
      <c r="N83" s="4" t="s">
        <v>3827</v>
      </c>
      <c r="P83" t="s">
        <v>16</v>
      </c>
    </row>
    <row r="84" spans="1:16" x14ac:dyDescent="0.25">
      <c r="A84" s="5" t="s">
        <v>3999</v>
      </c>
      <c r="B84" t="s">
        <v>268</v>
      </c>
      <c r="C84" t="s">
        <v>5650</v>
      </c>
      <c r="D84">
        <v>271001</v>
      </c>
      <c r="G84">
        <v>312000</v>
      </c>
      <c r="H84">
        <v>1180</v>
      </c>
      <c r="I84">
        <v>3200</v>
      </c>
      <c r="J84" s="3">
        <v>45304.458333333336</v>
      </c>
      <c r="K84" s="3">
        <v>45407.083333333336</v>
      </c>
      <c r="L84" s="3">
        <v>45408.083333333336</v>
      </c>
      <c r="M84" t="s">
        <v>2148</v>
      </c>
      <c r="N84" s="4" t="s">
        <v>3827</v>
      </c>
      <c r="P84" t="s">
        <v>16</v>
      </c>
    </row>
    <row r="85" spans="1:16" x14ac:dyDescent="0.25">
      <c r="A85" s="5" t="s">
        <v>3996</v>
      </c>
      <c r="B85" t="s">
        <v>265</v>
      </c>
      <c r="C85" t="s">
        <v>5650</v>
      </c>
      <c r="D85">
        <v>271001</v>
      </c>
      <c r="G85">
        <v>300000</v>
      </c>
      <c r="H85">
        <v>1180</v>
      </c>
      <c r="I85">
        <v>3000</v>
      </c>
      <c r="J85" s="3">
        <v>45304.458333333336</v>
      </c>
      <c r="K85" s="3">
        <v>45407.083333333336</v>
      </c>
      <c r="L85" s="3">
        <v>45408.083333333336</v>
      </c>
      <c r="M85" t="s">
        <v>2145</v>
      </c>
      <c r="N85" s="4" t="s">
        <v>3827</v>
      </c>
      <c r="P85" t="s">
        <v>16</v>
      </c>
    </row>
    <row r="86" spans="1:16" x14ac:dyDescent="0.25">
      <c r="A86" s="5" t="s">
        <v>4000</v>
      </c>
      <c r="B86" t="s">
        <v>269</v>
      </c>
      <c r="C86" t="s">
        <v>5650</v>
      </c>
      <c r="D86">
        <v>271001</v>
      </c>
      <c r="G86">
        <v>264000</v>
      </c>
      <c r="H86">
        <v>1180</v>
      </c>
      <c r="I86">
        <v>2640</v>
      </c>
      <c r="J86" s="3">
        <v>45304.458333333336</v>
      </c>
      <c r="K86" s="3">
        <v>45407.083333333336</v>
      </c>
      <c r="L86" s="3">
        <v>45408.083333333336</v>
      </c>
      <c r="M86" t="s">
        <v>2149</v>
      </c>
      <c r="N86" s="4" t="s">
        <v>3827</v>
      </c>
      <c r="P86" t="s">
        <v>16</v>
      </c>
    </row>
    <row r="87" spans="1:16" x14ac:dyDescent="0.25">
      <c r="A87" s="5" t="s">
        <v>4048</v>
      </c>
      <c r="B87" t="s">
        <v>325</v>
      </c>
      <c r="C87" t="s">
        <v>5650</v>
      </c>
      <c r="D87">
        <v>241001</v>
      </c>
      <c r="G87">
        <v>721500</v>
      </c>
      <c r="H87">
        <v>1180</v>
      </c>
      <c r="I87">
        <v>7215</v>
      </c>
      <c r="J87" s="3">
        <v>45374.208333333336</v>
      </c>
      <c r="K87" s="3">
        <v>45409.5</v>
      </c>
      <c r="L87" s="3">
        <v>45409.125</v>
      </c>
      <c r="M87" t="s">
        <v>2205</v>
      </c>
      <c r="N87" s="4" t="s">
        <v>3827</v>
      </c>
      <c r="P87" t="s">
        <v>16</v>
      </c>
    </row>
    <row r="88" spans="1:16" x14ac:dyDescent="0.25">
      <c r="A88" s="5" t="s">
        <v>4319</v>
      </c>
      <c r="B88" t="s">
        <v>613</v>
      </c>
      <c r="C88" t="s">
        <v>5663</v>
      </c>
      <c r="D88">
        <v>785005</v>
      </c>
      <c r="G88">
        <v>4650000</v>
      </c>
      <c r="H88">
        <v>500</v>
      </c>
      <c r="I88">
        <v>93000</v>
      </c>
      <c r="J88" s="3">
        <v>45401.270833333336</v>
      </c>
      <c r="K88" s="3">
        <v>45414.25</v>
      </c>
      <c r="L88" s="3">
        <v>45415.260416666664</v>
      </c>
      <c r="M88" t="s">
        <v>2493</v>
      </c>
      <c r="N88" s="4" t="s">
        <v>3827</v>
      </c>
      <c r="P88" t="s">
        <v>16</v>
      </c>
    </row>
    <row r="89" spans="1:16" x14ac:dyDescent="0.25">
      <c r="A89" s="5" t="s">
        <v>4449</v>
      </c>
      <c r="B89" t="s">
        <v>744</v>
      </c>
      <c r="C89" t="s">
        <v>5663</v>
      </c>
      <c r="D89">
        <v>786102</v>
      </c>
      <c r="G89">
        <v>4675000</v>
      </c>
      <c r="H89">
        <v>500</v>
      </c>
      <c r="I89">
        <v>93500</v>
      </c>
      <c r="J89" s="3">
        <v>45355.111111111109</v>
      </c>
      <c r="K89" s="3">
        <v>45414.25</v>
      </c>
      <c r="L89" s="3">
        <v>45415.260416666664</v>
      </c>
      <c r="M89" t="s">
        <v>2624</v>
      </c>
      <c r="N89" s="4" t="s">
        <v>3827</v>
      </c>
      <c r="P89" t="s">
        <v>16</v>
      </c>
    </row>
    <row r="90" spans="1:16" x14ac:dyDescent="0.25">
      <c r="A90" s="5" t="s">
        <v>3998</v>
      </c>
      <c r="B90" t="s">
        <v>267</v>
      </c>
      <c r="C90" t="s">
        <v>5650</v>
      </c>
      <c r="D90">
        <v>271001</v>
      </c>
      <c r="G90">
        <v>264000</v>
      </c>
      <c r="H90">
        <v>1180</v>
      </c>
      <c r="I90">
        <v>2640</v>
      </c>
      <c r="J90" s="3">
        <v>45304.458333333336</v>
      </c>
      <c r="K90" s="3">
        <v>45407.083333333336</v>
      </c>
      <c r="L90" s="3">
        <v>45408.083333333336</v>
      </c>
      <c r="M90" t="s">
        <v>2147</v>
      </c>
      <c r="N90" s="4" t="s">
        <v>3827</v>
      </c>
      <c r="P90" t="s">
        <v>16</v>
      </c>
    </row>
    <row r="91" spans="1:16" x14ac:dyDescent="0.25">
      <c r="A91" s="5" t="s">
        <v>4047</v>
      </c>
      <c r="B91" t="s">
        <v>324</v>
      </c>
      <c r="C91" t="s">
        <v>5650</v>
      </c>
      <c r="D91">
        <v>241001</v>
      </c>
      <c r="G91">
        <v>1626000</v>
      </c>
      <c r="H91">
        <v>3540</v>
      </c>
      <c r="I91">
        <v>16260</v>
      </c>
      <c r="J91" s="3">
        <v>45374.208333333336</v>
      </c>
      <c r="K91" s="3">
        <v>45409.5</v>
      </c>
      <c r="L91" s="3">
        <v>45409.125</v>
      </c>
      <c r="M91" t="s">
        <v>2204</v>
      </c>
      <c r="N91" s="4" t="s">
        <v>3827</v>
      </c>
      <c r="P91" t="s">
        <v>16</v>
      </c>
    </row>
    <row r="92" spans="1:16" x14ac:dyDescent="0.25">
      <c r="A92" s="5" t="s">
        <v>4006</v>
      </c>
      <c r="B92" t="s">
        <v>275</v>
      </c>
      <c r="C92" t="s">
        <v>5646</v>
      </c>
      <c r="D92">
        <v>201001</v>
      </c>
      <c r="H92">
        <v>3540</v>
      </c>
      <c r="I92">
        <v>39200</v>
      </c>
      <c r="J92" s="3">
        <v>45401.458333333336</v>
      </c>
      <c r="K92" s="3">
        <v>45407.5</v>
      </c>
      <c r="L92" s="3">
        <v>45407.166666666664</v>
      </c>
      <c r="M92" t="s">
        <v>2155</v>
      </c>
      <c r="N92" s="4" t="s">
        <v>3827</v>
      </c>
      <c r="P92" t="s">
        <v>16</v>
      </c>
    </row>
    <row r="93" spans="1:16" x14ac:dyDescent="0.25">
      <c r="A93" s="5" t="s">
        <v>4046</v>
      </c>
      <c r="B93" t="s">
        <v>323</v>
      </c>
      <c r="C93" t="s">
        <v>5650</v>
      </c>
      <c r="D93">
        <v>241001</v>
      </c>
      <c r="G93">
        <v>4739500</v>
      </c>
      <c r="H93">
        <v>3540</v>
      </c>
      <c r="I93">
        <v>47395</v>
      </c>
      <c r="J93" s="3">
        <v>45374.25</v>
      </c>
      <c r="K93" s="3">
        <v>45409.5</v>
      </c>
      <c r="L93" s="3">
        <v>45409.125</v>
      </c>
      <c r="M93" t="s">
        <v>2203</v>
      </c>
      <c r="N93" s="4" t="s">
        <v>3827</v>
      </c>
      <c r="P93" t="s">
        <v>16</v>
      </c>
    </row>
    <row r="94" spans="1:16" x14ac:dyDescent="0.25">
      <c r="A94" s="5" t="s">
        <v>3997</v>
      </c>
      <c r="B94" t="s">
        <v>266</v>
      </c>
      <c r="C94" t="s">
        <v>5650</v>
      </c>
      <c r="D94">
        <v>271001</v>
      </c>
      <c r="G94">
        <v>264000</v>
      </c>
      <c r="H94">
        <v>1180</v>
      </c>
      <c r="I94">
        <v>2640</v>
      </c>
      <c r="J94" s="3">
        <v>45304.458333333336</v>
      </c>
      <c r="K94" s="3">
        <v>45407.083333333336</v>
      </c>
      <c r="L94" s="3">
        <v>45408.083333333336</v>
      </c>
      <c r="M94" t="s">
        <v>2146</v>
      </c>
      <c r="N94" s="4" t="s">
        <v>3827</v>
      </c>
      <c r="P94" t="s">
        <v>16</v>
      </c>
    </row>
    <row r="95" spans="1:16" x14ac:dyDescent="0.25">
      <c r="A95" s="5" t="s">
        <v>4045</v>
      </c>
      <c r="B95" t="s">
        <v>322</v>
      </c>
      <c r="C95" t="s">
        <v>5650</v>
      </c>
      <c r="D95">
        <v>241001</v>
      </c>
      <c r="G95">
        <v>1001000</v>
      </c>
      <c r="H95">
        <v>3540</v>
      </c>
      <c r="I95">
        <v>10010</v>
      </c>
      <c r="J95" s="3">
        <v>45374.25</v>
      </c>
      <c r="K95" s="3">
        <v>45409.5</v>
      </c>
      <c r="L95" s="3">
        <v>45409.125</v>
      </c>
      <c r="M95" t="s">
        <v>2202</v>
      </c>
      <c r="N95" s="4" t="s">
        <v>3827</v>
      </c>
      <c r="P95" t="s">
        <v>16</v>
      </c>
    </row>
    <row r="96" spans="1:16" x14ac:dyDescent="0.25">
      <c r="A96" s="5" t="s">
        <v>4122</v>
      </c>
      <c r="B96" t="s">
        <v>416</v>
      </c>
      <c r="C96" t="s">
        <v>5650</v>
      </c>
      <c r="D96">
        <v>226006</v>
      </c>
      <c r="G96">
        <v>1009000</v>
      </c>
      <c r="H96">
        <v>3540</v>
      </c>
      <c r="I96">
        <v>10500</v>
      </c>
      <c r="J96" s="3">
        <v>45392.083333333336</v>
      </c>
      <c r="K96" s="3">
        <v>45404.083333333336</v>
      </c>
      <c r="L96" s="3">
        <v>45405.083333333336</v>
      </c>
      <c r="M96" t="s">
        <v>2296</v>
      </c>
      <c r="N96" s="4" t="s">
        <v>3827</v>
      </c>
      <c r="P96" t="s">
        <v>16</v>
      </c>
    </row>
    <row r="97" spans="1:16" x14ac:dyDescent="0.25">
      <c r="A97" s="5" t="s">
        <v>4044</v>
      </c>
      <c r="B97" t="s">
        <v>321</v>
      </c>
      <c r="C97" t="s">
        <v>5650</v>
      </c>
      <c r="D97">
        <v>229001</v>
      </c>
      <c r="G97">
        <v>1990000</v>
      </c>
      <c r="H97">
        <v>3540</v>
      </c>
      <c r="I97">
        <v>19900</v>
      </c>
      <c r="J97" s="3">
        <v>45379.288194444445</v>
      </c>
      <c r="K97" s="3">
        <v>45409.5</v>
      </c>
      <c r="L97" s="3">
        <v>45409.125</v>
      </c>
      <c r="M97" t="s">
        <v>2201</v>
      </c>
      <c r="N97" s="4" t="s">
        <v>3827</v>
      </c>
      <c r="P97" t="s">
        <v>16</v>
      </c>
    </row>
    <row r="98" spans="1:16" x14ac:dyDescent="0.25">
      <c r="A98" s="5" t="s">
        <v>4042</v>
      </c>
      <c r="B98" t="s">
        <v>319</v>
      </c>
      <c r="C98" t="s">
        <v>5650</v>
      </c>
      <c r="D98">
        <v>229001</v>
      </c>
      <c r="G98">
        <v>1573000</v>
      </c>
      <c r="H98">
        <v>3540</v>
      </c>
      <c r="I98">
        <v>15730</v>
      </c>
      <c r="J98" s="3">
        <v>45380.083333333336</v>
      </c>
      <c r="K98" s="3">
        <v>45409.5</v>
      </c>
      <c r="L98" s="3">
        <v>45409.125</v>
      </c>
      <c r="M98" t="s">
        <v>2199</v>
      </c>
      <c r="N98" s="4" t="s">
        <v>3827</v>
      </c>
      <c r="P98" t="s">
        <v>16</v>
      </c>
    </row>
    <row r="99" spans="1:16" x14ac:dyDescent="0.25">
      <c r="A99" s="5" t="s">
        <v>4043</v>
      </c>
      <c r="B99" t="s">
        <v>320</v>
      </c>
      <c r="C99" t="s">
        <v>5650</v>
      </c>
      <c r="D99">
        <v>209801</v>
      </c>
      <c r="G99">
        <v>485000</v>
      </c>
      <c r="H99">
        <v>1180</v>
      </c>
      <c r="I99">
        <v>4850</v>
      </c>
      <c r="J99" s="3">
        <v>45380.083333333336</v>
      </c>
      <c r="K99" s="3">
        <v>45409.5</v>
      </c>
      <c r="L99" s="3">
        <v>45409.125</v>
      </c>
      <c r="M99" t="s">
        <v>2200</v>
      </c>
      <c r="N99" s="4" t="s">
        <v>3827</v>
      </c>
      <c r="P99" t="s">
        <v>16</v>
      </c>
    </row>
    <row r="100" spans="1:16" x14ac:dyDescent="0.25">
      <c r="A100" s="5" t="s">
        <v>4002</v>
      </c>
      <c r="B100" t="s">
        <v>271</v>
      </c>
      <c r="C100" t="s">
        <v>5650</v>
      </c>
      <c r="D100">
        <v>226010</v>
      </c>
      <c r="H100">
        <v>1180</v>
      </c>
      <c r="I100">
        <v>3000</v>
      </c>
      <c r="J100" s="3">
        <v>45401.083333333336</v>
      </c>
      <c r="K100" s="3">
        <v>45405.5</v>
      </c>
      <c r="L100" s="3">
        <v>45405.166666666664</v>
      </c>
      <c r="M100" t="s">
        <v>2151</v>
      </c>
      <c r="N100" s="4" t="s">
        <v>3827</v>
      </c>
      <c r="P100" t="s">
        <v>16</v>
      </c>
    </row>
    <row r="101" spans="1:16" x14ac:dyDescent="0.25">
      <c r="A101" s="5" t="s">
        <v>4349</v>
      </c>
      <c r="B101" t="s">
        <v>643</v>
      </c>
      <c r="C101" t="s">
        <v>5664</v>
      </c>
      <c r="D101">
        <v>110005</v>
      </c>
      <c r="H101">
        <v>0</v>
      </c>
      <c r="I101">
        <v>0</v>
      </c>
      <c r="J101" s="3">
        <v>45401.208333333336</v>
      </c>
      <c r="K101" s="3">
        <v>45428.5</v>
      </c>
      <c r="L101" s="3">
        <v>45429.125</v>
      </c>
      <c r="M101" t="s">
        <v>2523</v>
      </c>
      <c r="N101" s="4" t="s">
        <v>3827</v>
      </c>
      <c r="P101" t="s">
        <v>16</v>
      </c>
    </row>
    <row r="102" spans="1:16" x14ac:dyDescent="0.25">
      <c r="A102" s="5" t="s">
        <v>4472</v>
      </c>
      <c r="B102" t="s">
        <v>767</v>
      </c>
      <c r="C102" t="s">
        <v>5663</v>
      </c>
      <c r="D102">
        <v>721303</v>
      </c>
      <c r="G102">
        <v>963000</v>
      </c>
      <c r="H102">
        <v>500</v>
      </c>
      <c r="I102">
        <v>19600</v>
      </c>
      <c r="J102" s="3">
        <v>45401.083333333336</v>
      </c>
      <c r="K102" s="3">
        <v>45423.25</v>
      </c>
      <c r="L102" s="3">
        <v>45425.253472222219</v>
      </c>
      <c r="M102" t="s">
        <v>2647</v>
      </c>
      <c r="N102" s="4" t="s">
        <v>3827</v>
      </c>
      <c r="P102" t="s">
        <v>16</v>
      </c>
    </row>
    <row r="103" spans="1:16" x14ac:dyDescent="0.25">
      <c r="A103" s="5" t="s">
        <v>4333</v>
      </c>
      <c r="B103" t="s">
        <v>627</v>
      </c>
      <c r="C103" t="s">
        <v>5663</v>
      </c>
      <c r="D103">
        <v>182101</v>
      </c>
      <c r="G103">
        <v>183980000</v>
      </c>
      <c r="H103">
        <v>3000</v>
      </c>
      <c r="I103">
        <v>1244900</v>
      </c>
      <c r="J103" s="3">
        <v>45401.25</v>
      </c>
      <c r="K103" s="3">
        <v>45437.25</v>
      </c>
      <c r="L103" s="3">
        <v>45444.5</v>
      </c>
      <c r="M103" t="s">
        <v>2507</v>
      </c>
      <c r="N103" s="4" t="s">
        <v>3827</v>
      </c>
      <c r="P103" t="s">
        <v>16</v>
      </c>
    </row>
    <row r="104" spans="1:16" x14ac:dyDescent="0.25">
      <c r="A104" s="5" t="s">
        <v>4407</v>
      </c>
      <c r="B104" t="s">
        <v>702</v>
      </c>
      <c r="C104" t="s">
        <v>5663</v>
      </c>
      <c r="D104">
        <v>560042</v>
      </c>
      <c r="G104">
        <v>4250000</v>
      </c>
      <c r="H104">
        <v>500</v>
      </c>
      <c r="I104">
        <v>85000</v>
      </c>
      <c r="J104" s="3">
        <v>45380.416666666664</v>
      </c>
      <c r="K104" s="3">
        <v>45408.25</v>
      </c>
      <c r="L104" s="3">
        <v>45415.5</v>
      </c>
      <c r="M104" t="s">
        <v>2582</v>
      </c>
      <c r="N104" s="4" t="s">
        <v>3827</v>
      </c>
      <c r="P104" t="s">
        <v>16</v>
      </c>
    </row>
    <row r="105" spans="1:16" x14ac:dyDescent="0.25">
      <c r="A105" s="5" t="s">
        <v>4456</v>
      </c>
      <c r="B105" t="s">
        <v>751</v>
      </c>
      <c r="C105" t="s">
        <v>5663</v>
      </c>
      <c r="D105">
        <v>282008</v>
      </c>
      <c r="G105">
        <v>10000000</v>
      </c>
      <c r="H105">
        <v>1000</v>
      </c>
      <c r="I105">
        <v>175000</v>
      </c>
      <c r="J105" s="3">
        <v>45324.25</v>
      </c>
      <c r="K105" s="3">
        <v>45408.25</v>
      </c>
      <c r="L105" s="3">
        <v>45415.458333333336</v>
      </c>
      <c r="M105" t="s">
        <v>2631</v>
      </c>
      <c r="N105" s="4" t="s">
        <v>3827</v>
      </c>
      <c r="P105" t="s">
        <v>16</v>
      </c>
    </row>
    <row r="106" spans="1:16" x14ac:dyDescent="0.25">
      <c r="A106" s="5" t="s">
        <v>4331</v>
      </c>
      <c r="B106" t="s">
        <v>625</v>
      </c>
      <c r="C106" t="s">
        <v>5663</v>
      </c>
      <c r="D106">
        <v>144005</v>
      </c>
      <c r="G106">
        <v>195000000</v>
      </c>
      <c r="H106">
        <v>3000</v>
      </c>
      <c r="I106">
        <v>1300000</v>
      </c>
      <c r="J106" s="3">
        <v>45401.25</v>
      </c>
      <c r="K106" s="3">
        <v>45429.25</v>
      </c>
      <c r="L106" s="3">
        <v>45437.458333333336</v>
      </c>
      <c r="M106" t="s">
        <v>2505</v>
      </c>
      <c r="N106" s="4" t="s">
        <v>3827</v>
      </c>
      <c r="P106" t="s">
        <v>16</v>
      </c>
    </row>
    <row r="107" spans="1:16" x14ac:dyDescent="0.25">
      <c r="A107" s="5" t="s">
        <v>4484</v>
      </c>
      <c r="B107" t="s">
        <v>779</v>
      </c>
      <c r="C107" t="s">
        <v>5663</v>
      </c>
      <c r="D107">
        <v>110010</v>
      </c>
      <c r="G107">
        <v>2350000</v>
      </c>
      <c r="H107">
        <v>500</v>
      </c>
      <c r="I107">
        <v>47000</v>
      </c>
      <c r="J107" s="3">
        <v>45378.25</v>
      </c>
      <c r="K107" s="3">
        <v>45408.25</v>
      </c>
      <c r="L107" s="3">
        <v>45411.5</v>
      </c>
      <c r="M107" t="s">
        <v>2659</v>
      </c>
      <c r="N107" s="4" t="s">
        <v>3827</v>
      </c>
      <c r="P107" t="s">
        <v>16</v>
      </c>
    </row>
    <row r="108" spans="1:16" x14ac:dyDescent="0.25">
      <c r="A108" s="5" t="s">
        <v>4569</v>
      </c>
      <c r="B108" t="s">
        <v>1322</v>
      </c>
      <c r="C108" t="s">
        <v>5665</v>
      </c>
      <c r="D108">
        <v>122001</v>
      </c>
      <c r="H108">
        <v>0</v>
      </c>
      <c r="I108">
        <v>102140</v>
      </c>
      <c r="J108" s="3">
        <v>45401.375</v>
      </c>
      <c r="K108" s="3">
        <v>45411.125</v>
      </c>
      <c r="L108" s="3">
        <v>45412.125</v>
      </c>
      <c r="M108" t="s">
        <v>3202</v>
      </c>
      <c r="N108" s="4" t="s">
        <v>3827</v>
      </c>
      <c r="P108" t="s">
        <v>16</v>
      </c>
    </row>
    <row r="109" spans="1:16" x14ac:dyDescent="0.25">
      <c r="A109" s="5" t="s">
        <v>4570</v>
      </c>
      <c r="B109" t="s">
        <v>1600</v>
      </c>
      <c r="C109" t="s">
        <v>42</v>
      </c>
      <c r="D109">
        <v>713203</v>
      </c>
      <c r="H109">
        <v>0</v>
      </c>
      <c r="I109">
        <v>0</v>
      </c>
      <c r="J109" s="3">
        <v>45401.25</v>
      </c>
      <c r="K109" s="3">
        <v>45412.125</v>
      </c>
      <c r="L109" s="3">
        <v>45412.145833333336</v>
      </c>
      <c r="M109" t="s">
        <v>3480</v>
      </c>
      <c r="N109" s="4" t="s">
        <v>3827</v>
      </c>
      <c r="P109" t="s">
        <v>16</v>
      </c>
    </row>
    <row r="110" spans="1:16" x14ac:dyDescent="0.25">
      <c r="A110" s="5" t="s">
        <v>4571</v>
      </c>
      <c r="B110" t="s">
        <v>1522</v>
      </c>
      <c r="C110" t="s">
        <v>5658</v>
      </c>
      <c r="D110">
        <v>180020</v>
      </c>
      <c r="H110">
        <v>10000</v>
      </c>
      <c r="I110">
        <v>100000</v>
      </c>
      <c r="J110" s="3">
        <v>45341.288194444445</v>
      </c>
      <c r="K110" s="3">
        <v>45411.166666666664</v>
      </c>
      <c r="L110" s="3">
        <v>45412.458333333336</v>
      </c>
      <c r="M110" t="s">
        <v>3402</v>
      </c>
      <c r="N110" s="4" t="s">
        <v>3827</v>
      </c>
      <c r="P110" t="s">
        <v>16</v>
      </c>
    </row>
    <row r="111" spans="1:16" x14ac:dyDescent="0.25">
      <c r="A111" s="5" t="s">
        <v>4572</v>
      </c>
      <c r="B111" t="s">
        <v>1394</v>
      </c>
      <c r="C111" t="s">
        <v>5666</v>
      </c>
      <c r="D111">
        <v>402203</v>
      </c>
      <c r="H111">
        <v>0</v>
      </c>
      <c r="I111">
        <v>0</v>
      </c>
      <c r="J111" s="3">
        <v>45401.208333333336</v>
      </c>
      <c r="K111" s="3">
        <v>45419.083333333336</v>
      </c>
      <c r="L111" s="3">
        <v>45420.083333333336</v>
      </c>
      <c r="M111" t="s">
        <v>3274</v>
      </c>
      <c r="N111" s="4" t="s">
        <v>3827</v>
      </c>
      <c r="P111" t="s">
        <v>16</v>
      </c>
    </row>
    <row r="112" spans="1:16" x14ac:dyDescent="0.25">
      <c r="A112" s="5" t="s">
        <v>4573</v>
      </c>
      <c r="B112" t="s">
        <v>1406</v>
      </c>
      <c r="C112" t="s">
        <v>5666</v>
      </c>
      <c r="D112">
        <v>402203</v>
      </c>
      <c r="H112">
        <v>0</v>
      </c>
      <c r="I112">
        <v>0</v>
      </c>
      <c r="J112" s="3">
        <v>45378.25</v>
      </c>
      <c r="K112" s="3">
        <v>45412.083333333336</v>
      </c>
      <c r="L112" s="3">
        <v>45413.083333333336</v>
      </c>
      <c r="M112" t="s">
        <v>3286</v>
      </c>
      <c r="N112" s="4" t="s">
        <v>3827</v>
      </c>
      <c r="P112" t="s">
        <v>16</v>
      </c>
    </row>
    <row r="113" spans="1:16" x14ac:dyDescent="0.25">
      <c r="A113" s="5" t="s">
        <v>4574</v>
      </c>
      <c r="B113" t="s">
        <v>852</v>
      </c>
      <c r="C113" t="s">
        <v>5667</v>
      </c>
      <c r="D113">
        <v>673601</v>
      </c>
      <c r="G113">
        <v>708382</v>
      </c>
      <c r="H113">
        <v>0</v>
      </c>
      <c r="I113">
        <v>14300</v>
      </c>
      <c r="J113" s="3">
        <v>45387.208333333336</v>
      </c>
      <c r="K113" s="3">
        <v>45415.25</v>
      </c>
      <c r="L113" s="3">
        <v>45418.416666666664</v>
      </c>
      <c r="M113" t="s">
        <v>2732</v>
      </c>
      <c r="N113" s="4" t="s">
        <v>3827</v>
      </c>
      <c r="P113" t="s">
        <v>16</v>
      </c>
    </row>
    <row r="114" spans="1:16" x14ac:dyDescent="0.25">
      <c r="A114" s="5" t="s">
        <v>4575</v>
      </c>
      <c r="B114" t="s">
        <v>1184</v>
      </c>
      <c r="C114" t="s">
        <v>23</v>
      </c>
      <c r="D114">
        <v>487770</v>
      </c>
      <c r="H114">
        <v>0</v>
      </c>
      <c r="I114">
        <v>0</v>
      </c>
      <c r="J114" s="3">
        <v>45392.416666666664</v>
      </c>
      <c r="K114" s="3">
        <v>45405.125</v>
      </c>
      <c r="L114" s="3">
        <v>45406.125</v>
      </c>
      <c r="M114" t="s">
        <v>3064</v>
      </c>
      <c r="N114" s="4" t="s">
        <v>3827</v>
      </c>
      <c r="P114" t="s">
        <v>16</v>
      </c>
    </row>
    <row r="115" spans="1:16" x14ac:dyDescent="0.25">
      <c r="A115" s="5" t="s">
        <v>4576</v>
      </c>
      <c r="B115" t="s">
        <v>1247</v>
      </c>
      <c r="C115" t="s">
        <v>23</v>
      </c>
      <c r="D115">
        <v>800001</v>
      </c>
      <c r="H115">
        <v>0</v>
      </c>
      <c r="I115">
        <v>0</v>
      </c>
      <c r="J115" s="3">
        <v>45376.25</v>
      </c>
      <c r="K115" s="3">
        <v>45407.145833333336</v>
      </c>
      <c r="L115" s="3">
        <v>45408.166666666664</v>
      </c>
      <c r="M115" t="s">
        <v>3127</v>
      </c>
      <c r="N115" s="4" t="s">
        <v>3827</v>
      </c>
      <c r="P115" t="s">
        <v>16</v>
      </c>
    </row>
    <row r="116" spans="1:16" x14ac:dyDescent="0.25">
      <c r="A116" s="5" t="s">
        <v>4577</v>
      </c>
      <c r="B116" t="s">
        <v>1186</v>
      </c>
      <c r="C116" t="s">
        <v>23</v>
      </c>
      <c r="D116">
        <v>495450</v>
      </c>
      <c r="H116">
        <v>0</v>
      </c>
      <c r="I116">
        <v>0</v>
      </c>
      <c r="J116" s="3">
        <v>45392.375</v>
      </c>
      <c r="K116" s="3">
        <v>45405.145833333336</v>
      </c>
      <c r="L116" s="3">
        <v>45406.166666666664</v>
      </c>
      <c r="M116" t="s">
        <v>3066</v>
      </c>
      <c r="N116" s="4" t="s">
        <v>3827</v>
      </c>
      <c r="P116" t="s">
        <v>16</v>
      </c>
    </row>
    <row r="117" spans="1:16" x14ac:dyDescent="0.25">
      <c r="A117" s="5" t="s">
        <v>4578</v>
      </c>
      <c r="B117" t="s">
        <v>1196</v>
      </c>
      <c r="C117" t="s">
        <v>23</v>
      </c>
      <c r="D117">
        <v>496440</v>
      </c>
      <c r="H117">
        <v>0</v>
      </c>
      <c r="I117">
        <v>0</v>
      </c>
      <c r="J117" s="3">
        <v>45390.520833333336</v>
      </c>
      <c r="K117" s="3">
        <v>45405.145833333336</v>
      </c>
      <c r="L117" s="3">
        <v>45406.166666666664</v>
      </c>
      <c r="M117" t="s">
        <v>3076</v>
      </c>
      <c r="N117" s="4" t="s">
        <v>3827</v>
      </c>
      <c r="P117" t="s">
        <v>16</v>
      </c>
    </row>
    <row r="118" spans="1:16" x14ac:dyDescent="0.25">
      <c r="A118" s="5" t="s">
        <v>4579</v>
      </c>
      <c r="B118" t="s">
        <v>1258</v>
      </c>
      <c r="C118" t="s">
        <v>23</v>
      </c>
      <c r="D118">
        <v>325209</v>
      </c>
      <c r="H118">
        <v>0</v>
      </c>
      <c r="I118">
        <v>0</v>
      </c>
      <c r="J118" s="3">
        <v>45336.041666666664</v>
      </c>
      <c r="K118" s="3">
        <v>45408.145833333336</v>
      </c>
      <c r="L118" s="3">
        <v>45409.166666666664</v>
      </c>
      <c r="M118" t="s">
        <v>3138</v>
      </c>
      <c r="N118" s="4" t="s">
        <v>3827</v>
      </c>
      <c r="P118" t="s">
        <v>16</v>
      </c>
    </row>
    <row r="119" spans="1:16" x14ac:dyDescent="0.25">
      <c r="A119" s="5" t="s">
        <v>4580</v>
      </c>
      <c r="B119" t="s">
        <v>1397</v>
      </c>
      <c r="C119" t="s">
        <v>5653</v>
      </c>
      <c r="D119">
        <v>180001</v>
      </c>
      <c r="H119">
        <v>0</v>
      </c>
      <c r="I119">
        <v>0</v>
      </c>
      <c r="J119" s="3">
        <v>45401.125</v>
      </c>
      <c r="K119" s="3">
        <v>45406.125</v>
      </c>
      <c r="L119" s="3">
        <v>45407.125</v>
      </c>
      <c r="M119" t="s">
        <v>3277</v>
      </c>
      <c r="N119" s="4" t="s">
        <v>3827</v>
      </c>
      <c r="P119" t="s">
        <v>16</v>
      </c>
    </row>
    <row r="120" spans="1:16" x14ac:dyDescent="0.25">
      <c r="A120" s="5" t="s">
        <v>4581</v>
      </c>
      <c r="B120" t="s">
        <v>1699</v>
      </c>
      <c r="C120" t="s">
        <v>35</v>
      </c>
      <c r="D120">
        <v>231224</v>
      </c>
      <c r="G120">
        <v>95863</v>
      </c>
      <c r="I120">
        <v>1200</v>
      </c>
      <c r="J120" s="3">
        <v>45390.25</v>
      </c>
      <c r="K120" s="3">
        <v>45405.458333333336</v>
      </c>
      <c r="L120" s="3">
        <v>45406.458333333336</v>
      </c>
      <c r="M120" t="s">
        <v>3579</v>
      </c>
      <c r="N120" s="4" t="s">
        <v>3827</v>
      </c>
      <c r="P120" t="s">
        <v>16</v>
      </c>
    </row>
    <row r="121" spans="1:16" x14ac:dyDescent="0.25">
      <c r="A121" s="5" t="s">
        <v>4582</v>
      </c>
      <c r="B121" t="s">
        <v>1134</v>
      </c>
      <c r="C121" t="s">
        <v>23</v>
      </c>
      <c r="D121">
        <v>496440</v>
      </c>
      <c r="H121">
        <v>0</v>
      </c>
      <c r="I121">
        <v>0</v>
      </c>
      <c r="J121" s="3">
        <v>45401.25</v>
      </c>
      <c r="K121" s="3">
        <v>45404.166666666664</v>
      </c>
      <c r="L121" s="3">
        <v>45405.25</v>
      </c>
      <c r="M121" t="s">
        <v>3014</v>
      </c>
      <c r="N121" s="4" t="s">
        <v>3827</v>
      </c>
      <c r="P121" t="s">
        <v>16</v>
      </c>
    </row>
    <row r="122" spans="1:16" x14ac:dyDescent="0.25">
      <c r="A122" s="5" t="s">
        <v>4583</v>
      </c>
      <c r="B122" t="s">
        <v>1438</v>
      </c>
      <c r="C122" t="s">
        <v>5668</v>
      </c>
      <c r="D122">
        <v>400080</v>
      </c>
      <c r="H122">
        <v>0</v>
      </c>
      <c r="I122">
        <v>1700</v>
      </c>
      <c r="J122" s="3">
        <v>45401.458333333336</v>
      </c>
      <c r="K122" s="3">
        <v>45407.166666666664</v>
      </c>
      <c r="L122" s="3">
        <v>45408.166666666664</v>
      </c>
      <c r="M122" t="s">
        <v>3318</v>
      </c>
      <c r="N122" s="4" t="s">
        <v>3827</v>
      </c>
      <c r="P122" t="s">
        <v>16</v>
      </c>
    </row>
    <row r="123" spans="1:16" x14ac:dyDescent="0.25">
      <c r="A123" s="5" t="s">
        <v>4584</v>
      </c>
      <c r="B123" t="s">
        <v>1409</v>
      </c>
      <c r="C123" t="s">
        <v>5668</v>
      </c>
      <c r="D123">
        <v>400083</v>
      </c>
      <c r="H123">
        <v>0</v>
      </c>
      <c r="I123">
        <v>2500</v>
      </c>
      <c r="J123" s="3">
        <v>45401.458333333336</v>
      </c>
      <c r="K123" s="3">
        <v>45407.166666666664</v>
      </c>
      <c r="L123" s="3">
        <v>45408.166666666664</v>
      </c>
      <c r="M123" t="s">
        <v>3289</v>
      </c>
      <c r="N123" s="4" t="s">
        <v>3827</v>
      </c>
      <c r="P123" t="s">
        <v>16</v>
      </c>
    </row>
    <row r="124" spans="1:16" x14ac:dyDescent="0.25">
      <c r="A124" s="5" t="s">
        <v>4585</v>
      </c>
      <c r="B124" t="s">
        <v>1857</v>
      </c>
      <c r="C124" t="s">
        <v>5669</v>
      </c>
      <c r="D124">
        <v>326023</v>
      </c>
      <c r="G124">
        <v>14038056</v>
      </c>
      <c r="H124">
        <v>5900</v>
      </c>
      <c r="I124">
        <v>280762</v>
      </c>
      <c r="J124" s="3">
        <v>45345.458333333336</v>
      </c>
      <c r="K124" s="3">
        <v>45405.458333333336</v>
      </c>
      <c r="L124" s="3">
        <v>45406.145833333336</v>
      </c>
      <c r="M124" t="s">
        <v>3737</v>
      </c>
      <c r="N124" s="4" t="s">
        <v>3827</v>
      </c>
      <c r="P124" t="s">
        <v>16</v>
      </c>
    </row>
    <row r="125" spans="1:16" x14ac:dyDescent="0.25">
      <c r="A125" s="5" t="s">
        <v>4586</v>
      </c>
      <c r="B125" t="s">
        <v>1747</v>
      </c>
      <c r="C125" t="s">
        <v>5670</v>
      </c>
      <c r="D125">
        <v>452003</v>
      </c>
      <c r="G125">
        <v>21347000</v>
      </c>
      <c r="H125">
        <v>5000</v>
      </c>
      <c r="I125">
        <v>100000</v>
      </c>
      <c r="J125" s="3">
        <v>45387.520833333336</v>
      </c>
      <c r="K125" s="3">
        <v>45414.125</v>
      </c>
      <c r="L125" s="3">
        <v>45415.125</v>
      </c>
      <c r="M125" t="s">
        <v>3627</v>
      </c>
      <c r="N125" s="4" t="s">
        <v>3827</v>
      </c>
      <c r="P125" t="s">
        <v>16</v>
      </c>
    </row>
    <row r="126" spans="1:16" x14ac:dyDescent="0.25">
      <c r="A126" s="5" t="s">
        <v>4587</v>
      </c>
      <c r="B126" t="s">
        <v>951</v>
      </c>
      <c r="C126" t="s">
        <v>5671</v>
      </c>
      <c r="D126">
        <v>500037</v>
      </c>
      <c r="H126">
        <v>0</v>
      </c>
      <c r="I126">
        <v>0</v>
      </c>
      <c r="J126" s="3">
        <v>45401.25</v>
      </c>
      <c r="K126" s="3">
        <v>45409.208333333336</v>
      </c>
      <c r="L126" s="3">
        <v>45411.208333333336</v>
      </c>
      <c r="M126" t="s">
        <v>2831</v>
      </c>
      <c r="N126" s="4" t="s">
        <v>3827</v>
      </c>
      <c r="P126" t="s">
        <v>16</v>
      </c>
    </row>
    <row r="127" spans="1:16" x14ac:dyDescent="0.25">
      <c r="A127" s="5" t="s">
        <v>4588</v>
      </c>
      <c r="B127" t="s">
        <v>1692</v>
      </c>
      <c r="C127" t="s">
        <v>35</v>
      </c>
      <c r="D127">
        <v>231220</v>
      </c>
      <c r="G127">
        <v>283200</v>
      </c>
      <c r="I127">
        <v>3600</v>
      </c>
      <c r="J127" s="3">
        <v>45401.288194444445</v>
      </c>
      <c r="K127" s="3">
        <v>45412.416666666664</v>
      </c>
      <c r="L127" s="3">
        <v>45413.416666666664</v>
      </c>
      <c r="M127" t="s">
        <v>3572</v>
      </c>
      <c r="N127" s="4" t="s">
        <v>3827</v>
      </c>
      <c r="P127" t="s">
        <v>16</v>
      </c>
    </row>
    <row r="128" spans="1:16" x14ac:dyDescent="0.25">
      <c r="A128" s="5" t="s">
        <v>4502</v>
      </c>
      <c r="B128" t="s">
        <v>797</v>
      </c>
      <c r="C128" t="s">
        <v>22</v>
      </c>
      <c r="D128">
        <v>110001</v>
      </c>
      <c r="G128">
        <v>9994000</v>
      </c>
      <c r="H128">
        <v>5900</v>
      </c>
      <c r="I128">
        <v>66628</v>
      </c>
      <c r="J128" s="3">
        <v>45401.25</v>
      </c>
      <c r="K128" s="3">
        <v>45423.083333333336</v>
      </c>
      <c r="L128" s="3">
        <v>45425.104166666664</v>
      </c>
      <c r="M128" t="s">
        <v>2677</v>
      </c>
      <c r="N128" s="4" t="s">
        <v>3827</v>
      </c>
      <c r="P128" t="s">
        <v>16</v>
      </c>
    </row>
    <row r="129" spans="1:16" x14ac:dyDescent="0.25">
      <c r="A129" s="5" t="s">
        <v>4589</v>
      </c>
      <c r="B129" t="s">
        <v>1739</v>
      </c>
      <c r="C129" t="s">
        <v>5672</v>
      </c>
      <c r="D129">
        <v>132140</v>
      </c>
      <c r="I129">
        <v>0</v>
      </c>
      <c r="J129" s="3">
        <v>45378.083333333336</v>
      </c>
      <c r="K129" s="3">
        <v>45411.104166666664</v>
      </c>
      <c r="L129" s="3">
        <v>45412.125</v>
      </c>
      <c r="M129" t="s">
        <v>3619</v>
      </c>
      <c r="N129" s="4" t="s">
        <v>3827</v>
      </c>
      <c r="P129" t="s">
        <v>16</v>
      </c>
    </row>
    <row r="130" spans="1:16" x14ac:dyDescent="0.25">
      <c r="A130" s="5" t="s">
        <v>4590</v>
      </c>
      <c r="B130" t="s">
        <v>944</v>
      </c>
      <c r="C130" t="s">
        <v>5671</v>
      </c>
      <c r="D130">
        <v>500037</v>
      </c>
      <c r="H130">
        <v>0</v>
      </c>
      <c r="I130">
        <v>0</v>
      </c>
      <c r="J130" s="3">
        <v>45401.125</v>
      </c>
      <c r="K130" s="3">
        <v>45409.208333333336</v>
      </c>
      <c r="L130" s="3">
        <v>45411.208333333336</v>
      </c>
      <c r="M130" t="s">
        <v>2824</v>
      </c>
      <c r="N130" s="4" t="s">
        <v>3827</v>
      </c>
      <c r="P130" t="s">
        <v>16</v>
      </c>
    </row>
    <row r="131" spans="1:16" x14ac:dyDescent="0.25">
      <c r="A131" s="5" t="s">
        <v>4591</v>
      </c>
      <c r="B131" t="s">
        <v>1710</v>
      </c>
      <c r="C131" t="s">
        <v>5672</v>
      </c>
      <c r="D131">
        <v>361010</v>
      </c>
      <c r="I131">
        <v>95895</v>
      </c>
      <c r="J131" s="3">
        <v>45401.125</v>
      </c>
      <c r="K131" s="3">
        <v>45422.125</v>
      </c>
      <c r="L131" s="3">
        <v>45423.145833333336</v>
      </c>
      <c r="M131" t="s">
        <v>3590</v>
      </c>
      <c r="N131" s="4" t="s">
        <v>3827</v>
      </c>
      <c r="P131" t="s">
        <v>16</v>
      </c>
    </row>
    <row r="132" spans="1:16" x14ac:dyDescent="0.25">
      <c r="A132" s="5" t="s">
        <v>4592</v>
      </c>
      <c r="B132" t="s">
        <v>914</v>
      </c>
      <c r="C132" t="s">
        <v>22</v>
      </c>
      <c r="D132">
        <v>110001</v>
      </c>
      <c r="G132">
        <v>5706000</v>
      </c>
      <c r="H132">
        <v>5900</v>
      </c>
      <c r="I132">
        <v>38045</v>
      </c>
      <c r="J132" s="3">
        <v>45401.25</v>
      </c>
      <c r="K132" s="3">
        <v>45423.083333333336</v>
      </c>
      <c r="L132" s="3">
        <v>45425.104166666664</v>
      </c>
      <c r="M132" t="s">
        <v>2794</v>
      </c>
      <c r="N132" s="4" t="s">
        <v>3827</v>
      </c>
      <c r="P132" t="s">
        <v>16</v>
      </c>
    </row>
    <row r="133" spans="1:16" x14ac:dyDescent="0.25">
      <c r="A133" s="5" t="s">
        <v>4510</v>
      </c>
      <c r="B133" t="s">
        <v>805</v>
      </c>
      <c r="C133" t="s">
        <v>5673</v>
      </c>
      <c r="D133">
        <v>110016</v>
      </c>
      <c r="H133">
        <v>0</v>
      </c>
      <c r="I133">
        <v>10000</v>
      </c>
      <c r="J133" s="3">
        <v>45401.197916666664</v>
      </c>
      <c r="K133" s="3">
        <v>45411.479166666664</v>
      </c>
      <c r="L133" s="3">
        <v>45412.479166666664</v>
      </c>
      <c r="M133" t="s">
        <v>2685</v>
      </c>
      <c r="N133" s="4" t="s">
        <v>3827</v>
      </c>
      <c r="P133" t="s">
        <v>16</v>
      </c>
    </row>
    <row r="134" spans="1:16" x14ac:dyDescent="0.25">
      <c r="A134" s="5" t="s">
        <v>4366</v>
      </c>
      <c r="B134" t="s">
        <v>660</v>
      </c>
      <c r="C134" t="s">
        <v>5674</v>
      </c>
      <c r="D134">
        <v>603127</v>
      </c>
      <c r="H134">
        <v>0</v>
      </c>
      <c r="I134">
        <v>0</v>
      </c>
      <c r="J134" s="3">
        <v>45401.041666666664</v>
      </c>
      <c r="K134" s="3">
        <v>45421.458333333336</v>
      </c>
      <c r="L134" s="3">
        <v>45422.458333333336</v>
      </c>
      <c r="M134" t="s">
        <v>2540</v>
      </c>
      <c r="N134" s="4" t="s">
        <v>3827</v>
      </c>
      <c r="P134" t="s">
        <v>16</v>
      </c>
    </row>
    <row r="135" spans="1:16" x14ac:dyDescent="0.25">
      <c r="A135" s="5" t="s">
        <v>4593</v>
      </c>
      <c r="B135" t="s">
        <v>1309</v>
      </c>
      <c r="C135" t="s">
        <v>55</v>
      </c>
      <c r="D135">
        <v>208013</v>
      </c>
      <c r="G135">
        <v>150000000</v>
      </c>
      <c r="H135">
        <v>0</v>
      </c>
      <c r="I135">
        <v>0</v>
      </c>
      <c r="J135" s="3">
        <v>45401.125</v>
      </c>
      <c r="K135" s="3">
        <v>45425.125</v>
      </c>
      <c r="L135" s="3">
        <v>45426.125</v>
      </c>
      <c r="M135" t="s">
        <v>3189</v>
      </c>
      <c r="N135" s="4" t="s">
        <v>3827</v>
      </c>
      <c r="P135" t="s">
        <v>16</v>
      </c>
    </row>
    <row r="136" spans="1:16" x14ac:dyDescent="0.25">
      <c r="A136" s="5" t="s">
        <v>3828</v>
      </c>
      <c r="B136" t="s">
        <v>68</v>
      </c>
      <c r="C136" t="s">
        <v>5675</v>
      </c>
      <c r="D136">
        <v>132001</v>
      </c>
      <c r="H136">
        <v>0</v>
      </c>
      <c r="I136">
        <v>0</v>
      </c>
      <c r="J136" s="3">
        <v>45401.451388888891</v>
      </c>
      <c r="K136" s="3">
        <v>45409.375</v>
      </c>
      <c r="L136" s="3">
        <v>45409.395833333336</v>
      </c>
      <c r="M136" t="s">
        <v>1948</v>
      </c>
      <c r="N136" s="4" t="s">
        <v>3827</v>
      </c>
      <c r="P136" t="s">
        <v>16</v>
      </c>
    </row>
    <row r="137" spans="1:16" x14ac:dyDescent="0.25">
      <c r="A137" s="5" t="s">
        <v>4594</v>
      </c>
      <c r="B137" t="s">
        <v>1454</v>
      </c>
      <c r="C137" t="s">
        <v>5676</v>
      </c>
      <c r="D137">
        <v>400014</v>
      </c>
      <c r="H137">
        <v>12000</v>
      </c>
      <c r="I137">
        <v>130000</v>
      </c>
      <c r="J137" s="3">
        <v>45401.166666666664</v>
      </c>
      <c r="K137" s="3">
        <v>45425.166666666664</v>
      </c>
      <c r="L137" s="3">
        <v>45427.416666666664</v>
      </c>
      <c r="M137" t="s">
        <v>3334</v>
      </c>
      <c r="N137" s="4" t="s">
        <v>3827</v>
      </c>
      <c r="P137" t="s">
        <v>16</v>
      </c>
    </row>
    <row r="138" spans="1:16" x14ac:dyDescent="0.25">
      <c r="A138" s="5" t="s">
        <v>4595</v>
      </c>
      <c r="B138" t="s">
        <v>1716</v>
      </c>
      <c r="C138" t="s">
        <v>5672</v>
      </c>
      <c r="D138">
        <v>122051</v>
      </c>
      <c r="G138">
        <v>161425944</v>
      </c>
      <c r="I138">
        <v>0</v>
      </c>
      <c r="J138" s="3">
        <v>45377.166666666664</v>
      </c>
      <c r="K138" s="3">
        <v>45411.125</v>
      </c>
      <c r="L138" s="3">
        <v>45412.125</v>
      </c>
      <c r="M138" t="s">
        <v>3596</v>
      </c>
      <c r="N138" s="4" t="s">
        <v>3827</v>
      </c>
      <c r="P138" t="s">
        <v>16</v>
      </c>
    </row>
    <row r="139" spans="1:16" x14ac:dyDescent="0.25">
      <c r="A139" s="5" t="s">
        <v>4596</v>
      </c>
      <c r="B139" t="s">
        <v>1622</v>
      </c>
      <c r="C139" t="s">
        <v>5677</v>
      </c>
      <c r="D139">
        <v>700161</v>
      </c>
      <c r="H139">
        <v>0</v>
      </c>
      <c r="I139">
        <v>0</v>
      </c>
      <c r="J139" s="3">
        <v>45401.125</v>
      </c>
      <c r="K139" s="3">
        <v>45422.083333333336</v>
      </c>
      <c r="L139" s="3">
        <v>45422.104166666664</v>
      </c>
      <c r="M139" t="s">
        <v>3502</v>
      </c>
      <c r="N139" s="4" t="s">
        <v>3827</v>
      </c>
      <c r="P139" t="s">
        <v>16</v>
      </c>
    </row>
    <row r="140" spans="1:16" x14ac:dyDescent="0.25">
      <c r="A140" s="5" t="s">
        <v>4597</v>
      </c>
      <c r="B140" t="s">
        <v>1625</v>
      </c>
      <c r="C140" t="s">
        <v>5678</v>
      </c>
      <c r="D140">
        <v>400021</v>
      </c>
      <c r="G140">
        <v>70000000</v>
      </c>
      <c r="H140">
        <v>2950</v>
      </c>
      <c r="I140">
        <v>1400000</v>
      </c>
      <c r="J140" s="3">
        <v>45401.090277777781</v>
      </c>
      <c r="K140" s="3">
        <v>45422.208333333336</v>
      </c>
      <c r="L140" s="3">
        <v>45422.229166666664</v>
      </c>
      <c r="M140" t="s">
        <v>3505</v>
      </c>
      <c r="N140" s="4" t="s">
        <v>3827</v>
      </c>
      <c r="P140" t="s">
        <v>16</v>
      </c>
    </row>
    <row r="141" spans="1:16" x14ac:dyDescent="0.25">
      <c r="A141" s="5" t="s">
        <v>4598</v>
      </c>
      <c r="B141" t="s">
        <v>1426</v>
      </c>
      <c r="C141" t="s">
        <v>5679</v>
      </c>
      <c r="D141">
        <v>431001</v>
      </c>
      <c r="H141">
        <v>29500</v>
      </c>
      <c r="I141">
        <v>200000</v>
      </c>
      <c r="J141" s="3">
        <v>45366.083333333336</v>
      </c>
      <c r="K141" s="3">
        <v>45408.083333333336</v>
      </c>
      <c r="L141" s="3">
        <v>45411.083333333336</v>
      </c>
      <c r="M141" t="s">
        <v>3306</v>
      </c>
      <c r="N141" s="4" t="s">
        <v>3827</v>
      </c>
      <c r="P141" t="s">
        <v>16</v>
      </c>
    </row>
    <row r="142" spans="1:16" x14ac:dyDescent="0.25">
      <c r="A142" s="5" t="s">
        <v>4599</v>
      </c>
      <c r="B142" t="s">
        <v>1425</v>
      </c>
      <c r="C142" t="s">
        <v>5679</v>
      </c>
      <c r="D142">
        <v>431001</v>
      </c>
      <c r="H142">
        <v>6018</v>
      </c>
      <c r="I142">
        <v>85000</v>
      </c>
      <c r="J142" s="3">
        <v>45366.111111111109</v>
      </c>
      <c r="K142" s="3">
        <v>45408.083333333336</v>
      </c>
      <c r="L142" s="3">
        <v>45411.083333333336</v>
      </c>
      <c r="M142" t="s">
        <v>3305</v>
      </c>
      <c r="N142" s="4" t="s">
        <v>3827</v>
      </c>
      <c r="P142" t="s">
        <v>16</v>
      </c>
    </row>
    <row r="143" spans="1:16" x14ac:dyDescent="0.25">
      <c r="A143" s="5" t="s">
        <v>4600</v>
      </c>
      <c r="B143" t="s">
        <v>837</v>
      </c>
      <c r="C143" t="s">
        <v>31</v>
      </c>
      <c r="D143">
        <v>193502</v>
      </c>
      <c r="G143">
        <v>624908</v>
      </c>
      <c r="H143">
        <v>590</v>
      </c>
      <c r="I143">
        <v>12000</v>
      </c>
      <c r="J143" s="3">
        <v>45401.416666666664</v>
      </c>
      <c r="K143" s="3">
        <v>45422.208333333336</v>
      </c>
      <c r="L143" s="3">
        <v>45429.125</v>
      </c>
      <c r="M143" t="s">
        <v>2717</v>
      </c>
      <c r="N143" s="4" t="s">
        <v>3827</v>
      </c>
      <c r="P143" t="s">
        <v>16</v>
      </c>
    </row>
    <row r="144" spans="1:16" x14ac:dyDescent="0.25">
      <c r="A144" s="5" t="s">
        <v>3984</v>
      </c>
      <c r="B144" t="s">
        <v>253</v>
      </c>
      <c r="C144" t="s">
        <v>5680</v>
      </c>
      <c r="D144">
        <v>211002</v>
      </c>
      <c r="H144">
        <v>590</v>
      </c>
      <c r="I144">
        <v>5300</v>
      </c>
      <c r="J144" s="3">
        <v>45356.208333333336</v>
      </c>
      <c r="K144" s="3">
        <v>45407.208333333336</v>
      </c>
      <c r="L144" s="3">
        <v>45408.125</v>
      </c>
      <c r="M144" t="s">
        <v>2133</v>
      </c>
      <c r="N144" s="4" t="s">
        <v>3827</v>
      </c>
      <c r="P144" t="s">
        <v>16</v>
      </c>
    </row>
    <row r="145" spans="1:16" x14ac:dyDescent="0.25">
      <c r="A145" s="5" t="s">
        <v>4601</v>
      </c>
      <c r="B145" t="s">
        <v>1628</v>
      </c>
      <c r="C145" t="s">
        <v>5664</v>
      </c>
      <c r="D145">
        <v>560075</v>
      </c>
      <c r="G145">
        <v>12500000</v>
      </c>
      <c r="H145">
        <v>1</v>
      </c>
      <c r="I145">
        <v>250000</v>
      </c>
      <c r="J145" s="3">
        <v>45401.0625</v>
      </c>
      <c r="K145" s="3">
        <v>45412.083333333336</v>
      </c>
      <c r="L145" s="3">
        <v>45412.104166666664</v>
      </c>
      <c r="M145" t="s">
        <v>3508</v>
      </c>
      <c r="N145" s="4" t="s">
        <v>3827</v>
      </c>
      <c r="P145" t="s">
        <v>16</v>
      </c>
    </row>
    <row r="146" spans="1:16" x14ac:dyDescent="0.25">
      <c r="A146" s="5" t="s">
        <v>4602</v>
      </c>
      <c r="B146" t="s">
        <v>1435</v>
      </c>
      <c r="C146" t="s">
        <v>5668</v>
      </c>
      <c r="D146">
        <v>400022</v>
      </c>
      <c r="H146">
        <v>0</v>
      </c>
      <c r="I146">
        <v>46500</v>
      </c>
      <c r="J146" s="3">
        <v>45357.166666666664</v>
      </c>
      <c r="K146" s="3">
        <v>45418.166666666664</v>
      </c>
      <c r="L146" s="3">
        <v>45437.166666666664</v>
      </c>
      <c r="M146" t="s">
        <v>3315</v>
      </c>
      <c r="N146" s="4" t="s">
        <v>3827</v>
      </c>
      <c r="P146" t="s">
        <v>16</v>
      </c>
    </row>
    <row r="147" spans="1:16" x14ac:dyDescent="0.25">
      <c r="A147" s="5" t="s">
        <v>4202</v>
      </c>
      <c r="B147" t="s">
        <v>496</v>
      </c>
      <c r="C147" t="s">
        <v>5681</v>
      </c>
      <c r="D147">
        <v>152003</v>
      </c>
      <c r="H147">
        <v>500</v>
      </c>
      <c r="I147">
        <v>1783</v>
      </c>
      <c r="J147" s="3">
        <v>45359.375</v>
      </c>
      <c r="K147" s="3">
        <v>45411.458333333336</v>
      </c>
      <c r="L147" s="3">
        <v>45411.125</v>
      </c>
      <c r="M147" t="s">
        <v>2376</v>
      </c>
      <c r="N147" s="4" t="s">
        <v>3827</v>
      </c>
      <c r="P147" t="s">
        <v>16</v>
      </c>
    </row>
    <row r="148" spans="1:16" x14ac:dyDescent="0.25">
      <c r="A148" s="5" t="s">
        <v>4603</v>
      </c>
      <c r="B148" t="s">
        <v>1646</v>
      </c>
      <c r="C148" t="s">
        <v>5682</v>
      </c>
      <c r="D148">
        <v>282001</v>
      </c>
      <c r="H148">
        <v>0</v>
      </c>
      <c r="I148">
        <v>0</v>
      </c>
      <c r="J148" s="3">
        <v>45401.416666666664</v>
      </c>
      <c r="K148" s="3">
        <v>45411.125</v>
      </c>
      <c r="L148" s="3">
        <v>45411.135416666664</v>
      </c>
      <c r="M148" t="s">
        <v>3526</v>
      </c>
      <c r="N148" s="4" t="s">
        <v>3827</v>
      </c>
      <c r="P148" t="s">
        <v>16</v>
      </c>
    </row>
    <row r="149" spans="1:16" x14ac:dyDescent="0.25">
      <c r="A149" s="5" t="s">
        <v>4604</v>
      </c>
      <c r="B149" t="s">
        <v>1273</v>
      </c>
      <c r="C149" t="s">
        <v>23</v>
      </c>
      <c r="D149">
        <v>487770</v>
      </c>
      <c r="H149">
        <v>0</v>
      </c>
      <c r="I149">
        <v>0</v>
      </c>
      <c r="J149" s="3">
        <v>45387.041666666664</v>
      </c>
      <c r="K149" s="3">
        <v>45405.145833333336</v>
      </c>
      <c r="L149" s="3">
        <v>45406.145833333336</v>
      </c>
      <c r="M149" t="s">
        <v>3153</v>
      </c>
      <c r="N149" s="4" t="s">
        <v>3827</v>
      </c>
      <c r="P149" t="s">
        <v>16</v>
      </c>
    </row>
    <row r="150" spans="1:16" x14ac:dyDescent="0.25">
      <c r="A150" s="5" t="s">
        <v>4466</v>
      </c>
      <c r="B150" t="s">
        <v>761</v>
      </c>
      <c r="C150" t="s">
        <v>5674</v>
      </c>
      <c r="D150">
        <v>530008</v>
      </c>
      <c r="H150">
        <v>0</v>
      </c>
      <c r="I150">
        <v>0</v>
      </c>
      <c r="J150" s="3">
        <v>45401.208333333336</v>
      </c>
      <c r="K150" s="3">
        <v>45421.083333333336</v>
      </c>
      <c r="L150" s="3">
        <v>45422.083333333336</v>
      </c>
      <c r="M150" t="s">
        <v>2641</v>
      </c>
      <c r="N150" s="4" t="s">
        <v>3827</v>
      </c>
      <c r="P150" t="s">
        <v>16</v>
      </c>
    </row>
    <row r="151" spans="1:16" x14ac:dyDescent="0.25">
      <c r="A151" s="5" t="s">
        <v>4605</v>
      </c>
      <c r="B151" t="s">
        <v>1703</v>
      </c>
      <c r="C151" t="s">
        <v>40</v>
      </c>
      <c r="D151">
        <v>495452</v>
      </c>
      <c r="G151">
        <v>2324703</v>
      </c>
      <c r="I151">
        <v>29100</v>
      </c>
      <c r="J151" s="3">
        <v>45401.25</v>
      </c>
      <c r="K151" s="3">
        <v>45414.208333333336</v>
      </c>
      <c r="L151" s="3">
        <v>45415.458333333336</v>
      </c>
      <c r="M151" t="s">
        <v>3583</v>
      </c>
      <c r="N151" s="4" t="s">
        <v>3827</v>
      </c>
      <c r="P151" t="s">
        <v>16</v>
      </c>
    </row>
    <row r="152" spans="1:16" x14ac:dyDescent="0.25">
      <c r="A152" s="5" t="s">
        <v>3921</v>
      </c>
      <c r="B152" t="s">
        <v>187</v>
      </c>
      <c r="C152" t="s">
        <v>5683</v>
      </c>
      <c r="D152">
        <v>276001</v>
      </c>
      <c r="G152">
        <v>114000</v>
      </c>
      <c r="H152">
        <v>590</v>
      </c>
      <c r="I152">
        <v>1500</v>
      </c>
      <c r="J152" s="3">
        <v>45392.25</v>
      </c>
      <c r="K152" s="3">
        <v>45407.208333333336</v>
      </c>
      <c r="L152" s="3">
        <v>45408.083333333336</v>
      </c>
      <c r="M152" t="s">
        <v>2067</v>
      </c>
      <c r="N152" s="4" t="s">
        <v>3827</v>
      </c>
      <c r="P152" t="s">
        <v>16</v>
      </c>
    </row>
    <row r="153" spans="1:16" x14ac:dyDescent="0.25">
      <c r="A153" s="5" t="s">
        <v>4370</v>
      </c>
      <c r="B153" t="s">
        <v>664</v>
      </c>
      <c r="C153" t="s">
        <v>5663</v>
      </c>
      <c r="D153">
        <v>370655</v>
      </c>
      <c r="G153">
        <v>4439000</v>
      </c>
      <c r="H153">
        <v>500</v>
      </c>
      <c r="I153">
        <v>88780</v>
      </c>
      <c r="J153" s="3">
        <v>45401.5</v>
      </c>
      <c r="K153" s="3">
        <v>45421.25</v>
      </c>
      <c r="L153" s="3">
        <v>45425.458333333336</v>
      </c>
      <c r="M153" t="s">
        <v>2544</v>
      </c>
      <c r="N153" s="4" t="s">
        <v>3827</v>
      </c>
      <c r="P153" t="s">
        <v>16</v>
      </c>
    </row>
    <row r="154" spans="1:16" x14ac:dyDescent="0.25">
      <c r="A154" s="5" t="s">
        <v>4606</v>
      </c>
      <c r="B154" t="s">
        <v>1201</v>
      </c>
      <c r="C154" t="s">
        <v>23</v>
      </c>
      <c r="D154">
        <v>825321</v>
      </c>
      <c r="H154">
        <v>0</v>
      </c>
      <c r="I154">
        <v>0</v>
      </c>
      <c r="J154" s="3">
        <v>45390.458333333336</v>
      </c>
      <c r="K154" s="3">
        <v>45405.166666666664</v>
      </c>
      <c r="L154" s="3">
        <v>45406.166666666664</v>
      </c>
      <c r="M154" t="s">
        <v>3081</v>
      </c>
      <c r="N154" s="4" t="s">
        <v>3827</v>
      </c>
      <c r="P154" t="s">
        <v>16</v>
      </c>
    </row>
    <row r="155" spans="1:16" x14ac:dyDescent="0.25">
      <c r="A155" s="5" t="s">
        <v>4607</v>
      </c>
      <c r="B155" t="s">
        <v>1611</v>
      </c>
      <c r="C155" t="s">
        <v>5684</v>
      </c>
      <c r="D155">
        <v>695022</v>
      </c>
      <c r="H155">
        <v>0</v>
      </c>
      <c r="I155">
        <v>0</v>
      </c>
      <c r="J155" s="3">
        <v>45401.1875</v>
      </c>
      <c r="K155" s="3">
        <v>45422.083333333336</v>
      </c>
      <c r="L155" s="3">
        <v>45422.125</v>
      </c>
      <c r="M155" t="s">
        <v>3491</v>
      </c>
      <c r="N155" s="4" t="s">
        <v>3827</v>
      </c>
      <c r="P155" t="s">
        <v>16</v>
      </c>
    </row>
    <row r="156" spans="1:16" x14ac:dyDescent="0.25">
      <c r="A156" s="5" t="s">
        <v>4608</v>
      </c>
      <c r="B156" t="s">
        <v>1840</v>
      </c>
      <c r="C156" t="s">
        <v>5645</v>
      </c>
      <c r="D156">
        <v>462022</v>
      </c>
      <c r="H156">
        <v>0</v>
      </c>
      <c r="I156">
        <v>0</v>
      </c>
      <c r="J156" s="3">
        <v>45401.458333333336</v>
      </c>
      <c r="K156" s="3">
        <v>45411.041666666664</v>
      </c>
      <c r="L156" s="3">
        <v>45411.208333333336</v>
      </c>
      <c r="M156" t="s">
        <v>3720</v>
      </c>
      <c r="N156" s="4" t="s">
        <v>3827</v>
      </c>
      <c r="P156" t="s">
        <v>16</v>
      </c>
    </row>
    <row r="157" spans="1:16" x14ac:dyDescent="0.25">
      <c r="A157" s="5" t="s">
        <v>4609</v>
      </c>
      <c r="B157" t="s">
        <v>1606</v>
      </c>
      <c r="C157" t="s">
        <v>26</v>
      </c>
      <c r="D157">
        <v>402203</v>
      </c>
      <c r="G157">
        <v>9797625</v>
      </c>
      <c r="H157">
        <v>2360</v>
      </c>
      <c r="I157">
        <v>0</v>
      </c>
      <c r="J157" s="3">
        <v>45401.222222222219</v>
      </c>
      <c r="K157" s="3">
        <v>45415.288194444445</v>
      </c>
      <c r="L157" s="3">
        <v>45416.288194444445</v>
      </c>
      <c r="M157" t="s">
        <v>3486</v>
      </c>
      <c r="N157" s="4" t="s">
        <v>3827</v>
      </c>
      <c r="P157" t="s">
        <v>16</v>
      </c>
    </row>
    <row r="158" spans="1:16" x14ac:dyDescent="0.25">
      <c r="A158" s="5" t="s">
        <v>4610</v>
      </c>
      <c r="B158" t="s">
        <v>1776</v>
      </c>
      <c r="C158" t="s">
        <v>5685</v>
      </c>
      <c r="D158">
        <v>457887</v>
      </c>
      <c r="G158">
        <v>8928410</v>
      </c>
      <c r="H158">
        <v>10000</v>
      </c>
      <c r="I158">
        <v>89300</v>
      </c>
      <c r="J158" s="3">
        <v>45345.177083333336</v>
      </c>
      <c r="K158" s="3">
        <v>45413.229166666664</v>
      </c>
      <c r="L158" s="3">
        <v>45415.520833333336</v>
      </c>
      <c r="M158" t="s">
        <v>3656</v>
      </c>
      <c r="N158" s="4" t="s">
        <v>3827</v>
      </c>
      <c r="P158" t="s">
        <v>16</v>
      </c>
    </row>
    <row r="159" spans="1:16" x14ac:dyDescent="0.25">
      <c r="A159" s="5" t="s">
        <v>63</v>
      </c>
      <c r="B159" t="s">
        <v>83</v>
      </c>
      <c r="C159" t="s">
        <v>5675</v>
      </c>
      <c r="D159">
        <v>132001</v>
      </c>
      <c r="H159">
        <v>0</v>
      </c>
      <c r="I159">
        <v>0</v>
      </c>
      <c r="J159" s="3">
        <v>45401.416666666664</v>
      </c>
      <c r="K159" s="3">
        <v>45409.375</v>
      </c>
      <c r="L159" s="3">
        <v>45409.395833333336</v>
      </c>
      <c r="M159" t="s">
        <v>1963</v>
      </c>
      <c r="N159" s="4" t="s">
        <v>3827</v>
      </c>
      <c r="P159" t="s">
        <v>16</v>
      </c>
    </row>
    <row r="160" spans="1:16" x14ac:dyDescent="0.25">
      <c r="A160" s="5" t="s">
        <v>4611</v>
      </c>
      <c r="B160" t="s">
        <v>1607</v>
      </c>
      <c r="C160" t="s">
        <v>26</v>
      </c>
      <c r="D160">
        <v>754142</v>
      </c>
      <c r="G160">
        <v>150000</v>
      </c>
      <c r="H160">
        <v>0</v>
      </c>
      <c r="I160">
        <v>0</v>
      </c>
      <c r="J160" s="3">
        <v>45401.208333333336</v>
      </c>
      <c r="K160" s="3">
        <v>45407.288194444445</v>
      </c>
      <c r="L160" s="3">
        <v>45408.288194444445</v>
      </c>
      <c r="M160" t="s">
        <v>3487</v>
      </c>
      <c r="N160" s="4" t="s">
        <v>3827</v>
      </c>
      <c r="P160" t="s">
        <v>16</v>
      </c>
    </row>
    <row r="161" spans="1:16" x14ac:dyDescent="0.25">
      <c r="A161" s="5" t="s">
        <v>4612</v>
      </c>
      <c r="B161" t="s">
        <v>1627</v>
      </c>
      <c r="C161" t="s">
        <v>26</v>
      </c>
      <c r="D161">
        <v>180017</v>
      </c>
      <c r="G161">
        <v>112000</v>
      </c>
      <c r="H161">
        <v>0</v>
      </c>
      <c r="I161">
        <v>0</v>
      </c>
      <c r="J161" s="3">
        <v>45401.083333333336</v>
      </c>
      <c r="K161" s="3">
        <v>45408.288194444445</v>
      </c>
      <c r="L161" s="3">
        <v>45411.288194444445</v>
      </c>
      <c r="M161" t="s">
        <v>3507</v>
      </c>
      <c r="N161" s="4" t="s">
        <v>3827</v>
      </c>
      <c r="P161" t="s">
        <v>16</v>
      </c>
    </row>
    <row r="162" spans="1:16" x14ac:dyDescent="0.25">
      <c r="A162" s="5" t="s">
        <v>4613</v>
      </c>
      <c r="B162" t="s">
        <v>1837</v>
      </c>
      <c r="C162" t="s">
        <v>5645</v>
      </c>
      <c r="D162">
        <v>505215</v>
      </c>
      <c r="H162">
        <v>0</v>
      </c>
      <c r="I162">
        <v>0</v>
      </c>
      <c r="J162" s="3">
        <v>45401.041666666664</v>
      </c>
      <c r="K162" s="3">
        <v>45411.041666666664</v>
      </c>
      <c r="L162" s="3">
        <v>45411.208333333336</v>
      </c>
      <c r="M162" t="s">
        <v>3717</v>
      </c>
      <c r="N162" s="4" t="s">
        <v>3827</v>
      </c>
      <c r="P162" t="s">
        <v>16</v>
      </c>
    </row>
    <row r="163" spans="1:16" x14ac:dyDescent="0.25">
      <c r="A163" s="5" t="s">
        <v>4614</v>
      </c>
      <c r="B163" t="s">
        <v>1828</v>
      </c>
      <c r="C163" t="s">
        <v>5645</v>
      </c>
      <c r="D163">
        <v>505215</v>
      </c>
      <c r="H163">
        <v>0</v>
      </c>
      <c r="I163">
        <v>200000</v>
      </c>
      <c r="J163" s="3">
        <v>45401.375</v>
      </c>
      <c r="K163" s="3">
        <v>45408.041666666664</v>
      </c>
      <c r="L163" s="3">
        <v>45408.208333333336</v>
      </c>
      <c r="M163" t="s">
        <v>3708</v>
      </c>
      <c r="N163" s="4" t="s">
        <v>3827</v>
      </c>
      <c r="P163" t="s">
        <v>16</v>
      </c>
    </row>
    <row r="164" spans="1:16" x14ac:dyDescent="0.25">
      <c r="A164" s="5" t="s">
        <v>4615</v>
      </c>
      <c r="B164" t="s">
        <v>1743</v>
      </c>
      <c r="C164" t="s">
        <v>5672</v>
      </c>
      <c r="D164">
        <v>754141</v>
      </c>
      <c r="I164">
        <v>0</v>
      </c>
      <c r="J164" s="3">
        <v>45357.222222222219</v>
      </c>
      <c r="K164" s="3">
        <v>45407.125</v>
      </c>
      <c r="L164" s="3">
        <v>45408.125</v>
      </c>
      <c r="M164" t="s">
        <v>3623</v>
      </c>
      <c r="N164" s="4" t="s">
        <v>3827</v>
      </c>
      <c r="P164" t="s">
        <v>16</v>
      </c>
    </row>
    <row r="165" spans="1:16" x14ac:dyDescent="0.25">
      <c r="A165" s="5" t="s">
        <v>4616</v>
      </c>
      <c r="B165" t="s">
        <v>1831</v>
      </c>
      <c r="C165" t="s">
        <v>5645</v>
      </c>
      <c r="D165">
        <v>201301</v>
      </c>
      <c r="H165">
        <v>0</v>
      </c>
      <c r="I165">
        <v>200000</v>
      </c>
      <c r="J165" s="3">
        <v>45391.375</v>
      </c>
      <c r="K165" s="3">
        <v>45407.416666666664</v>
      </c>
      <c r="L165" s="3">
        <v>45407.145833333336</v>
      </c>
      <c r="M165" t="s">
        <v>3711</v>
      </c>
      <c r="N165" s="4" t="s">
        <v>3827</v>
      </c>
      <c r="P165" t="s">
        <v>16</v>
      </c>
    </row>
    <row r="166" spans="1:16" x14ac:dyDescent="0.25">
      <c r="A166" s="5" t="s">
        <v>4617</v>
      </c>
      <c r="B166" t="s">
        <v>1176</v>
      </c>
      <c r="C166" t="s">
        <v>23</v>
      </c>
      <c r="D166">
        <v>231223</v>
      </c>
      <c r="H166">
        <v>0</v>
      </c>
      <c r="I166">
        <v>0</v>
      </c>
      <c r="J166" s="3">
        <v>45394.25</v>
      </c>
      <c r="K166" s="3">
        <v>45404.125</v>
      </c>
      <c r="L166" s="3">
        <v>45405.149305555555</v>
      </c>
      <c r="M166" t="s">
        <v>3056</v>
      </c>
      <c r="N166" s="4" t="s">
        <v>3827</v>
      </c>
      <c r="P166" t="s">
        <v>16</v>
      </c>
    </row>
    <row r="167" spans="1:16" x14ac:dyDescent="0.25">
      <c r="A167" s="5" t="s">
        <v>4618</v>
      </c>
      <c r="B167" t="s">
        <v>1157</v>
      </c>
      <c r="C167" t="s">
        <v>23</v>
      </c>
      <c r="D167">
        <v>531020</v>
      </c>
      <c r="H167">
        <v>0</v>
      </c>
      <c r="I167">
        <v>0</v>
      </c>
      <c r="J167" s="3">
        <v>45397.288194444445</v>
      </c>
      <c r="K167" s="3">
        <v>45405.5</v>
      </c>
      <c r="L167" s="3">
        <v>45406.5</v>
      </c>
      <c r="M167" t="s">
        <v>3037</v>
      </c>
      <c r="N167" s="4" t="s">
        <v>3827</v>
      </c>
      <c r="P167" t="s">
        <v>16</v>
      </c>
    </row>
    <row r="168" spans="1:16" x14ac:dyDescent="0.25">
      <c r="A168" s="5" t="s">
        <v>4619</v>
      </c>
      <c r="B168" t="s">
        <v>1161</v>
      </c>
      <c r="C168" t="s">
        <v>23</v>
      </c>
      <c r="D168">
        <v>531020</v>
      </c>
      <c r="H168">
        <v>0</v>
      </c>
      <c r="I168">
        <v>0</v>
      </c>
      <c r="J168" s="3">
        <v>45397.166666666664</v>
      </c>
      <c r="K168" s="3">
        <v>45405.25</v>
      </c>
      <c r="L168" s="3">
        <v>45406.25</v>
      </c>
      <c r="M168" t="s">
        <v>3041</v>
      </c>
      <c r="N168" s="4" t="s">
        <v>3827</v>
      </c>
      <c r="P168" t="s">
        <v>16</v>
      </c>
    </row>
    <row r="169" spans="1:16" x14ac:dyDescent="0.25">
      <c r="A169" s="5" t="s">
        <v>4620</v>
      </c>
      <c r="B169" t="s">
        <v>1269</v>
      </c>
      <c r="C169" t="s">
        <v>23</v>
      </c>
      <c r="D169">
        <v>495555</v>
      </c>
      <c r="H169">
        <v>0</v>
      </c>
      <c r="I169">
        <v>0</v>
      </c>
      <c r="J169" s="3">
        <v>45394.25</v>
      </c>
      <c r="K169" s="3">
        <v>45404.125</v>
      </c>
      <c r="L169" s="3">
        <v>45405.145833333336</v>
      </c>
      <c r="M169" t="s">
        <v>3149</v>
      </c>
      <c r="N169" s="4" t="s">
        <v>3827</v>
      </c>
      <c r="P169" t="s">
        <v>16</v>
      </c>
    </row>
    <row r="170" spans="1:16" x14ac:dyDescent="0.25">
      <c r="A170" s="5" t="s">
        <v>4621</v>
      </c>
      <c r="B170" t="s">
        <v>1265</v>
      </c>
      <c r="C170" t="s">
        <v>5686</v>
      </c>
      <c r="D170">
        <v>824303</v>
      </c>
      <c r="H170">
        <v>0</v>
      </c>
      <c r="I170">
        <v>0</v>
      </c>
      <c r="J170" s="3">
        <v>45401.125</v>
      </c>
      <c r="K170" s="3">
        <v>45408.125</v>
      </c>
      <c r="L170" s="3">
        <v>45409.125</v>
      </c>
      <c r="M170" t="s">
        <v>3145</v>
      </c>
      <c r="N170" s="4" t="s">
        <v>3827</v>
      </c>
      <c r="P170" t="s">
        <v>16</v>
      </c>
    </row>
    <row r="171" spans="1:16" x14ac:dyDescent="0.25">
      <c r="A171" s="5" t="s">
        <v>4622</v>
      </c>
      <c r="B171" t="s">
        <v>1141</v>
      </c>
      <c r="C171" t="s">
        <v>23</v>
      </c>
      <c r="D171">
        <v>492018</v>
      </c>
      <c r="H171">
        <v>0</v>
      </c>
      <c r="I171">
        <v>0</v>
      </c>
      <c r="J171" s="3">
        <v>45401.166666666664</v>
      </c>
      <c r="K171" s="3">
        <v>45414.041666666664</v>
      </c>
      <c r="L171" s="3">
        <v>45415.125</v>
      </c>
      <c r="M171" t="s">
        <v>3021</v>
      </c>
      <c r="N171" s="4" t="s">
        <v>3827</v>
      </c>
      <c r="P171" t="s">
        <v>16</v>
      </c>
    </row>
    <row r="172" spans="1:16" x14ac:dyDescent="0.25">
      <c r="A172" s="5" t="s">
        <v>4623</v>
      </c>
      <c r="B172" t="s">
        <v>1193</v>
      </c>
      <c r="C172" t="s">
        <v>23</v>
      </c>
      <c r="D172">
        <v>824303</v>
      </c>
      <c r="H172">
        <v>0</v>
      </c>
      <c r="I172">
        <v>0</v>
      </c>
      <c r="J172" s="3">
        <v>45390.25</v>
      </c>
      <c r="K172" s="3">
        <v>45405.145833333336</v>
      </c>
      <c r="L172" s="3">
        <v>45406.166666666664</v>
      </c>
      <c r="M172" t="s">
        <v>3073</v>
      </c>
      <c r="N172" s="4" t="s">
        <v>3827</v>
      </c>
      <c r="P172" t="s">
        <v>16</v>
      </c>
    </row>
    <row r="173" spans="1:16" x14ac:dyDescent="0.25">
      <c r="A173" s="5" t="s">
        <v>4624</v>
      </c>
      <c r="B173" t="s">
        <v>1182</v>
      </c>
      <c r="C173" t="s">
        <v>23</v>
      </c>
      <c r="D173">
        <v>451113</v>
      </c>
      <c r="H173">
        <v>0</v>
      </c>
      <c r="I173">
        <v>0</v>
      </c>
      <c r="J173" s="3">
        <v>45392.5</v>
      </c>
      <c r="K173" s="3">
        <v>45405.145833333336</v>
      </c>
      <c r="L173" s="3">
        <v>45406.166666666664</v>
      </c>
      <c r="M173" t="s">
        <v>3062</v>
      </c>
      <c r="N173" s="4" t="s">
        <v>3827</v>
      </c>
      <c r="P173" t="s">
        <v>16</v>
      </c>
    </row>
    <row r="174" spans="1:16" x14ac:dyDescent="0.25">
      <c r="A174" s="5" t="s">
        <v>4625</v>
      </c>
      <c r="B174" t="s">
        <v>1072</v>
      </c>
      <c r="C174" t="s">
        <v>5687</v>
      </c>
      <c r="D174">
        <v>712503</v>
      </c>
      <c r="G174">
        <v>49887119</v>
      </c>
      <c r="H174">
        <v>0</v>
      </c>
      <c r="I174">
        <v>498872</v>
      </c>
      <c r="J174" s="3">
        <v>45356.125</v>
      </c>
      <c r="K174" s="3">
        <v>45415.125</v>
      </c>
      <c r="L174" s="3">
        <v>45419.125</v>
      </c>
      <c r="M174" t="s">
        <v>2952</v>
      </c>
      <c r="N174" s="4" t="s">
        <v>3827</v>
      </c>
      <c r="P174" t="s">
        <v>16</v>
      </c>
    </row>
    <row r="175" spans="1:16" x14ac:dyDescent="0.25">
      <c r="A175" s="5" t="s">
        <v>4626</v>
      </c>
      <c r="B175" t="s">
        <v>1191</v>
      </c>
      <c r="C175" t="s">
        <v>23</v>
      </c>
      <c r="D175">
        <v>803213</v>
      </c>
      <c r="H175">
        <v>0</v>
      </c>
      <c r="I175">
        <v>0</v>
      </c>
      <c r="J175" s="3">
        <v>45390.256944444445</v>
      </c>
      <c r="K175" s="3">
        <v>45405.125</v>
      </c>
      <c r="L175" s="3">
        <v>45406.125</v>
      </c>
      <c r="M175" t="s">
        <v>3071</v>
      </c>
      <c r="N175" s="4" t="s">
        <v>3827</v>
      </c>
      <c r="P175" t="s">
        <v>16</v>
      </c>
    </row>
    <row r="176" spans="1:16" x14ac:dyDescent="0.25">
      <c r="A176" s="5" t="s">
        <v>4627</v>
      </c>
      <c r="B176" t="s">
        <v>1203</v>
      </c>
      <c r="C176" t="s">
        <v>23</v>
      </c>
      <c r="D176">
        <v>531020</v>
      </c>
      <c r="H176">
        <v>0</v>
      </c>
      <c r="I176">
        <v>0</v>
      </c>
      <c r="J176" s="3">
        <v>45388.25</v>
      </c>
      <c r="K176" s="3">
        <v>45405.5</v>
      </c>
      <c r="L176" s="3">
        <v>45406.5</v>
      </c>
      <c r="M176" t="s">
        <v>3083</v>
      </c>
      <c r="N176" s="4" t="s">
        <v>3827</v>
      </c>
      <c r="P176" t="s">
        <v>16</v>
      </c>
    </row>
    <row r="177" spans="1:16" x14ac:dyDescent="0.25">
      <c r="A177" s="5" t="s">
        <v>4628</v>
      </c>
      <c r="B177" t="s">
        <v>1205</v>
      </c>
      <c r="C177" t="s">
        <v>23</v>
      </c>
      <c r="D177">
        <v>531020</v>
      </c>
      <c r="H177">
        <v>0</v>
      </c>
      <c r="I177">
        <v>0</v>
      </c>
      <c r="J177" s="3">
        <v>45388.5</v>
      </c>
      <c r="K177" s="3">
        <v>45405.5</v>
      </c>
      <c r="L177" s="3">
        <v>45406.5</v>
      </c>
      <c r="M177" t="s">
        <v>3085</v>
      </c>
      <c r="N177" s="4" t="s">
        <v>3827</v>
      </c>
      <c r="P177" t="s">
        <v>16</v>
      </c>
    </row>
    <row r="178" spans="1:16" x14ac:dyDescent="0.25">
      <c r="A178" s="5" t="s">
        <v>4629</v>
      </c>
      <c r="B178" t="s">
        <v>1496</v>
      </c>
      <c r="C178" t="s">
        <v>5668</v>
      </c>
      <c r="D178">
        <v>400082</v>
      </c>
      <c r="H178">
        <v>0</v>
      </c>
      <c r="I178">
        <v>0</v>
      </c>
      <c r="J178" s="3">
        <v>45330.125</v>
      </c>
      <c r="K178" s="3">
        <v>45427.125</v>
      </c>
      <c r="L178" s="3">
        <v>45428.125</v>
      </c>
      <c r="M178" t="s">
        <v>3376</v>
      </c>
      <c r="N178" s="4" t="s">
        <v>3827</v>
      </c>
      <c r="P178" t="s">
        <v>16</v>
      </c>
    </row>
    <row r="179" spans="1:16" x14ac:dyDescent="0.25">
      <c r="A179" s="5" t="s">
        <v>4630</v>
      </c>
      <c r="B179" t="s">
        <v>1208</v>
      </c>
      <c r="C179" t="s">
        <v>23</v>
      </c>
      <c r="D179">
        <v>413215</v>
      </c>
      <c r="H179">
        <v>0</v>
      </c>
      <c r="I179">
        <v>0</v>
      </c>
      <c r="J179" s="3">
        <v>45387.208333333336</v>
      </c>
      <c r="K179" s="3">
        <v>45405.5</v>
      </c>
      <c r="L179" s="3">
        <v>45406.458333333336</v>
      </c>
      <c r="M179" t="s">
        <v>3088</v>
      </c>
      <c r="N179" s="4" t="s">
        <v>3827</v>
      </c>
      <c r="P179" t="s">
        <v>16</v>
      </c>
    </row>
    <row r="180" spans="1:16" x14ac:dyDescent="0.25">
      <c r="A180" s="5" t="s">
        <v>4631</v>
      </c>
      <c r="B180" t="s">
        <v>1180</v>
      </c>
      <c r="C180" t="s">
        <v>23</v>
      </c>
      <c r="D180">
        <v>495555</v>
      </c>
      <c r="H180">
        <v>0</v>
      </c>
      <c r="I180">
        <v>0</v>
      </c>
      <c r="J180" s="3">
        <v>45392.041666666664</v>
      </c>
      <c r="K180" s="3">
        <v>45405.125</v>
      </c>
      <c r="L180" s="3">
        <v>45406.125</v>
      </c>
      <c r="M180" t="s">
        <v>3060</v>
      </c>
      <c r="N180" s="4" t="s">
        <v>3827</v>
      </c>
      <c r="P180" t="s">
        <v>16</v>
      </c>
    </row>
    <row r="181" spans="1:16" x14ac:dyDescent="0.25">
      <c r="A181" s="5" t="s">
        <v>4632</v>
      </c>
      <c r="B181" t="s">
        <v>1195</v>
      </c>
      <c r="C181" t="s">
        <v>23</v>
      </c>
      <c r="D181">
        <v>413215</v>
      </c>
      <c r="H181">
        <v>0</v>
      </c>
      <c r="I181">
        <v>0</v>
      </c>
      <c r="J181" s="3">
        <v>45390.520833333336</v>
      </c>
      <c r="K181" s="3">
        <v>45405.145833333336</v>
      </c>
      <c r="L181" s="3">
        <v>45406.166666666664</v>
      </c>
      <c r="M181" t="s">
        <v>3075</v>
      </c>
      <c r="N181" s="4" t="s">
        <v>3827</v>
      </c>
      <c r="P181" t="s">
        <v>16</v>
      </c>
    </row>
    <row r="182" spans="1:16" x14ac:dyDescent="0.25">
      <c r="A182" s="5" t="s">
        <v>4633</v>
      </c>
      <c r="B182" t="s">
        <v>1175</v>
      </c>
      <c r="C182" t="s">
        <v>5686</v>
      </c>
      <c r="D182">
        <v>824303</v>
      </c>
      <c r="H182">
        <v>0</v>
      </c>
      <c r="I182">
        <v>0</v>
      </c>
      <c r="J182" s="3">
        <v>45394.25</v>
      </c>
      <c r="K182" s="3">
        <v>45405.145833333336</v>
      </c>
      <c r="L182" s="3">
        <v>45406.145833333336</v>
      </c>
      <c r="M182" t="s">
        <v>3055</v>
      </c>
      <c r="N182" s="4" t="s">
        <v>3827</v>
      </c>
      <c r="P182" t="s">
        <v>16</v>
      </c>
    </row>
    <row r="183" spans="1:16" x14ac:dyDescent="0.25">
      <c r="A183" s="5" t="s">
        <v>4634</v>
      </c>
      <c r="B183" t="s">
        <v>957</v>
      </c>
      <c r="C183" t="s">
        <v>5688</v>
      </c>
      <c r="D183">
        <v>731204</v>
      </c>
      <c r="I183">
        <v>15000</v>
      </c>
      <c r="J183" s="3">
        <v>45401.5</v>
      </c>
      <c r="K183" s="3">
        <v>45407.229166666664</v>
      </c>
      <c r="L183" s="3">
        <v>45409.229166666664</v>
      </c>
      <c r="M183" t="s">
        <v>2837</v>
      </c>
      <c r="N183" s="4" t="s">
        <v>3827</v>
      </c>
      <c r="P183" t="s">
        <v>16</v>
      </c>
    </row>
    <row r="184" spans="1:16" x14ac:dyDescent="0.25">
      <c r="A184" s="5" t="s">
        <v>4635</v>
      </c>
      <c r="B184" t="s">
        <v>1615</v>
      </c>
      <c r="C184" t="s">
        <v>26</v>
      </c>
      <c r="D184">
        <v>454665</v>
      </c>
      <c r="G184">
        <v>1300000</v>
      </c>
      <c r="H184">
        <v>1180</v>
      </c>
      <c r="I184">
        <v>0</v>
      </c>
      <c r="J184" s="3">
        <v>45401.166666666664</v>
      </c>
      <c r="K184" s="3">
        <v>45408.288194444445</v>
      </c>
      <c r="L184" s="3">
        <v>45411.288194444445</v>
      </c>
      <c r="M184" t="s">
        <v>3495</v>
      </c>
      <c r="N184" s="4" t="s">
        <v>3827</v>
      </c>
      <c r="P184" t="s">
        <v>16</v>
      </c>
    </row>
    <row r="185" spans="1:16" x14ac:dyDescent="0.25">
      <c r="A185" s="5" t="s">
        <v>4153</v>
      </c>
      <c r="B185" t="s">
        <v>447</v>
      </c>
      <c r="C185" t="s">
        <v>5681</v>
      </c>
      <c r="D185">
        <v>143525</v>
      </c>
      <c r="G185">
        <v>2654000</v>
      </c>
      <c r="H185">
        <v>2000</v>
      </c>
      <c r="I185">
        <v>53800</v>
      </c>
      <c r="J185" s="3">
        <v>45379.208333333336</v>
      </c>
      <c r="K185" s="3">
        <v>45407.5</v>
      </c>
      <c r="L185" s="3">
        <v>45407.083333333336</v>
      </c>
      <c r="M185" t="s">
        <v>2327</v>
      </c>
      <c r="N185" s="4" t="s">
        <v>3827</v>
      </c>
      <c r="P185" t="s">
        <v>16</v>
      </c>
    </row>
    <row r="186" spans="1:16" x14ac:dyDescent="0.25">
      <c r="A186" s="5" t="s">
        <v>4197</v>
      </c>
      <c r="B186" t="s">
        <v>491</v>
      </c>
      <c r="C186" t="s">
        <v>5681</v>
      </c>
      <c r="D186">
        <v>143521</v>
      </c>
      <c r="G186">
        <v>9532367</v>
      </c>
      <c r="H186">
        <v>2000</v>
      </c>
      <c r="I186">
        <v>190000</v>
      </c>
      <c r="J186" s="3">
        <v>45359.208333333336</v>
      </c>
      <c r="K186" s="3">
        <v>45407.5</v>
      </c>
      <c r="L186" s="3">
        <v>45407.083333333336</v>
      </c>
      <c r="M186" t="s">
        <v>2371</v>
      </c>
      <c r="N186" s="4" t="s">
        <v>3827</v>
      </c>
      <c r="P186" t="s">
        <v>16</v>
      </c>
    </row>
    <row r="187" spans="1:16" x14ac:dyDescent="0.25">
      <c r="A187" s="5" t="s">
        <v>4196</v>
      </c>
      <c r="B187" t="s">
        <v>490</v>
      </c>
      <c r="C187" t="s">
        <v>5681</v>
      </c>
      <c r="D187">
        <v>143521</v>
      </c>
      <c r="G187">
        <v>6170604</v>
      </c>
      <c r="H187">
        <v>2000</v>
      </c>
      <c r="I187">
        <v>123000</v>
      </c>
      <c r="J187" s="3">
        <v>45359.208333333336</v>
      </c>
      <c r="K187" s="3">
        <v>45407.5</v>
      </c>
      <c r="L187" s="3">
        <v>45407.083333333336</v>
      </c>
      <c r="M187" t="s">
        <v>2370</v>
      </c>
      <c r="N187" s="4" t="s">
        <v>3827</v>
      </c>
      <c r="P187" t="s">
        <v>16</v>
      </c>
    </row>
    <row r="188" spans="1:16" x14ac:dyDescent="0.25">
      <c r="A188" s="5" t="s">
        <v>4275</v>
      </c>
      <c r="B188" t="s">
        <v>569</v>
      </c>
      <c r="C188" t="s">
        <v>5681</v>
      </c>
      <c r="D188">
        <v>143521</v>
      </c>
      <c r="G188">
        <v>6922577</v>
      </c>
      <c r="H188">
        <v>2000</v>
      </c>
      <c r="I188">
        <v>138000</v>
      </c>
      <c r="J188" s="3">
        <v>45359.208333333336</v>
      </c>
      <c r="K188" s="3">
        <v>45407.5</v>
      </c>
      <c r="L188" s="3">
        <v>45407.083333333336</v>
      </c>
      <c r="M188" t="s">
        <v>2449</v>
      </c>
      <c r="N188" s="4" t="s">
        <v>3827</v>
      </c>
      <c r="P188" t="s">
        <v>16</v>
      </c>
    </row>
    <row r="189" spans="1:16" x14ac:dyDescent="0.25">
      <c r="A189" s="5" t="s">
        <v>4198</v>
      </c>
      <c r="B189" t="s">
        <v>492</v>
      </c>
      <c r="C189" t="s">
        <v>5681</v>
      </c>
      <c r="D189">
        <v>143521</v>
      </c>
      <c r="G189">
        <v>8293823</v>
      </c>
      <c r="H189">
        <v>2000</v>
      </c>
      <c r="I189">
        <v>165000</v>
      </c>
      <c r="J189" s="3">
        <v>45359.208333333336</v>
      </c>
      <c r="K189" s="3">
        <v>45407.5</v>
      </c>
      <c r="L189" s="3">
        <v>45407.083333333336</v>
      </c>
      <c r="M189" t="s">
        <v>2372</v>
      </c>
      <c r="N189" s="4" t="s">
        <v>3827</v>
      </c>
      <c r="P189" t="s">
        <v>16</v>
      </c>
    </row>
    <row r="190" spans="1:16" x14ac:dyDescent="0.25">
      <c r="A190" s="5" t="s">
        <v>4636</v>
      </c>
      <c r="B190" t="s">
        <v>952</v>
      </c>
      <c r="C190" t="s">
        <v>5689</v>
      </c>
      <c r="D190">
        <v>110001</v>
      </c>
      <c r="H190">
        <v>0</v>
      </c>
      <c r="I190">
        <v>0</v>
      </c>
      <c r="J190" s="3">
        <v>45401.166666666664</v>
      </c>
      <c r="K190" s="3">
        <v>45409.083333333336</v>
      </c>
      <c r="L190" s="3">
        <v>45411.104166666664</v>
      </c>
      <c r="M190" t="s">
        <v>2832</v>
      </c>
      <c r="N190" s="4" t="s">
        <v>3827</v>
      </c>
      <c r="P190" t="s">
        <v>16</v>
      </c>
    </row>
    <row r="191" spans="1:16" x14ac:dyDescent="0.25">
      <c r="A191" s="5" t="s">
        <v>4637</v>
      </c>
      <c r="B191" t="s">
        <v>1284</v>
      </c>
      <c r="C191" t="s">
        <v>5649</v>
      </c>
      <c r="D191">
        <v>530001</v>
      </c>
      <c r="G191">
        <v>2967373</v>
      </c>
      <c r="H191">
        <v>590</v>
      </c>
      <c r="I191">
        <v>59348</v>
      </c>
      <c r="J191" s="3">
        <v>45401.270833333336</v>
      </c>
      <c r="K191" s="3">
        <v>45414.125</v>
      </c>
      <c r="L191" s="3">
        <v>45415.145833333336</v>
      </c>
      <c r="M191" t="s">
        <v>3164</v>
      </c>
      <c r="N191" s="4" t="s">
        <v>3827</v>
      </c>
      <c r="P191" t="s">
        <v>16</v>
      </c>
    </row>
    <row r="192" spans="1:16" x14ac:dyDescent="0.25">
      <c r="A192" s="5" t="s">
        <v>4453</v>
      </c>
      <c r="B192" t="s">
        <v>748</v>
      </c>
      <c r="C192" t="s">
        <v>5663</v>
      </c>
      <c r="D192">
        <v>134107</v>
      </c>
      <c r="G192">
        <v>22000000</v>
      </c>
      <c r="H192">
        <v>2000</v>
      </c>
      <c r="I192">
        <v>295000</v>
      </c>
      <c r="J192" s="3">
        <v>45344.25</v>
      </c>
      <c r="K192" s="3">
        <v>45416.25</v>
      </c>
      <c r="L192" s="3">
        <v>45418.458333333336</v>
      </c>
      <c r="M192" t="s">
        <v>2628</v>
      </c>
      <c r="N192" s="4" t="s">
        <v>3827</v>
      </c>
      <c r="P192" t="s">
        <v>16</v>
      </c>
    </row>
    <row r="193" spans="1:16" x14ac:dyDescent="0.25">
      <c r="A193" s="5" t="s">
        <v>4317</v>
      </c>
      <c r="B193" t="s">
        <v>611</v>
      </c>
      <c r="C193" t="s">
        <v>5663</v>
      </c>
      <c r="D193">
        <v>125006</v>
      </c>
      <c r="G193">
        <v>1221000</v>
      </c>
      <c r="H193">
        <v>500</v>
      </c>
      <c r="I193">
        <v>24500</v>
      </c>
      <c r="J193" s="3">
        <v>45401.288194444445</v>
      </c>
      <c r="K193" s="3">
        <v>45418.25</v>
      </c>
      <c r="L193" s="3">
        <v>45420.479166666664</v>
      </c>
      <c r="M193" t="s">
        <v>2491</v>
      </c>
      <c r="N193" s="4" t="s">
        <v>3827</v>
      </c>
      <c r="P193" t="s">
        <v>16</v>
      </c>
    </row>
    <row r="194" spans="1:16" x14ac:dyDescent="0.25">
      <c r="A194" s="5" t="s">
        <v>4638</v>
      </c>
      <c r="B194" t="s">
        <v>947</v>
      </c>
      <c r="C194" t="s">
        <v>5690</v>
      </c>
      <c r="D194">
        <v>251001</v>
      </c>
      <c r="H194">
        <v>0</v>
      </c>
      <c r="I194">
        <v>0</v>
      </c>
      <c r="J194" s="3">
        <v>45401.375</v>
      </c>
      <c r="K194" s="3">
        <v>45406.104166666664</v>
      </c>
      <c r="L194" s="3">
        <v>45407.125</v>
      </c>
      <c r="M194" t="s">
        <v>2827</v>
      </c>
      <c r="N194" s="4" t="s">
        <v>3827</v>
      </c>
      <c r="P194" t="s">
        <v>16</v>
      </c>
    </row>
    <row r="195" spans="1:16" x14ac:dyDescent="0.25">
      <c r="A195" s="5" t="s">
        <v>4497</v>
      </c>
      <c r="B195" t="s">
        <v>792</v>
      </c>
      <c r="C195" t="s">
        <v>5691</v>
      </c>
      <c r="D195">
        <v>683572</v>
      </c>
      <c r="H195">
        <v>0</v>
      </c>
      <c r="I195">
        <v>2700</v>
      </c>
      <c r="J195" s="3">
        <v>45401.25</v>
      </c>
      <c r="K195" s="3">
        <v>45407.083333333336</v>
      </c>
      <c r="L195" s="3">
        <v>45408.083333333336</v>
      </c>
      <c r="M195" t="s">
        <v>2672</v>
      </c>
      <c r="N195" s="4" t="s">
        <v>3827</v>
      </c>
      <c r="P195" t="s">
        <v>16</v>
      </c>
    </row>
    <row r="196" spans="1:16" x14ac:dyDescent="0.25">
      <c r="A196" s="5" t="s">
        <v>4460</v>
      </c>
      <c r="B196" t="s">
        <v>755</v>
      </c>
      <c r="C196" t="s">
        <v>5692</v>
      </c>
      <c r="D196">
        <v>110054</v>
      </c>
      <c r="H196">
        <v>0</v>
      </c>
      <c r="I196">
        <v>0</v>
      </c>
      <c r="J196" s="3">
        <v>45401.25</v>
      </c>
      <c r="K196" s="3">
        <v>45425.5</v>
      </c>
      <c r="L196" s="3">
        <v>45426.5</v>
      </c>
      <c r="M196" t="s">
        <v>2635</v>
      </c>
      <c r="N196" s="4" t="s">
        <v>3827</v>
      </c>
      <c r="P196" t="s">
        <v>16</v>
      </c>
    </row>
    <row r="197" spans="1:16" x14ac:dyDescent="0.25">
      <c r="A197" s="5" t="s">
        <v>4500</v>
      </c>
      <c r="B197" t="s">
        <v>795</v>
      </c>
      <c r="C197" t="s">
        <v>5693</v>
      </c>
      <c r="D197">
        <v>140901</v>
      </c>
      <c r="G197">
        <v>495300</v>
      </c>
      <c r="H197">
        <v>0</v>
      </c>
      <c r="I197">
        <v>11690</v>
      </c>
      <c r="J197" s="3">
        <v>45401.25</v>
      </c>
      <c r="K197" s="3">
        <v>45415.208333333336</v>
      </c>
      <c r="L197" s="3">
        <v>45418.145833333336</v>
      </c>
      <c r="M197" t="s">
        <v>2675</v>
      </c>
      <c r="N197" s="4" t="s">
        <v>3827</v>
      </c>
      <c r="P197" t="s">
        <v>16</v>
      </c>
    </row>
    <row r="198" spans="1:16" x14ac:dyDescent="0.25">
      <c r="A198" s="5" t="s">
        <v>4639</v>
      </c>
      <c r="B198" t="s">
        <v>1528</v>
      </c>
      <c r="C198" t="s">
        <v>5658</v>
      </c>
      <c r="D198">
        <v>180020</v>
      </c>
      <c r="H198">
        <v>10000</v>
      </c>
      <c r="I198">
        <v>100000</v>
      </c>
      <c r="J198" s="3">
        <v>45341.288194444445</v>
      </c>
      <c r="K198" s="3">
        <v>45411.166666666664</v>
      </c>
      <c r="L198" s="3">
        <v>45412.458333333336</v>
      </c>
      <c r="M198" t="s">
        <v>3408</v>
      </c>
      <c r="N198" s="4" t="s">
        <v>3827</v>
      </c>
      <c r="P198" t="s">
        <v>16</v>
      </c>
    </row>
    <row r="199" spans="1:16" x14ac:dyDescent="0.25">
      <c r="A199" s="5" t="s">
        <v>3898</v>
      </c>
      <c r="B199" t="s">
        <v>147</v>
      </c>
      <c r="C199" t="s">
        <v>5680</v>
      </c>
      <c r="D199">
        <v>273303</v>
      </c>
      <c r="H199">
        <v>3540</v>
      </c>
      <c r="I199">
        <v>22000</v>
      </c>
      <c r="J199" s="3">
        <v>45401.375</v>
      </c>
      <c r="K199" s="3">
        <v>45406.375</v>
      </c>
      <c r="L199" s="3">
        <v>45406.208333333336</v>
      </c>
      <c r="M199" t="s">
        <v>2027</v>
      </c>
      <c r="N199" s="4" t="s">
        <v>3827</v>
      </c>
      <c r="P199" t="s">
        <v>16</v>
      </c>
    </row>
    <row r="200" spans="1:16" x14ac:dyDescent="0.25">
      <c r="A200" s="5" t="s">
        <v>3898</v>
      </c>
      <c r="B200" t="s">
        <v>156</v>
      </c>
      <c r="C200" t="s">
        <v>5680</v>
      </c>
      <c r="D200">
        <v>273303</v>
      </c>
      <c r="H200">
        <v>3540</v>
      </c>
      <c r="I200">
        <v>20900</v>
      </c>
      <c r="J200" s="3">
        <v>45401.375</v>
      </c>
      <c r="K200" s="3">
        <v>45406.375</v>
      </c>
      <c r="L200" s="3">
        <v>45406.166666666664</v>
      </c>
      <c r="M200" t="s">
        <v>2036</v>
      </c>
      <c r="N200" s="4" t="s">
        <v>3827</v>
      </c>
      <c r="P200" t="s">
        <v>16</v>
      </c>
    </row>
    <row r="201" spans="1:16" x14ac:dyDescent="0.25">
      <c r="A201" s="5" t="s">
        <v>3900</v>
      </c>
      <c r="B201" t="s">
        <v>149</v>
      </c>
      <c r="C201" t="s">
        <v>5680</v>
      </c>
      <c r="D201">
        <v>273155</v>
      </c>
      <c r="H201">
        <v>3540</v>
      </c>
      <c r="I201">
        <v>30000</v>
      </c>
      <c r="J201" s="3">
        <v>45401.375</v>
      </c>
      <c r="K201" s="3">
        <v>45406.375</v>
      </c>
      <c r="L201" s="3">
        <v>45406.166666666664</v>
      </c>
      <c r="M201" t="s">
        <v>2029</v>
      </c>
      <c r="N201" s="4" t="s">
        <v>3827</v>
      </c>
      <c r="P201" t="s">
        <v>16</v>
      </c>
    </row>
    <row r="202" spans="1:16" x14ac:dyDescent="0.25">
      <c r="A202" s="5" t="s">
        <v>3900</v>
      </c>
      <c r="B202" t="s">
        <v>151</v>
      </c>
      <c r="C202" t="s">
        <v>5680</v>
      </c>
      <c r="D202">
        <v>273155</v>
      </c>
      <c r="H202">
        <v>1180</v>
      </c>
      <c r="I202">
        <v>9600</v>
      </c>
      <c r="J202" s="3">
        <v>45401.375</v>
      </c>
      <c r="K202" s="3">
        <v>45406.375</v>
      </c>
      <c r="L202" s="3">
        <v>45406.208333333336</v>
      </c>
      <c r="M202" t="s">
        <v>2031</v>
      </c>
      <c r="N202" s="4" t="s">
        <v>3827</v>
      </c>
      <c r="P202" t="s">
        <v>16</v>
      </c>
    </row>
    <row r="203" spans="1:16" x14ac:dyDescent="0.25">
      <c r="A203" s="5" t="s">
        <v>4640</v>
      </c>
      <c r="B203" t="s">
        <v>1214</v>
      </c>
      <c r="C203" t="s">
        <v>23</v>
      </c>
      <c r="D203">
        <v>843130</v>
      </c>
      <c r="H203">
        <v>0</v>
      </c>
      <c r="I203">
        <v>0</v>
      </c>
      <c r="J203" s="3">
        <v>45386.25</v>
      </c>
      <c r="K203" s="3">
        <v>45405.145833333336</v>
      </c>
      <c r="L203" s="3">
        <v>45406.145833333336</v>
      </c>
      <c r="M203" t="s">
        <v>3094</v>
      </c>
      <c r="N203" s="4" t="s">
        <v>3827</v>
      </c>
      <c r="P203" t="s">
        <v>16</v>
      </c>
    </row>
    <row r="204" spans="1:16" x14ac:dyDescent="0.25">
      <c r="A204" s="5" t="s">
        <v>4083</v>
      </c>
      <c r="B204" t="s">
        <v>369</v>
      </c>
      <c r="C204" t="s">
        <v>5652</v>
      </c>
      <c r="D204">
        <v>207001</v>
      </c>
      <c r="G204">
        <v>200000</v>
      </c>
      <c r="H204">
        <v>1180</v>
      </c>
      <c r="I204">
        <v>2000</v>
      </c>
      <c r="J204" s="3">
        <v>45389.375</v>
      </c>
      <c r="K204" s="3">
        <v>45404.5</v>
      </c>
      <c r="L204" s="3">
        <v>45404.125</v>
      </c>
      <c r="M204" t="s">
        <v>2249</v>
      </c>
      <c r="N204" s="4" t="s">
        <v>3827</v>
      </c>
      <c r="P204" t="s">
        <v>16</v>
      </c>
    </row>
    <row r="205" spans="1:16" x14ac:dyDescent="0.25">
      <c r="A205" s="5" t="s">
        <v>4035</v>
      </c>
      <c r="B205" t="s">
        <v>312</v>
      </c>
      <c r="C205" t="s">
        <v>5652</v>
      </c>
      <c r="D205">
        <v>207001</v>
      </c>
      <c r="G205">
        <v>200000</v>
      </c>
      <c r="H205">
        <v>1180</v>
      </c>
      <c r="I205">
        <v>2000</v>
      </c>
      <c r="J205" s="3">
        <v>45389.375</v>
      </c>
      <c r="K205" s="3">
        <v>45404.5</v>
      </c>
      <c r="L205" s="3">
        <v>45404.125</v>
      </c>
      <c r="M205" t="s">
        <v>2192</v>
      </c>
      <c r="N205" s="4" t="s">
        <v>3827</v>
      </c>
      <c r="P205" t="s">
        <v>16</v>
      </c>
    </row>
    <row r="206" spans="1:16" x14ac:dyDescent="0.25">
      <c r="A206" s="5" t="s">
        <v>3908</v>
      </c>
      <c r="B206" t="s">
        <v>159</v>
      </c>
      <c r="C206" t="s">
        <v>5646</v>
      </c>
      <c r="D206">
        <v>201301</v>
      </c>
      <c r="H206">
        <v>1180</v>
      </c>
      <c r="I206">
        <v>2000</v>
      </c>
      <c r="J206" s="3">
        <v>45401.375</v>
      </c>
      <c r="K206" s="3">
        <v>45411.458333333336</v>
      </c>
      <c r="L206" s="3">
        <v>45411.208333333336</v>
      </c>
      <c r="M206" t="s">
        <v>2039</v>
      </c>
      <c r="N206" s="4" t="s">
        <v>3827</v>
      </c>
      <c r="P206" t="s">
        <v>16</v>
      </c>
    </row>
    <row r="207" spans="1:16" x14ac:dyDescent="0.25">
      <c r="A207" s="5" t="s">
        <v>3903</v>
      </c>
      <c r="B207" t="s">
        <v>153</v>
      </c>
      <c r="C207" t="s">
        <v>5646</v>
      </c>
      <c r="D207">
        <v>201301</v>
      </c>
      <c r="H207">
        <v>1180</v>
      </c>
      <c r="I207">
        <v>2000</v>
      </c>
      <c r="J207" s="3">
        <v>45401.375</v>
      </c>
      <c r="K207" s="3">
        <v>45411.458333333336</v>
      </c>
      <c r="L207" s="3">
        <v>45411.208333333336</v>
      </c>
      <c r="M207" t="s">
        <v>2033</v>
      </c>
      <c r="N207" s="4" t="s">
        <v>3827</v>
      </c>
      <c r="P207" t="s">
        <v>16</v>
      </c>
    </row>
    <row r="208" spans="1:16" x14ac:dyDescent="0.25">
      <c r="A208" s="5" t="s">
        <v>3897</v>
      </c>
      <c r="B208" t="s">
        <v>146</v>
      </c>
      <c r="C208" t="s">
        <v>5646</v>
      </c>
      <c r="D208">
        <v>201301</v>
      </c>
      <c r="H208">
        <v>1180</v>
      </c>
      <c r="I208">
        <v>2000</v>
      </c>
      <c r="J208" s="3">
        <v>45401.375</v>
      </c>
      <c r="K208" s="3">
        <v>45411.458333333336</v>
      </c>
      <c r="L208" s="3">
        <v>45411.208333333336</v>
      </c>
      <c r="M208" t="s">
        <v>2026</v>
      </c>
      <c r="N208" s="4" t="s">
        <v>3827</v>
      </c>
      <c r="P208" t="s">
        <v>16</v>
      </c>
    </row>
    <row r="209" spans="1:16" x14ac:dyDescent="0.25">
      <c r="A209" s="5" t="s">
        <v>3891</v>
      </c>
      <c r="B209" t="s">
        <v>140</v>
      </c>
      <c r="C209" t="s">
        <v>5646</v>
      </c>
      <c r="D209">
        <v>201301</v>
      </c>
      <c r="H209">
        <v>1180</v>
      </c>
      <c r="I209">
        <v>2000</v>
      </c>
      <c r="J209" s="3">
        <v>45401.375</v>
      </c>
      <c r="K209" s="3">
        <v>45411.458333333336</v>
      </c>
      <c r="L209" s="3">
        <v>45411.208333333336</v>
      </c>
      <c r="M209" t="s">
        <v>2020</v>
      </c>
      <c r="N209" s="4" t="s">
        <v>3827</v>
      </c>
      <c r="P209" t="s">
        <v>16</v>
      </c>
    </row>
    <row r="210" spans="1:16" x14ac:dyDescent="0.25">
      <c r="A210" s="5" t="s">
        <v>3894</v>
      </c>
      <c r="B210" t="s">
        <v>143</v>
      </c>
      <c r="C210" t="s">
        <v>5646</v>
      </c>
      <c r="D210">
        <v>201301</v>
      </c>
      <c r="H210">
        <v>1180</v>
      </c>
      <c r="I210">
        <v>2000</v>
      </c>
      <c r="J210" s="3">
        <v>45401.375</v>
      </c>
      <c r="K210" s="3">
        <v>45411.458333333336</v>
      </c>
      <c r="L210" s="3">
        <v>45411.208333333336</v>
      </c>
      <c r="M210" t="s">
        <v>2023</v>
      </c>
      <c r="N210" s="4" t="s">
        <v>3827</v>
      </c>
      <c r="P210" t="s">
        <v>16</v>
      </c>
    </row>
    <row r="211" spans="1:16" x14ac:dyDescent="0.25">
      <c r="A211" s="5" t="s">
        <v>4641</v>
      </c>
      <c r="B211" t="s">
        <v>865</v>
      </c>
      <c r="C211" t="s">
        <v>47</v>
      </c>
      <c r="D211">
        <v>132140</v>
      </c>
      <c r="G211">
        <v>58526702</v>
      </c>
      <c r="H211">
        <v>11800</v>
      </c>
      <c r="I211">
        <v>715000</v>
      </c>
      <c r="J211" s="3">
        <v>45366.145833333336</v>
      </c>
      <c r="K211" s="3">
        <v>45408.166666666664</v>
      </c>
      <c r="L211" s="3">
        <v>45411.1875</v>
      </c>
      <c r="M211" t="s">
        <v>2745</v>
      </c>
      <c r="N211" s="4" t="s">
        <v>3827</v>
      </c>
      <c r="P211" t="s">
        <v>16</v>
      </c>
    </row>
    <row r="212" spans="1:16" x14ac:dyDescent="0.25">
      <c r="A212" s="5" t="s">
        <v>4642</v>
      </c>
      <c r="B212" t="s">
        <v>858</v>
      </c>
      <c r="C212" t="s">
        <v>47</v>
      </c>
      <c r="D212">
        <v>132140</v>
      </c>
      <c r="G212">
        <v>45048270</v>
      </c>
      <c r="H212">
        <v>11800</v>
      </c>
      <c r="I212">
        <v>550000</v>
      </c>
      <c r="J212" s="3">
        <v>45381.1875</v>
      </c>
      <c r="K212" s="3">
        <v>45408.166666666664</v>
      </c>
      <c r="L212" s="3">
        <v>45411.1875</v>
      </c>
      <c r="M212" t="s">
        <v>2738</v>
      </c>
      <c r="N212" s="4" t="s">
        <v>3827</v>
      </c>
      <c r="P212" t="s">
        <v>16</v>
      </c>
    </row>
    <row r="213" spans="1:16" x14ac:dyDescent="0.25">
      <c r="A213" s="5" t="s">
        <v>4643</v>
      </c>
      <c r="B213" t="s">
        <v>864</v>
      </c>
      <c r="C213" t="s">
        <v>47</v>
      </c>
      <c r="D213">
        <v>132103</v>
      </c>
      <c r="G213">
        <v>60103429</v>
      </c>
      <c r="H213">
        <v>11800</v>
      </c>
      <c r="I213">
        <v>735000</v>
      </c>
      <c r="J213" s="3">
        <v>45367.145833333336</v>
      </c>
      <c r="K213" s="3">
        <v>45408.166666666664</v>
      </c>
      <c r="L213" s="3">
        <v>45409.1875</v>
      </c>
      <c r="M213" t="s">
        <v>2744</v>
      </c>
      <c r="N213" s="4" t="s">
        <v>3827</v>
      </c>
      <c r="P213" t="s">
        <v>16</v>
      </c>
    </row>
    <row r="214" spans="1:16" x14ac:dyDescent="0.25">
      <c r="A214" s="5" t="s">
        <v>4644</v>
      </c>
      <c r="B214" t="s">
        <v>1172</v>
      </c>
      <c r="C214" t="s">
        <v>23</v>
      </c>
      <c r="D214">
        <v>531020</v>
      </c>
      <c r="H214">
        <v>0</v>
      </c>
      <c r="I214">
        <v>0</v>
      </c>
      <c r="J214" s="3">
        <v>45395.479166666664</v>
      </c>
      <c r="K214" s="3">
        <v>45405.125</v>
      </c>
      <c r="L214" s="3">
        <v>45406.166666666664</v>
      </c>
      <c r="M214" t="s">
        <v>3052</v>
      </c>
      <c r="N214" s="4" t="s">
        <v>3827</v>
      </c>
      <c r="P214" t="s">
        <v>16</v>
      </c>
    </row>
    <row r="215" spans="1:16" x14ac:dyDescent="0.25">
      <c r="A215" s="5" t="s">
        <v>4341</v>
      </c>
      <c r="B215" t="s">
        <v>635</v>
      </c>
      <c r="C215" t="s">
        <v>5663</v>
      </c>
      <c r="D215">
        <v>301001</v>
      </c>
      <c r="G215">
        <v>2000000</v>
      </c>
      <c r="H215">
        <v>500</v>
      </c>
      <c r="I215">
        <v>40000</v>
      </c>
      <c r="J215" s="3">
        <v>45401.239583333336</v>
      </c>
      <c r="K215" s="3">
        <v>45423.25</v>
      </c>
      <c r="L215" s="3">
        <v>45425.458333333336</v>
      </c>
      <c r="M215" t="s">
        <v>2515</v>
      </c>
      <c r="N215" s="4" t="s">
        <v>3827</v>
      </c>
      <c r="P215" t="s">
        <v>16</v>
      </c>
    </row>
    <row r="216" spans="1:16" x14ac:dyDescent="0.25">
      <c r="A216" s="5" t="s">
        <v>4383</v>
      </c>
      <c r="B216" t="s">
        <v>678</v>
      </c>
      <c r="C216" t="s">
        <v>5663</v>
      </c>
      <c r="D216">
        <v>143530</v>
      </c>
      <c r="G216">
        <v>4500000</v>
      </c>
      <c r="H216">
        <v>500</v>
      </c>
      <c r="I216">
        <v>90000</v>
      </c>
      <c r="J216" s="3">
        <v>45388.25</v>
      </c>
      <c r="K216" s="3">
        <v>45411.25</v>
      </c>
      <c r="L216" s="3">
        <v>45418.5</v>
      </c>
      <c r="M216" t="s">
        <v>2558</v>
      </c>
      <c r="N216" s="4" t="s">
        <v>3827</v>
      </c>
      <c r="P216" t="s">
        <v>16</v>
      </c>
    </row>
    <row r="217" spans="1:16" x14ac:dyDescent="0.25">
      <c r="A217" s="5" t="s">
        <v>4382</v>
      </c>
      <c r="B217" t="s">
        <v>677</v>
      </c>
      <c r="C217" t="s">
        <v>5663</v>
      </c>
      <c r="D217">
        <v>143530</v>
      </c>
      <c r="G217">
        <v>4500000</v>
      </c>
      <c r="H217">
        <v>500</v>
      </c>
      <c r="I217">
        <v>90000</v>
      </c>
      <c r="J217" s="3">
        <v>45388.25</v>
      </c>
      <c r="K217" s="3">
        <v>45411.25</v>
      </c>
      <c r="L217" s="3">
        <v>45418.5</v>
      </c>
      <c r="M217" t="s">
        <v>2557</v>
      </c>
      <c r="N217" s="4" t="s">
        <v>3827</v>
      </c>
      <c r="P217" t="s">
        <v>16</v>
      </c>
    </row>
    <row r="218" spans="1:16" x14ac:dyDescent="0.25">
      <c r="A218" s="5" t="s">
        <v>4645</v>
      </c>
      <c r="B218" t="s">
        <v>1757</v>
      </c>
      <c r="C218" t="s">
        <v>5694</v>
      </c>
      <c r="D218">
        <v>462023</v>
      </c>
      <c r="G218">
        <v>1683000</v>
      </c>
      <c r="H218">
        <v>2360</v>
      </c>
      <c r="I218">
        <v>34000</v>
      </c>
      <c r="J218" s="3">
        <v>45365.4375</v>
      </c>
      <c r="K218" s="3">
        <v>45407.125</v>
      </c>
      <c r="L218" s="3">
        <v>45408.145833333336</v>
      </c>
      <c r="M218" t="s">
        <v>3637</v>
      </c>
      <c r="N218" s="4" t="s">
        <v>3827</v>
      </c>
      <c r="P218" t="s">
        <v>16</v>
      </c>
    </row>
    <row r="219" spans="1:16" x14ac:dyDescent="0.25">
      <c r="A219" s="5" t="s">
        <v>62</v>
      </c>
      <c r="B219" t="s">
        <v>74</v>
      </c>
      <c r="C219" t="s">
        <v>5675</v>
      </c>
      <c r="D219">
        <v>132001</v>
      </c>
      <c r="H219">
        <v>0</v>
      </c>
      <c r="I219">
        <v>0</v>
      </c>
      <c r="J219" s="3">
        <v>45401.416666666664</v>
      </c>
      <c r="K219" s="3">
        <v>45409.375</v>
      </c>
      <c r="L219" s="3">
        <v>45409.395833333336</v>
      </c>
      <c r="M219" t="s">
        <v>1954</v>
      </c>
      <c r="N219" s="4" t="s">
        <v>3827</v>
      </c>
      <c r="P219" t="s">
        <v>16</v>
      </c>
    </row>
    <row r="220" spans="1:16" x14ac:dyDescent="0.25">
      <c r="A220" s="5" t="s">
        <v>4511</v>
      </c>
      <c r="B220" t="s">
        <v>806</v>
      </c>
      <c r="C220" t="s">
        <v>5695</v>
      </c>
      <c r="D220">
        <v>517619</v>
      </c>
      <c r="G220">
        <v>10865963</v>
      </c>
      <c r="H220">
        <v>1500</v>
      </c>
      <c r="I220">
        <v>217319</v>
      </c>
      <c r="J220" s="3">
        <v>45401.1875</v>
      </c>
      <c r="K220" s="3">
        <v>45421.125</v>
      </c>
      <c r="L220" s="3">
        <v>45422.125</v>
      </c>
      <c r="M220" t="s">
        <v>2686</v>
      </c>
      <c r="N220" s="4" t="s">
        <v>3827</v>
      </c>
      <c r="P220" t="s">
        <v>16</v>
      </c>
    </row>
    <row r="221" spans="1:16" x14ac:dyDescent="0.25">
      <c r="A221" s="5" t="s">
        <v>4646</v>
      </c>
      <c r="B221" t="s">
        <v>1706</v>
      </c>
      <c r="C221" t="s">
        <v>5672</v>
      </c>
      <c r="D221">
        <v>783385</v>
      </c>
      <c r="I221">
        <v>0</v>
      </c>
      <c r="J221" s="3">
        <v>45401.21875</v>
      </c>
      <c r="K221" s="3">
        <v>45415.125</v>
      </c>
      <c r="L221" s="3">
        <v>45416.125</v>
      </c>
      <c r="M221" t="s">
        <v>3586</v>
      </c>
      <c r="N221" s="4" t="s">
        <v>3827</v>
      </c>
      <c r="P221" t="s">
        <v>16</v>
      </c>
    </row>
    <row r="222" spans="1:16" x14ac:dyDescent="0.25">
      <c r="A222" s="5" t="s">
        <v>4647</v>
      </c>
      <c r="B222" t="s">
        <v>1912</v>
      </c>
      <c r="C222" t="s">
        <v>30</v>
      </c>
      <c r="D222">
        <v>160014</v>
      </c>
      <c r="G222">
        <v>2400000</v>
      </c>
      <c r="H222">
        <v>0</v>
      </c>
      <c r="I222">
        <v>48000</v>
      </c>
      <c r="J222" s="3">
        <v>45378.163194444445</v>
      </c>
      <c r="K222" s="3">
        <v>45425.166666666664</v>
      </c>
      <c r="L222" s="3">
        <v>45426.458333333336</v>
      </c>
      <c r="M222" t="s">
        <v>3792</v>
      </c>
      <c r="N222" s="4" t="s">
        <v>3827</v>
      </c>
      <c r="P222" t="s">
        <v>16</v>
      </c>
    </row>
    <row r="223" spans="1:16" x14ac:dyDescent="0.25">
      <c r="A223" s="5" t="s">
        <v>4648</v>
      </c>
      <c r="B223" t="s">
        <v>1946</v>
      </c>
      <c r="C223" t="s">
        <v>5696</v>
      </c>
      <c r="D223">
        <v>263139</v>
      </c>
      <c r="G223">
        <v>20245800000</v>
      </c>
      <c r="H223">
        <v>118000</v>
      </c>
      <c r="I223">
        <v>205000000</v>
      </c>
      <c r="J223" s="3">
        <v>45349.458333333336</v>
      </c>
      <c r="K223" s="3">
        <v>45407.208333333336</v>
      </c>
      <c r="L223" s="3">
        <v>45408.208333333336</v>
      </c>
      <c r="M223" t="s">
        <v>3826</v>
      </c>
      <c r="N223" s="4" t="s">
        <v>3827</v>
      </c>
      <c r="P223" t="s">
        <v>16</v>
      </c>
    </row>
    <row r="224" spans="1:16" x14ac:dyDescent="0.25">
      <c r="A224" s="5" t="s">
        <v>4649</v>
      </c>
      <c r="B224" t="s">
        <v>1659</v>
      </c>
      <c r="C224" t="s">
        <v>40</v>
      </c>
      <c r="D224">
        <v>495452</v>
      </c>
      <c r="G224">
        <v>621690</v>
      </c>
      <c r="I224">
        <v>7800</v>
      </c>
      <c r="J224" s="3">
        <v>45401.25</v>
      </c>
      <c r="K224" s="3">
        <v>45414.208333333336</v>
      </c>
      <c r="L224" s="3">
        <v>45415.458333333336</v>
      </c>
      <c r="M224" t="s">
        <v>3539</v>
      </c>
      <c r="N224" s="4" t="s">
        <v>3827</v>
      </c>
      <c r="P224" t="s">
        <v>16</v>
      </c>
    </row>
    <row r="225" spans="1:16" x14ac:dyDescent="0.25">
      <c r="A225" s="5" t="s">
        <v>4650</v>
      </c>
      <c r="B225" t="s">
        <v>1676</v>
      </c>
      <c r="C225" t="s">
        <v>5697</v>
      </c>
      <c r="D225">
        <v>445304</v>
      </c>
      <c r="G225">
        <v>3917000</v>
      </c>
      <c r="I225">
        <v>49000</v>
      </c>
      <c r="J225" s="3">
        <v>45391.25</v>
      </c>
      <c r="K225" s="3">
        <v>45405.166666666664</v>
      </c>
      <c r="L225" s="3">
        <v>45406.5</v>
      </c>
      <c r="M225" t="s">
        <v>3556</v>
      </c>
      <c r="N225" s="4" t="s">
        <v>3827</v>
      </c>
      <c r="P225" t="s">
        <v>16</v>
      </c>
    </row>
    <row r="226" spans="1:16" x14ac:dyDescent="0.25">
      <c r="A226" s="5" t="s">
        <v>4651</v>
      </c>
      <c r="B226" t="s">
        <v>1685</v>
      </c>
      <c r="C226" t="s">
        <v>35</v>
      </c>
      <c r="D226">
        <v>231224</v>
      </c>
      <c r="G226">
        <v>210759</v>
      </c>
      <c r="I226">
        <v>2700</v>
      </c>
      <c r="J226" s="3">
        <v>45390.25</v>
      </c>
      <c r="K226" s="3">
        <v>45405.458333333336</v>
      </c>
      <c r="L226" s="3">
        <v>45406.458333333336</v>
      </c>
      <c r="M226" t="s">
        <v>3565</v>
      </c>
      <c r="N226" s="4" t="s">
        <v>3827</v>
      </c>
      <c r="P226" t="s">
        <v>16</v>
      </c>
    </row>
    <row r="227" spans="1:16" x14ac:dyDescent="0.25">
      <c r="A227" s="5" t="s">
        <v>4154</v>
      </c>
      <c r="B227" t="s">
        <v>448</v>
      </c>
      <c r="C227" t="s">
        <v>5681</v>
      </c>
      <c r="D227">
        <v>152003</v>
      </c>
      <c r="G227">
        <v>173057</v>
      </c>
      <c r="H227">
        <v>2000</v>
      </c>
      <c r="I227">
        <v>3461</v>
      </c>
      <c r="J227" s="3">
        <v>45369.375</v>
      </c>
      <c r="K227" s="3">
        <v>45406.416666666664</v>
      </c>
      <c r="L227" s="3">
        <v>45406.5</v>
      </c>
      <c r="M227" t="s">
        <v>2328</v>
      </c>
      <c r="N227" s="4" t="s">
        <v>3827</v>
      </c>
      <c r="P227" t="s">
        <v>16</v>
      </c>
    </row>
    <row r="228" spans="1:16" x14ac:dyDescent="0.25">
      <c r="A228" s="5" t="s">
        <v>4157</v>
      </c>
      <c r="B228" t="s">
        <v>451</v>
      </c>
      <c r="C228" t="s">
        <v>5681</v>
      </c>
      <c r="D228">
        <v>152003</v>
      </c>
      <c r="G228">
        <v>391490</v>
      </c>
      <c r="H228">
        <v>2000</v>
      </c>
      <c r="I228">
        <v>7830</v>
      </c>
      <c r="J228" s="3">
        <v>45369.375</v>
      </c>
      <c r="K228" s="3">
        <v>45406.416666666664</v>
      </c>
      <c r="L228" s="3">
        <v>45406.5</v>
      </c>
      <c r="M228" t="s">
        <v>2331</v>
      </c>
      <c r="N228" s="4" t="s">
        <v>3827</v>
      </c>
      <c r="P228" t="s">
        <v>16</v>
      </c>
    </row>
    <row r="229" spans="1:16" x14ac:dyDescent="0.25">
      <c r="A229" s="5" t="s">
        <v>4155</v>
      </c>
      <c r="B229" t="s">
        <v>449</v>
      </c>
      <c r="C229" t="s">
        <v>5681</v>
      </c>
      <c r="D229">
        <v>152003</v>
      </c>
      <c r="G229">
        <v>429311</v>
      </c>
      <c r="H229">
        <v>2000</v>
      </c>
      <c r="I229">
        <v>8586</v>
      </c>
      <c r="J229" s="3">
        <v>45369.375</v>
      </c>
      <c r="K229" s="3">
        <v>45406.416666666664</v>
      </c>
      <c r="L229" s="3">
        <v>45406.5</v>
      </c>
      <c r="M229" t="s">
        <v>2329</v>
      </c>
      <c r="N229" s="4" t="s">
        <v>3827</v>
      </c>
      <c r="P229" t="s">
        <v>16</v>
      </c>
    </row>
    <row r="230" spans="1:16" x14ac:dyDescent="0.25">
      <c r="A230" s="5" t="s">
        <v>4156</v>
      </c>
      <c r="B230" t="s">
        <v>450</v>
      </c>
      <c r="C230" t="s">
        <v>5681</v>
      </c>
      <c r="D230">
        <v>152003</v>
      </c>
      <c r="G230">
        <v>200000</v>
      </c>
      <c r="H230">
        <v>2000</v>
      </c>
      <c r="I230">
        <v>4000</v>
      </c>
      <c r="J230" s="3">
        <v>45369.375</v>
      </c>
      <c r="K230" s="3">
        <v>45406.416666666664</v>
      </c>
      <c r="L230" s="3">
        <v>45406.5</v>
      </c>
      <c r="M230" t="s">
        <v>2330</v>
      </c>
      <c r="N230" s="4" t="s">
        <v>3827</v>
      </c>
      <c r="P230" t="s">
        <v>16</v>
      </c>
    </row>
    <row r="231" spans="1:16" x14ac:dyDescent="0.25">
      <c r="A231" s="5" t="s">
        <v>4293</v>
      </c>
      <c r="B231" t="s">
        <v>587</v>
      </c>
      <c r="C231" t="s">
        <v>5681</v>
      </c>
      <c r="D231">
        <v>152003</v>
      </c>
      <c r="G231">
        <v>380000</v>
      </c>
      <c r="H231">
        <v>2000</v>
      </c>
      <c r="I231">
        <v>7600</v>
      </c>
      <c r="J231" s="3">
        <v>45369.375</v>
      </c>
      <c r="K231" s="3">
        <v>45406.416666666664</v>
      </c>
      <c r="L231" s="3">
        <v>45406.5</v>
      </c>
      <c r="M231" t="s">
        <v>2467</v>
      </c>
      <c r="N231" s="4" t="s">
        <v>3827</v>
      </c>
      <c r="P231" t="s">
        <v>16</v>
      </c>
    </row>
    <row r="232" spans="1:16" x14ac:dyDescent="0.25">
      <c r="A232" s="5" t="s">
        <v>4294</v>
      </c>
      <c r="B232" t="s">
        <v>588</v>
      </c>
      <c r="C232" t="s">
        <v>5681</v>
      </c>
      <c r="D232">
        <v>152003</v>
      </c>
      <c r="G232">
        <v>208638</v>
      </c>
      <c r="H232">
        <v>2000</v>
      </c>
      <c r="I232">
        <v>4173</v>
      </c>
      <c r="J232" s="3">
        <v>45369.375</v>
      </c>
      <c r="K232" s="3">
        <v>45406.416666666664</v>
      </c>
      <c r="L232" s="3">
        <v>45406.5</v>
      </c>
      <c r="M232" t="s">
        <v>2468</v>
      </c>
      <c r="N232" s="4" t="s">
        <v>3827</v>
      </c>
      <c r="P232" t="s">
        <v>16</v>
      </c>
    </row>
    <row r="233" spans="1:16" x14ac:dyDescent="0.25">
      <c r="A233" s="5" t="s">
        <v>4158</v>
      </c>
      <c r="B233" t="s">
        <v>452</v>
      </c>
      <c r="C233" t="s">
        <v>5681</v>
      </c>
      <c r="D233">
        <v>152003</v>
      </c>
      <c r="G233">
        <v>300000</v>
      </c>
      <c r="H233">
        <v>2000</v>
      </c>
      <c r="I233">
        <v>6000</v>
      </c>
      <c r="J233" s="3">
        <v>45369.375</v>
      </c>
      <c r="K233" s="3">
        <v>45406.416666666664</v>
      </c>
      <c r="L233" s="3">
        <v>45406.5</v>
      </c>
      <c r="M233" t="s">
        <v>2332</v>
      </c>
      <c r="N233" s="4" t="s">
        <v>3827</v>
      </c>
      <c r="P233" t="s">
        <v>16</v>
      </c>
    </row>
    <row r="234" spans="1:16" x14ac:dyDescent="0.25">
      <c r="A234" s="5" t="s">
        <v>4652</v>
      </c>
      <c r="B234" t="s">
        <v>1766</v>
      </c>
      <c r="C234" t="s">
        <v>5698</v>
      </c>
      <c r="D234">
        <v>462004</v>
      </c>
      <c r="H234">
        <v>0</v>
      </c>
      <c r="I234">
        <v>0</v>
      </c>
      <c r="J234" s="3">
        <v>45401.246527777781</v>
      </c>
      <c r="K234" s="3">
        <v>45404.5</v>
      </c>
      <c r="L234" s="3">
        <v>45404.503472222219</v>
      </c>
      <c r="M234" t="s">
        <v>3646</v>
      </c>
      <c r="N234" s="4" t="s">
        <v>3827</v>
      </c>
      <c r="P234" t="s">
        <v>16</v>
      </c>
    </row>
    <row r="235" spans="1:16" x14ac:dyDescent="0.25">
      <c r="A235" s="5" t="s">
        <v>4653</v>
      </c>
      <c r="B235" t="s">
        <v>1767</v>
      </c>
      <c r="C235" t="s">
        <v>5698</v>
      </c>
      <c r="D235">
        <v>462004</v>
      </c>
      <c r="H235">
        <v>0</v>
      </c>
      <c r="I235">
        <v>0</v>
      </c>
      <c r="J235" s="3">
        <v>45401.246527777781</v>
      </c>
      <c r="K235" s="3">
        <v>45404.5</v>
      </c>
      <c r="L235" s="3">
        <v>45404.503472222219</v>
      </c>
      <c r="M235" t="s">
        <v>3647</v>
      </c>
      <c r="N235" s="4" t="s">
        <v>3827</v>
      </c>
      <c r="P235" t="s">
        <v>16</v>
      </c>
    </row>
    <row r="236" spans="1:16" x14ac:dyDescent="0.25">
      <c r="A236" s="5" t="s">
        <v>4654</v>
      </c>
      <c r="B236" t="s">
        <v>1768</v>
      </c>
      <c r="C236" t="s">
        <v>5698</v>
      </c>
      <c r="D236">
        <v>462004</v>
      </c>
      <c r="H236">
        <v>0</v>
      </c>
      <c r="I236">
        <v>0</v>
      </c>
      <c r="J236" s="3">
        <v>45401.246527777781</v>
      </c>
      <c r="K236" s="3">
        <v>45404.5</v>
      </c>
      <c r="L236" s="3">
        <v>45404.503472222219</v>
      </c>
      <c r="M236" t="s">
        <v>3648</v>
      </c>
      <c r="N236" s="4" t="s">
        <v>3827</v>
      </c>
      <c r="P236" t="s">
        <v>16</v>
      </c>
    </row>
    <row r="237" spans="1:16" x14ac:dyDescent="0.25">
      <c r="A237" s="5" t="s">
        <v>4655</v>
      </c>
      <c r="B237" t="s">
        <v>1770</v>
      </c>
      <c r="C237" t="s">
        <v>5698</v>
      </c>
      <c r="D237">
        <v>462004</v>
      </c>
      <c r="H237">
        <v>0</v>
      </c>
      <c r="I237">
        <v>0</v>
      </c>
      <c r="J237" s="3">
        <v>45401.246527777781</v>
      </c>
      <c r="K237" s="3">
        <v>45404.5</v>
      </c>
      <c r="L237" s="3">
        <v>45404.503472222219</v>
      </c>
      <c r="M237" t="s">
        <v>3650</v>
      </c>
      <c r="N237" s="4" t="s">
        <v>3827</v>
      </c>
      <c r="P237" t="s">
        <v>16</v>
      </c>
    </row>
    <row r="238" spans="1:16" x14ac:dyDescent="0.25">
      <c r="A238" s="5" t="s">
        <v>4656</v>
      </c>
      <c r="B238" t="s">
        <v>1769</v>
      </c>
      <c r="C238" t="s">
        <v>5698</v>
      </c>
      <c r="D238">
        <v>462004</v>
      </c>
      <c r="H238">
        <v>0</v>
      </c>
      <c r="I238">
        <v>0</v>
      </c>
      <c r="J238" s="3">
        <v>45401.246527777781</v>
      </c>
      <c r="K238" s="3">
        <v>45404.5</v>
      </c>
      <c r="L238" s="3">
        <v>45404.503472222219</v>
      </c>
      <c r="M238" t="s">
        <v>3649</v>
      </c>
      <c r="N238" s="4" t="s">
        <v>3827</v>
      </c>
      <c r="P238" t="s">
        <v>16</v>
      </c>
    </row>
    <row r="239" spans="1:16" x14ac:dyDescent="0.25">
      <c r="A239" s="5" t="s">
        <v>4657</v>
      </c>
      <c r="B239" t="s">
        <v>1772</v>
      </c>
      <c r="C239" t="s">
        <v>5698</v>
      </c>
      <c r="D239">
        <v>462004</v>
      </c>
      <c r="H239">
        <v>0</v>
      </c>
      <c r="I239">
        <v>0</v>
      </c>
      <c r="J239" s="3">
        <v>45401.246527777781</v>
      </c>
      <c r="K239" s="3">
        <v>45404.5</v>
      </c>
      <c r="L239" s="3">
        <v>45404.503472222219</v>
      </c>
      <c r="M239" t="s">
        <v>3652</v>
      </c>
      <c r="N239" s="4" t="s">
        <v>3827</v>
      </c>
      <c r="P239" t="s">
        <v>16</v>
      </c>
    </row>
    <row r="240" spans="1:16" x14ac:dyDescent="0.25">
      <c r="A240" s="5" t="s">
        <v>4658</v>
      </c>
      <c r="B240" t="s">
        <v>1773</v>
      </c>
      <c r="C240" t="s">
        <v>5698</v>
      </c>
      <c r="D240">
        <v>462004</v>
      </c>
      <c r="H240">
        <v>0</v>
      </c>
      <c r="I240">
        <v>0</v>
      </c>
      <c r="J240" s="3">
        <v>45401.246527777781</v>
      </c>
      <c r="K240" s="3">
        <v>45404.5</v>
      </c>
      <c r="L240" s="3">
        <v>45404.503472222219</v>
      </c>
      <c r="M240" t="s">
        <v>3653</v>
      </c>
      <c r="N240" s="4" t="s">
        <v>3827</v>
      </c>
      <c r="P240" t="s">
        <v>16</v>
      </c>
    </row>
    <row r="241" spans="1:16" x14ac:dyDescent="0.25">
      <c r="A241" s="5" t="s">
        <v>4659</v>
      </c>
      <c r="B241" t="s">
        <v>1399</v>
      </c>
      <c r="C241" t="s">
        <v>5653</v>
      </c>
      <c r="D241">
        <v>180001</v>
      </c>
      <c r="H241">
        <v>0</v>
      </c>
      <c r="I241">
        <v>0</v>
      </c>
      <c r="J241" s="3">
        <v>45401.5</v>
      </c>
      <c r="K241" s="3">
        <v>45406.125</v>
      </c>
      <c r="L241" s="3">
        <v>45407.125</v>
      </c>
      <c r="M241" t="s">
        <v>3279</v>
      </c>
      <c r="N241" s="4" t="s">
        <v>3827</v>
      </c>
      <c r="P241" t="s">
        <v>16</v>
      </c>
    </row>
    <row r="242" spans="1:16" x14ac:dyDescent="0.25">
      <c r="A242" s="5" t="s">
        <v>4660</v>
      </c>
      <c r="B242" t="s">
        <v>1127</v>
      </c>
      <c r="C242" t="s">
        <v>23</v>
      </c>
      <c r="D242">
        <v>825311</v>
      </c>
      <c r="H242">
        <v>22500</v>
      </c>
      <c r="I242">
        <v>20000000</v>
      </c>
      <c r="J242" s="3">
        <v>45349.493055555555</v>
      </c>
      <c r="K242" s="3">
        <v>45408.104166666664</v>
      </c>
      <c r="L242" s="3">
        <v>45411.104166666664</v>
      </c>
      <c r="M242" t="s">
        <v>3007</v>
      </c>
      <c r="N242" s="4" t="s">
        <v>3827</v>
      </c>
      <c r="P242" t="s">
        <v>16</v>
      </c>
    </row>
    <row r="243" spans="1:16" x14ac:dyDescent="0.25">
      <c r="A243" s="5" t="s">
        <v>4661</v>
      </c>
      <c r="B243" t="s">
        <v>1169</v>
      </c>
      <c r="C243" t="s">
        <v>23</v>
      </c>
      <c r="D243">
        <v>441104</v>
      </c>
      <c r="H243">
        <v>0</v>
      </c>
      <c r="I243">
        <v>500000</v>
      </c>
      <c r="J243" s="3">
        <v>45395.041666666664</v>
      </c>
      <c r="K243" s="3">
        <v>45404.5</v>
      </c>
      <c r="L243" s="3">
        <v>45404.166666666664</v>
      </c>
      <c r="M243" t="s">
        <v>3049</v>
      </c>
      <c r="N243" s="4" t="s">
        <v>3827</v>
      </c>
      <c r="P243" t="s">
        <v>16</v>
      </c>
    </row>
    <row r="244" spans="1:16" x14ac:dyDescent="0.25">
      <c r="A244" s="5" t="s">
        <v>60</v>
      </c>
      <c r="B244" t="s">
        <v>72</v>
      </c>
      <c r="C244" t="s">
        <v>5675</v>
      </c>
      <c r="D244">
        <v>132001</v>
      </c>
      <c r="H244">
        <v>0</v>
      </c>
      <c r="I244">
        <v>10000</v>
      </c>
      <c r="J244" s="3">
        <v>45401.423611111109</v>
      </c>
      <c r="K244" s="3">
        <v>45409.375</v>
      </c>
      <c r="L244" s="3">
        <v>45409.395833333336</v>
      </c>
      <c r="M244" t="s">
        <v>1952</v>
      </c>
      <c r="N244" s="4" t="s">
        <v>3827</v>
      </c>
      <c r="P244" t="s">
        <v>16</v>
      </c>
    </row>
    <row r="245" spans="1:16" x14ac:dyDescent="0.25">
      <c r="A245" s="5" t="s">
        <v>4531</v>
      </c>
      <c r="B245" t="s">
        <v>826</v>
      </c>
      <c r="C245" t="s">
        <v>5699</v>
      </c>
      <c r="D245">
        <v>110095</v>
      </c>
      <c r="G245">
        <v>13603035</v>
      </c>
      <c r="H245">
        <v>0</v>
      </c>
      <c r="I245">
        <v>272061</v>
      </c>
      <c r="J245" s="3">
        <v>45401.083333333336</v>
      </c>
      <c r="K245" s="3">
        <v>45408.125</v>
      </c>
      <c r="L245" s="3">
        <v>45409.145833333336</v>
      </c>
      <c r="M245" t="s">
        <v>2706</v>
      </c>
      <c r="N245" s="4" t="s">
        <v>3827</v>
      </c>
      <c r="P245" t="s">
        <v>16</v>
      </c>
    </row>
    <row r="246" spans="1:16" x14ac:dyDescent="0.25">
      <c r="A246" s="5" t="s">
        <v>4528</v>
      </c>
      <c r="B246" t="s">
        <v>823</v>
      </c>
      <c r="C246" t="s">
        <v>5699</v>
      </c>
      <c r="D246">
        <v>110095</v>
      </c>
      <c r="G246">
        <v>13958600</v>
      </c>
      <c r="H246">
        <v>0</v>
      </c>
      <c r="I246">
        <v>279172</v>
      </c>
      <c r="J246" s="3">
        <v>45401.083333333336</v>
      </c>
      <c r="K246" s="3">
        <v>45408.125</v>
      </c>
      <c r="L246" s="3">
        <v>45409.145833333336</v>
      </c>
      <c r="M246" t="s">
        <v>2703</v>
      </c>
      <c r="N246" s="4" t="s">
        <v>3827</v>
      </c>
      <c r="P246" t="s">
        <v>16</v>
      </c>
    </row>
    <row r="247" spans="1:16" x14ac:dyDescent="0.25">
      <c r="A247" s="5" t="s">
        <v>4530</v>
      </c>
      <c r="B247" t="s">
        <v>825</v>
      </c>
      <c r="C247" t="s">
        <v>5699</v>
      </c>
      <c r="D247">
        <v>110095</v>
      </c>
      <c r="G247">
        <v>15116869</v>
      </c>
      <c r="H247">
        <v>0</v>
      </c>
      <c r="I247">
        <v>302337</v>
      </c>
      <c r="J247" s="3">
        <v>45401.083333333336</v>
      </c>
      <c r="K247" s="3">
        <v>45408.125</v>
      </c>
      <c r="L247" s="3">
        <v>45409.145833333336</v>
      </c>
      <c r="M247" t="s">
        <v>2705</v>
      </c>
      <c r="N247" s="4" t="s">
        <v>3827</v>
      </c>
      <c r="P247" t="s">
        <v>16</v>
      </c>
    </row>
    <row r="248" spans="1:16" x14ac:dyDescent="0.25">
      <c r="A248" s="5" t="s">
        <v>4489</v>
      </c>
      <c r="B248" t="s">
        <v>784</v>
      </c>
      <c r="C248" t="s">
        <v>5663</v>
      </c>
      <c r="D248">
        <v>422221</v>
      </c>
      <c r="G248">
        <v>18500000</v>
      </c>
      <c r="H248">
        <v>1000</v>
      </c>
      <c r="I248">
        <v>260000</v>
      </c>
      <c r="J248" s="3">
        <v>45366.25</v>
      </c>
      <c r="K248" s="3">
        <v>45408.25</v>
      </c>
      <c r="L248" s="3">
        <v>45414.125</v>
      </c>
      <c r="M248" t="s">
        <v>2664</v>
      </c>
      <c r="N248" s="4" t="s">
        <v>3827</v>
      </c>
      <c r="P248" t="s">
        <v>16</v>
      </c>
    </row>
    <row r="249" spans="1:16" x14ac:dyDescent="0.25">
      <c r="A249" s="5" t="s">
        <v>4662</v>
      </c>
      <c r="B249" t="s">
        <v>1558</v>
      </c>
      <c r="C249" t="s">
        <v>5700</v>
      </c>
      <c r="D249">
        <v>121903</v>
      </c>
      <c r="G249">
        <v>399000</v>
      </c>
      <c r="H249">
        <v>400</v>
      </c>
      <c r="I249">
        <v>7980</v>
      </c>
      <c r="J249" s="3">
        <v>45385.375</v>
      </c>
      <c r="K249" s="3">
        <v>45405.083333333336</v>
      </c>
      <c r="L249" s="3">
        <v>45406.458333333336</v>
      </c>
      <c r="M249" t="s">
        <v>3438</v>
      </c>
      <c r="N249" s="4" t="s">
        <v>3827</v>
      </c>
      <c r="P249" t="s">
        <v>16</v>
      </c>
    </row>
    <row r="250" spans="1:16" x14ac:dyDescent="0.25">
      <c r="A250" s="5" t="s">
        <v>4663</v>
      </c>
      <c r="B250" t="s">
        <v>1560</v>
      </c>
      <c r="C250" t="s">
        <v>5700</v>
      </c>
      <c r="D250">
        <v>121903</v>
      </c>
      <c r="G250">
        <v>550000</v>
      </c>
      <c r="H250">
        <v>800</v>
      </c>
      <c r="I250">
        <v>11000</v>
      </c>
      <c r="J250" s="3">
        <v>45385.375</v>
      </c>
      <c r="K250" s="3">
        <v>45405.083333333336</v>
      </c>
      <c r="L250" s="3">
        <v>45406.458333333336</v>
      </c>
      <c r="M250" t="s">
        <v>3440</v>
      </c>
      <c r="N250" s="4" t="s">
        <v>3827</v>
      </c>
      <c r="P250" t="s">
        <v>16</v>
      </c>
    </row>
    <row r="251" spans="1:16" x14ac:dyDescent="0.25">
      <c r="A251" s="5" t="s">
        <v>4664</v>
      </c>
      <c r="B251" t="s">
        <v>1938</v>
      </c>
      <c r="C251" t="s">
        <v>5688</v>
      </c>
      <c r="D251">
        <v>194101</v>
      </c>
      <c r="G251">
        <v>3794000</v>
      </c>
      <c r="H251">
        <v>1000</v>
      </c>
      <c r="I251">
        <v>75880</v>
      </c>
      <c r="J251" s="3">
        <v>45401.048611111109</v>
      </c>
      <c r="K251" s="3">
        <v>45407.083333333336</v>
      </c>
      <c r="L251" s="3">
        <v>45408.458333333336</v>
      </c>
      <c r="M251" t="s">
        <v>3818</v>
      </c>
      <c r="N251" s="4" t="s">
        <v>3827</v>
      </c>
      <c r="P251" t="s">
        <v>16</v>
      </c>
    </row>
    <row r="252" spans="1:16" x14ac:dyDescent="0.25">
      <c r="A252" s="5" t="s">
        <v>4665</v>
      </c>
      <c r="B252" t="s">
        <v>1690</v>
      </c>
      <c r="C252" t="s">
        <v>50</v>
      </c>
      <c r="D252">
        <v>759103</v>
      </c>
      <c r="G252">
        <v>35681463</v>
      </c>
      <c r="I252">
        <v>446100</v>
      </c>
      <c r="J252" s="3">
        <v>45401.288194444445</v>
      </c>
      <c r="K252" s="3">
        <v>45418.208333333336</v>
      </c>
      <c r="L252" s="3">
        <v>45420.458333333336</v>
      </c>
      <c r="M252" t="s">
        <v>3570</v>
      </c>
      <c r="N252" s="4" t="s">
        <v>3827</v>
      </c>
      <c r="P252" t="s">
        <v>16</v>
      </c>
    </row>
    <row r="253" spans="1:16" x14ac:dyDescent="0.25">
      <c r="A253" s="5" t="s">
        <v>4666</v>
      </c>
      <c r="B253" t="s">
        <v>1183</v>
      </c>
      <c r="C253" t="s">
        <v>23</v>
      </c>
      <c r="D253">
        <v>231223</v>
      </c>
      <c r="H253">
        <v>0</v>
      </c>
      <c r="I253">
        <v>0</v>
      </c>
      <c r="J253" s="3">
        <v>45392.458333333336</v>
      </c>
      <c r="K253" s="3">
        <v>45405.166666666664</v>
      </c>
      <c r="L253" s="3">
        <v>45406.25</v>
      </c>
      <c r="M253" t="s">
        <v>3063</v>
      </c>
      <c r="N253" s="4" t="s">
        <v>3827</v>
      </c>
      <c r="P253" t="s">
        <v>16</v>
      </c>
    </row>
    <row r="254" spans="1:16" x14ac:dyDescent="0.25">
      <c r="A254" s="5" t="s">
        <v>4667</v>
      </c>
      <c r="B254" t="s">
        <v>950</v>
      </c>
      <c r="C254" t="s">
        <v>22</v>
      </c>
      <c r="D254">
        <v>110001</v>
      </c>
      <c r="G254">
        <v>5949000</v>
      </c>
      <c r="H254">
        <v>5900</v>
      </c>
      <c r="I254">
        <v>39660</v>
      </c>
      <c r="J254" s="3">
        <v>45401.25</v>
      </c>
      <c r="K254" s="3">
        <v>45416.083333333336</v>
      </c>
      <c r="L254" s="3">
        <v>45418.104166666664</v>
      </c>
      <c r="M254" t="s">
        <v>2830</v>
      </c>
      <c r="N254" s="4" t="s">
        <v>3827</v>
      </c>
      <c r="P254" t="s">
        <v>16</v>
      </c>
    </row>
    <row r="255" spans="1:16" x14ac:dyDescent="0.25">
      <c r="A255" s="5" t="s">
        <v>4516</v>
      </c>
      <c r="B255" t="s">
        <v>811</v>
      </c>
      <c r="C255" t="s">
        <v>5691</v>
      </c>
      <c r="D255">
        <v>174306</v>
      </c>
      <c r="H255">
        <v>0</v>
      </c>
      <c r="I255">
        <v>2090</v>
      </c>
      <c r="J255" s="3">
        <v>45401.166666666664</v>
      </c>
      <c r="K255" s="3">
        <v>45411.041666666664</v>
      </c>
      <c r="L255" s="3">
        <v>45412.0625</v>
      </c>
      <c r="M255" t="s">
        <v>2691</v>
      </c>
      <c r="N255" s="4" t="s">
        <v>3827</v>
      </c>
      <c r="P255" t="s">
        <v>16</v>
      </c>
    </row>
    <row r="256" spans="1:16" x14ac:dyDescent="0.25">
      <c r="A256" s="5" t="s">
        <v>4668</v>
      </c>
      <c r="B256" t="s">
        <v>1533</v>
      </c>
      <c r="C256" t="s">
        <v>5701</v>
      </c>
      <c r="D256">
        <v>190001</v>
      </c>
      <c r="G256">
        <v>2415000</v>
      </c>
      <c r="H256">
        <v>2000</v>
      </c>
      <c r="I256">
        <v>48300</v>
      </c>
      <c r="J256" s="3">
        <v>45401.25</v>
      </c>
      <c r="K256" s="3">
        <v>45414.5</v>
      </c>
      <c r="L256" s="3">
        <v>45414.083333333336</v>
      </c>
      <c r="M256" t="s">
        <v>3413</v>
      </c>
      <c r="N256" s="4" t="s">
        <v>3827</v>
      </c>
      <c r="P256" t="s">
        <v>16</v>
      </c>
    </row>
    <row r="257" spans="1:16" x14ac:dyDescent="0.25">
      <c r="A257" s="5" t="s">
        <v>4669</v>
      </c>
      <c r="B257" t="s">
        <v>1536</v>
      </c>
      <c r="C257" t="s">
        <v>5701</v>
      </c>
      <c r="D257">
        <v>190001</v>
      </c>
      <c r="G257">
        <v>2890000</v>
      </c>
      <c r="H257">
        <v>2000</v>
      </c>
      <c r="I257">
        <v>57800</v>
      </c>
      <c r="J257" s="3">
        <v>45401.25</v>
      </c>
      <c r="K257" s="3">
        <v>45414.5</v>
      </c>
      <c r="L257" s="3">
        <v>45414.083333333336</v>
      </c>
      <c r="M257" t="s">
        <v>3416</v>
      </c>
      <c r="N257" s="4" t="s">
        <v>3827</v>
      </c>
      <c r="P257" t="s">
        <v>16</v>
      </c>
    </row>
    <row r="258" spans="1:16" x14ac:dyDescent="0.25">
      <c r="A258" s="5" t="s">
        <v>4670</v>
      </c>
      <c r="B258" t="s">
        <v>1537</v>
      </c>
      <c r="C258" t="s">
        <v>5701</v>
      </c>
      <c r="D258">
        <v>190001</v>
      </c>
      <c r="G258">
        <v>4985000</v>
      </c>
      <c r="H258">
        <v>5000</v>
      </c>
      <c r="I258">
        <v>100000</v>
      </c>
      <c r="J258" s="3">
        <v>45401.25</v>
      </c>
      <c r="K258" s="3">
        <v>45414.5</v>
      </c>
      <c r="L258" s="3">
        <v>45414.083333333336</v>
      </c>
      <c r="M258" t="s">
        <v>3417</v>
      </c>
      <c r="N258" s="4" t="s">
        <v>3827</v>
      </c>
      <c r="P258" t="s">
        <v>16</v>
      </c>
    </row>
    <row r="259" spans="1:16" x14ac:dyDescent="0.25">
      <c r="A259" s="5" t="s">
        <v>4671</v>
      </c>
      <c r="B259" t="s">
        <v>1535</v>
      </c>
      <c r="C259" t="s">
        <v>5701</v>
      </c>
      <c r="D259">
        <v>190001</v>
      </c>
      <c r="G259">
        <v>1555000</v>
      </c>
      <c r="H259">
        <v>1500</v>
      </c>
      <c r="I259">
        <v>31100</v>
      </c>
      <c r="J259" s="3">
        <v>45401.25</v>
      </c>
      <c r="K259" s="3">
        <v>45414.5</v>
      </c>
      <c r="L259" s="3">
        <v>45414.083333333336</v>
      </c>
      <c r="M259" t="s">
        <v>3415</v>
      </c>
      <c r="N259" s="4" t="s">
        <v>3827</v>
      </c>
      <c r="P259" t="s">
        <v>16</v>
      </c>
    </row>
    <row r="260" spans="1:16" x14ac:dyDescent="0.25">
      <c r="A260" s="5" t="s">
        <v>4672</v>
      </c>
      <c r="B260" t="s">
        <v>1572</v>
      </c>
      <c r="C260" t="s">
        <v>5701</v>
      </c>
      <c r="D260">
        <v>190001</v>
      </c>
      <c r="G260">
        <v>1890000</v>
      </c>
      <c r="H260">
        <v>1500</v>
      </c>
      <c r="I260">
        <v>37800</v>
      </c>
      <c r="J260" s="3">
        <v>45401.25</v>
      </c>
      <c r="K260" s="3">
        <v>45414.5</v>
      </c>
      <c r="L260" s="3">
        <v>45414.083333333336</v>
      </c>
      <c r="M260" t="s">
        <v>3452</v>
      </c>
      <c r="N260" s="4" t="s">
        <v>3827</v>
      </c>
      <c r="P260" t="s">
        <v>16</v>
      </c>
    </row>
    <row r="261" spans="1:16" x14ac:dyDescent="0.25">
      <c r="A261" s="5" t="s">
        <v>4673</v>
      </c>
      <c r="B261" t="s">
        <v>1534</v>
      </c>
      <c r="C261" t="s">
        <v>5701</v>
      </c>
      <c r="D261">
        <v>190005</v>
      </c>
      <c r="G261">
        <v>530000</v>
      </c>
      <c r="H261">
        <v>300</v>
      </c>
      <c r="I261">
        <v>10600</v>
      </c>
      <c r="J261" s="3">
        <v>45401.25</v>
      </c>
      <c r="K261" s="3">
        <v>45414.5</v>
      </c>
      <c r="L261" s="3">
        <v>45414.083333333336</v>
      </c>
      <c r="M261" t="s">
        <v>3414</v>
      </c>
      <c r="N261" s="4" t="s">
        <v>3827</v>
      </c>
      <c r="P261" t="s">
        <v>16</v>
      </c>
    </row>
    <row r="262" spans="1:16" x14ac:dyDescent="0.25">
      <c r="A262" s="5" t="s">
        <v>4515</v>
      </c>
      <c r="B262" t="s">
        <v>810</v>
      </c>
      <c r="C262" t="s">
        <v>5702</v>
      </c>
      <c r="D262">
        <v>110001</v>
      </c>
      <c r="G262">
        <v>864000</v>
      </c>
      <c r="H262">
        <v>590</v>
      </c>
      <c r="I262">
        <v>17280</v>
      </c>
      <c r="J262" s="3">
        <v>45401.166666666664</v>
      </c>
      <c r="K262" s="3">
        <v>45407.125</v>
      </c>
      <c r="L262" s="3">
        <v>45408.125</v>
      </c>
      <c r="M262" t="s">
        <v>2690</v>
      </c>
      <c r="N262" s="4" t="s">
        <v>3827</v>
      </c>
      <c r="P262" t="s">
        <v>16</v>
      </c>
    </row>
    <row r="263" spans="1:16" x14ac:dyDescent="0.25">
      <c r="A263" s="5" t="s">
        <v>4420</v>
      </c>
      <c r="B263" t="s">
        <v>715</v>
      </c>
      <c r="C263" t="s">
        <v>5663</v>
      </c>
      <c r="D263">
        <v>302006</v>
      </c>
      <c r="G263">
        <v>2000000</v>
      </c>
      <c r="H263">
        <v>500</v>
      </c>
      <c r="I263">
        <v>40000</v>
      </c>
      <c r="J263" s="3">
        <v>45379.125</v>
      </c>
      <c r="K263" s="3">
        <v>45408.25</v>
      </c>
      <c r="L263" s="3">
        <v>45418.458333333336</v>
      </c>
      <c r="M263" t="s">
        <v>2595</v>
      </c>
      <c r="N263" s="4" t="s">
        <v>3827</v>
      </c>
      <c r="P263" t="s">
        <v>16</v>
      </c>
    </row>
    <row r="264" spans="1:16" x14ac:dyDescent="0.25">
      <c r="A264" s="5" t="s">
        <v>4332</v>
      </c>
      <c r="B264" t="s">
        <v>626</v>
      </c>
      <c r="C264" t="s">
        <v>5663</v>
      </c>
      <c r="D264">
        <v>500015</v>
      </c>
      <c r="G264">
        <v>2500000</v>
      </c>
      <c r="H264">
        <v>500</v>
      </c>
      <c r="I264">
        <v>50000</v>
      </c>
      <c r="J264" s="3">
        <v>45401.25</v>
      </c>
      <c r="K264" s="3">
        <v>45422.25</v>
      </c>
      <c r="L264" s="3">
        <v>45425.375</v>
      </c>
      <c r="M264" t="s">
        <v>2506</v>
      </c>
      <c r="N264" s="4" t="s">
        <v>3827</v>
      </c>
      <c r="P264" t="s">
        <v>16</v>
      </c>
    </row>
    <row r="265" spans="1:16" x14ac:dyDescent="0.25">
      <c r="A265" s="5" t="s">
        <v>4674</v>
      </c>
      <c r="B265" t="s">
        <v>1411</v>
      </c>
      <c r="C265" t="s">
        <v>5668</v>
      </c>
      <c r="D265">
        <v>400050</v>
      </c>
      <c r="G265">
        <v>134167</v>
      </c>
      <c r="H265">
        <v>0</v>
      </c>
      <c r="I265">
        <v>1600</v>
      </c>
      <c r="J265" s="3">
        <v>45401.458333333336</v>
      </c>
      <c r="K265" s="3">
        <v>45407.166666666664</v>
      </c>
      <c r="L265" s="3">
        <v>45408.166666666664</v>
      </c>
      <c r="M265" t="s">
        <v>3291</v>
      </c>
      <c r="N265" s="4" t="s">
        <v>3827</v>
      </c>
      <c r="P265" t="s">
        <v>16</v>
      </c>
    </row>
    <row r="266" spans="1:16" x14ac:dyDescent="0.25">
      <c r="A266" s="5" t="s">
        <v>4675</v>
      </c>
      <c r="B266" t="s">
        <v>1413</v>
      </c>
      <c r="C266" t="s">
        <v>5668</v>
      </c>
      <c r="D266">
        <v>400010</v>
      </c>
      <c r="H266">
        <v>0</v>
      </c>
      <c r="I266">
        <v>2600</v>
      </c>
      <c r="J266" s="3">
        <v>45401.458333333336</v>
      </c>
      <c r="K266" s="3">
        <v>45407.166666666664</v>
      </c>
      <c r="L266" s="3">
        <v>45408.166666666664</v>
      </c>
      <c r="M266" t="s">
        <v>3293</v>
      </c>
      <c r="N266" s="4" t="s">
        <v>3827</v>
      </c>
      <c r="P266" t="s">
        <v>16</v>
      </c>
    </row>
    <row r="267" spans="1:16" x14ac:dyDescent="0.25">
      <c r="A267" s="5" t="s">
        <v>4676</v>
      </c>
      <c r="B267" t="s">
        <v>1260</v>
      </c>
      <c r="C267" t="s">
        <v>23</v>
      </c>
      <c r="D267">
        <v>825321</v>
      </c>
      <c r="H267">
        <v>0</v>
      </c>
      <c r="I267">
        <v>0</v>
      </c>
      <c r="J267" s="3">
        <v>45274.288194444445</v>
      </c>
      <c r="K267" s="3">
        <v>45407.125</v>
      </c>
      <c r="L267" s="3">
        <v>45408.166666666664</v>
      </c>
      <c r="M267" t="s">
        <v>3140</v>
      </c>
      <c r="N267" s="4" t="s">
        <v>3827</v>
      </c>
      <c r="P267" t="s">
        <v>16</v>
      </c>
    </row>
    <row r="268" spans="1:16" x14ac:dyDescent="0.25">
      <c r="A268" s="5" t="s">
        <v>4519</v>
      </c>
      <c r="B268" t="s">
        <v>814</v>
      </c>
      <c r="C268" t="s">
        <v>5703</v>
      </c>
      <c r="D268">
        <v>211002</v>
      </c>
      <c r="G268">
        <v>50000000</v>
      </c>
      <c r="H268">
        <v>0</v>
      </c>
      <c r="I268">
        <v>500000</v>
      </c>
      <c r="J268" s="3">
        <v>45401.125</v>
      </c>
      <c r="K268" s="3">
        <v>45407.208333333336</v>
      </c>
      <c r="L268" s="3">
        <v>45408.208333333336</v>
      </c>
      <c r="M268" t="s">
        <v>2694</v>
      </c>
      <c r="N268" s="4" t="s">
        <v>3827</v>
      </c>
      <c r="P268" t="s">
        <v>16</v>
      </c>
    </row>
    <row r="269" spans="1:16" x14ac:dyDescent="0.25">
      <c r="A269" s="5" t="s">
        <v>4677</v>
      </c>
      <c r="B269" t="s">
        <v>1608</v>
      </c>
      <c r="C269" t="s">
        <v>20</v>
      </c>
      <c r="D269">
        <v>382421</v>
      </c>
      <c r="G269">
        <v>553049</v>
      </c>
      <c r="H269">
        <v>0</v>
      </c>
      <c r="I269">
        <v>0</v>
      </c>
      <c r="J269" s="3">
        <v>45401.208333333336</v>
      </c>
      <c r="K269" s="3">
        <v>45415.145833333336</v>
      </c>
      <c r="L269" s="3">
        <v>45415.166666666664</v>
      </c>
      <c r="M269" t="s">
        <v>3488</v>
      </c>
      <c r="N269" s="4" t="s">
        <v>3827</v>
      </c>
      <c r="P269" t="s">
        <v>16</v>
      </c>
    </row>
    <row r="270" spans="1:16" x14ac:dyDescent="0.25">
      <c r="A270" s="5" t="s">
        <v>4678</v>
      </c>
      <c r="B270" t="s">
        <v>1577</v>
      </c>
      <c r="C270" t="s">
        <v>5701</v>
      </c>
      <c r="D270">
        <v>192126</v>
      </c>
      <c r="G270">
        <v>300000</v>
      </c>
      <c r="H270">
        <v>200</v>
      </c>
      <c r="I270">
        <v>6000</v>
      </c>
      <c r="J270" s="3">
        <v>45393.416666666664</v>
      </c>
      <c r="K270" s="3">
        <v>45405.166666666664</v>
      </c>
      <c r="L270" s="3">
        <v>45406.458333333336</v>
      </c>
      <c r="M270" t="s">
        <v>3457</v>
      </c>
      <c r="N270" s="4" t="s">
        <v>3827</v>
      </c>
      <c r="P270" t="s">
        <v>16</v>
      </c>
    </row>
    <row r="271" spans="1:16" x14ac:dyDescent="0.25">
      <c r="A271" s="5" t="s">
        <v>4679</v>
      </c>
      <c r="B271" t="s">
        <v>839</v>
      </c>
      <c r="C271" t="s">
        <v>5704</v>
      </c>
      <c r="D271">
        <v>422206</v>
      </c>
      <c r="H271">
        <v>0</v>
      </c>
      <c r="I271">
        <v>140218</v>
      </c>
      <c r="J271" s="3">
        <v>45401.375</v>
      </c>
      <c r="K271" s="3">
        <v>45421.083333333336</v>
      </c>
      <c r="L271" s="3">
        <v>45422.083333333336</v>
      </c>
      <c r="M271" t="s">
        <v>2719</v>
      </c>
      <c r="N271" s="4" t="s">
        <v>3827</v>
      </c>
      <c r="P271" t="s">
        <v>16</v>
      </c>
    </row>
    <row r="272" spans="1:16" x14ac:dyDescent="0.25">
      <c r="A272" s="5" t="s">
        <v>4680</v>
      </c>
      <c r="B272" t="s">
        <v>1358</v>
      </c>
      <c r="C272" t="s">
        <v>5662</v>
      </c>
      <c r="D272">
        <v>110075</v>
      </c>
      <c r="G272">
        <v>11683400000</v>
      </c>
      <c r="H272">
        <v>120000</v>
      </c>
      <c r="I272">
        <v>116800000</v>
      </c>
      <c r="J272" s="3">
        <v>45316.25</v>
      </c>
      <c r="K272" s="3">
        <v>45454.458333333336</v>
      </c>
      <c r="L272" s="3">
        <v>45455.479166666664</v>
      </c>
      <c r="M272" t="s">
        <v>3238</v>
      </c>
      <c r="N272" s="4" t="s">
        <v>3827</v>
      </c>
      <c r="P272" t="s">
        <v>16</v>
      </c>
    </row>
    <row r="273" spans="1:16" x14ac:dyDescent="0.25">
      <c r="A273" s="5" t="s">
        <v>4681</v>
      </c>
      <c r="B273" t="s">
        <v>1352</v>
      </c>
      <c r="C273" t="s">
        <v>5662</v>
      </c>
      <c r="D273">
        <v>110075</v>
      </c>
      <c r="G273">
        <v>9139800000</v>
      </c>
      <c r="H273">
        <v>100000</v>
      </c>
      <c r="I273">
        <v>91400000</v>
      </c>
      <c r="J273" s="3">
        <v>45316.270833333336</v>
      </c>
      <c r="K273" s="3">
        <v>45454.458333333336</v>
      </c>
      <c r="L273" s="3">
        <v>45455.479166666664</v>
      </c>
      <c r="M273" t="s">
        <v>3232</v>
      </c>
      <c r="N273" s="4" t="s">
        <v>3827</v>
      </c>
      <c r="P273" t="s">
        <v>16</v>
      </c>
    </row>
    <row r="274" spans="1:16" x14ac:dyDescent="0.25">
      <c r="A274" s="5" t="s">
        <v>4031</v>
      </c>
      <c r="B274" t="s">
        <v>308</v>
      </c>
      <c r="C274" t="s">
        <v>5646</v>
      </c>
      <c r="D274">
        <v>201001</v>
      </c>
      <c r="G274">
        <v>10895000</v>
      </c>
      <c r="H274">
        <v>5900</v>
      </c>
      <c r="I274">
        <v>109000</v>
      </c>
      <c r="J274" s="3">
        <v>45394.25</v>
      </c>
      <c r="K274" s="3">
        <v>45409.041666666664</v>
      </c>
      <c r="L274" s="3">
        <v>45409.166666666664</v>
      </c>
      <c r="M274" t="s">
        <v>2188</v>
      </c>
      <c r="N274" s="4" t="s">
        <v>3827</v>
      </c>
      <c r="P274" t="s">
        <v>16</v>
      </c>
    </row>
    <row r="275" spans="1:16" x14ac:dyDescent="0.25">
      <c r="A275" s="5" t="s">
        <v>4027</v>
      </c>
      <c r="B275" t="s">
        <v>299</v>
      </c>
      <c r="C275" t="s">
        <v>5646</v>
      </c>
      <c r="D275">
        <v>201003</v>
      </c>
      <c r="G275">
        <v>17183000</v>
      </c>
      <c r="H275">
        <v>5900</v>
      </c>
      <c r="I275">
        <v>172000</v>
      </c>
      <c r="J275" s="3">
        <v>45395.25</v>
      </c>
      <c r="K275" s="3">
        <v>45409.041666666664</v>
      </c>
      <c r="L275" s="3">
        <v>45409.166666666664</v>
      </c>
      <c r="M275" t="s">
        <v>2179</v>
      </c>
      <c r="N275" s="4" t="s">
        <v>3827</v>
      </c>
      <c r="P275" t="s">
        <v>16</v>
      </c>
    </row>
    <row r="276" spans="1:16" x14ac:dyDescent="0.25">
      <c r="A276" s="5" t="s">
        <v>4032</v>
      </c>
      <c r="B276" t="s">
        <v>309</v>
      </c>
      <c r="C276" t="s">
        <v>5646</v>
      </c>
      <c r="D276">
        <v>201002</v>
      </c>
      <c r="G276">
        <v>8642000</v>
      </c>
      <c r="H276">
        <v>3540</v>
      </c>
      <c r="I276">
        <v>86500</v>
      </c>
      <c r="J276" s="3">
        <v>45394.25</v>
      </c>
      <c r="K276" s="3">
        <v>45409.041666666664</v>
      </c>
      <c r="L276" s="3">
        <v>45409.166666666664</v>
      </c>
      <c r="M276" t="s">
        <v>2189</v>
      </c>
      <c r="N276" s="4" t="s">
        <v>3827</v>
      </c>
      <c r="P276" t="s">
        <v>16</v>
      </c>
    </row>
    <row r="277" spans="1:16" x14ac:dyDescent="0.25">
      <c r="A277" s="5" t="s">
        <v>3918</v>
      </c>
      <c r="B277" t="s">
        <v>184</v>
      </c>
      <c r="C277" t="s">
        <v>5646</v>
      </c>
      <c r="D277">
        <v>201001</v>
      </c>
      <c r="G277">
        <v>7483000</v>
      </c>
      <c r="H277">
        <v>3540</v>
      </c>
      <c r="I277">
        <v>75000</v>
      </c>
      <c r="J277" s="3">
        <v>45394.041666666664</v>
      </c>
      <c r="K277" s="3">
        <v>45409.041666666664</v>
      </c>
      <c r="L277" s="3">
        <v>45409.166666666664</v>
      </c>
      <c r="M277" t="s">
        <v>2064</v>
      </c>
      <c r="N277" s="4" t="s">
        <v>3827</v>
      </c>
      <c r="P277" t="s">
        <v>16</v>
      </c>
    </row>
    <row r="278" spans="1:16" x14ac:dyDescent="0.25">
      <c r="A278" s="5" t="s">
        <v>4682</v>
      </c>
      <c r="B278" t="s">
        <v>1369</v>
      </c>
      <c r="C278" t="s">
        <v>5662</v>
      </c>
      <c r="D278">
        <v>110075</v>
      </c>
      <c r="G278">
        <v>9049200000</v>
      </c>
      <c r="H278">
        <v>100000</v>
      </c>
      <c r="I278">
        <v>90500000</v>
      </c>
      <c r="J278" s="3">
        <v>45286.288194444445</v>
      </c>
      <c r="K278" s="3">
        <v>45440.458333333336</v>
      </c>
      <c r="L278" s="3">
        <v>45441.479166666664</v>
      </c>
      <c r="M278" t="s">
        <v>3249</v>
      </c>
      <c r="N278" s="4" t="s">
        <v>3827</v>
      </c>
      <c r="P278" t="s">
        <v>16</v>
      </c>
    </row>
    <row r="279" spans="1:16" x14ac:dyDescent="0.25">
      <c r="A279" s="5" t="s">
        <v>4683</v>
      </c>
      <c r="B279" t="s">
        <v>1359</v>
      </c>
      <c r="C279" t="s">
        <v>5662</v>
      </c>
      <c r="D279">
        <v>110075</v>
      </c>
      <c r="G279">
        <v>11805600000</v>
      </c>
      <c r="H279">
        <v>120000</v>
      </c>
      <c r="I279">
        <v>118100000</v>
      </c>
      <c r="J279" s="3">
        <v>45316.25</v>
      </c>
      <c r="K279" s="3">
        <v>45454.458333333336</v>
      </c>
      <c r="L279" s="3">
        <v>45455.479166666664</v>
      </c>
      <c r="M279" t="s">
        <v>3239</v>
      </c>
      <c r="N279" s="4" t="s">
        <v>3827</v>
      </c>
      <c r="P279" t="s">
        <v>16</v>
      </c>
    </row>
    <row r="280" spans="1:16" x14ac:dyDescent="0.25">
      <c r="A280" s="5" t="s">
        <v>4684</v>
      </c>
      <c r="B280" t="s">
        <v>1383</v>
      </c>
      <c r="C280" t="s">
        <v>5662</v>
      </c>
      <c r="D280">
        <v>110075</v>
      </c>
      <c r="G280">
        <v>6854900000</v>
      </c>
      <c r="H280">
        <v>70000</v>
      </c>
      <c r="I280">
        <v>68500000</v>
      </c>
      <c r="J280" s="3">
        <v>45316.25</v>
      </c>
      <c r="K280" s="3">
        <v>45454.458333333336</v>
      </c>
      <c r="L280" s="3">
        <v>45455.479166666664</v>
      </c>
      <c r="M280" t="s">
        <v>3263</v>
      </c>
      <c r="N280" s="4" t="s">
        <v>3827</v>
      </c>
      <c r="P280" t="s">
        <v>16</v>
      </c>
    </row>
    <row r="281" spans="1:16" x14ac:dyDescent="0.25">
      <c r="A281" s="5" t="s">
        <v>4685</v>
      </c>
      <c r="B281" t="s">
        <v>1509</v>
      </c>
      <c r="C281" t="s">
        <v>5651</v>
      </c>
      <c r="D281">
        <v>192221</v>
      </c>
      <c r="G281">
        <v>283500</v>
      </c>
      <c r="H281">
        <v>300</v>
      </c>
      <c r="I281">
        <v>8505</v>
      </c>
      <c r="J281" s="3">
        <v>45401.375</v>
      </c>
      <c r="K281" s="3">
        <v>45411.166666666664</v>
      </c>
      <c r="L281" s="3">
        <v>45412.416666666664</v>
      </c>
      <c r="M281" t="s">
        <v>3389</v>
      </c>
      <c r="N281" s="4" t="s">
        <v>3827</v>
      </c>
      <c r="P281" t="s">
        <v>16</v>
      </c>
    </row>
    <row r="282" spans="1:16" x14ac:dyDescent="0.25">
      <c r="A282" s="5" t="s">
        <v>3961</v>
      </c>
      <c r="B282" t="s">
        <v>230</v>
      </c>
      <c r="C282" t="s">
        <v>5705</v>
      </c>
      <c r="D282">
        <v>262122</v>
      </c>
      <c r="G282">
        <v>1742220000</v>
      </c>
      <c r="H282">
        <v>23600</v>
      </c>
      <c r="I282">
        <v>17422200</v>
      </c>
      <c r="J282" s="3">
        <v>45367.479166666664</v>
      </c>
      <c r="K282" s="3">
        <v>45448.208333333336</v>
      </c>
      <c r="L282" s="3">
        <v>45449.458333333336</v>
      </c>
      <c r="M282" t="s">
        <v>2110</v>
      </c>
      <c r="N282" s="4" t="s">
        <v>3827</v>
      </c>
      <c r="P282" t="s">
        <v>16</v>
      </c>
    </row>
    <row r="283" spans="1:16" x14ac:dyDescent="0.25">
      <c r="A283" s="5" t="s">
        <v>4526</v>
      </c>
      <c r="B283" t="s">
        <v>821</v>
      </c>
      <c r="C283" t="s">
        <v>5706</v>
      </c>
      <c r="D283">
        <v>145023</v>
      </c>
      <c r="G283">
        <v>740630</v>
      </c>
      <c r="H283">
        <v>0</v>
      </c>
      <c r="I283">
        <v>14813</v>
      </c>
      <c r="J283" s="3">
        <v>45401.083333333336</v>
      </c>
      <c r="K283" s="3">
        <v>45411.458333333336</v>
      </c>
      <c r="L283" s="3">
        <v>45412.479166666664</v>
      </c>
      <c r="M283" t="s">
        <v>2701</v>
      </c>
      <c r="N283" s="4" t="s">
        <v>3827</v>
      </c>
      <c r="P283" t="s">
        <v>16</v>
      </c>
    </row>
    <row r="284" spans="1:16" x14ac:dyDescent="0.25">
      <c r="A284" s="5" t="s">
        <v>4451</v>
      </c>
      <c r="B284" t="s">
        <v>746</v>
      </c>
      <c r="C284" t="s">
        <v>5663</v>
      </c>
      <c r="D284">
        <v>193225</v>
      </c>
      <c r="G284">
        <v>114025000</v>
      </c>
      <c r="H284">
        <v>3000</v>
      </c>
      <c r="I284">
        <v>895125</v>
      </c>
      <c r="J284" s="3">
        <v>45350.270833333336</v>
      </c>
      <c r="K284" s="3">
        <v>45416.25</v>
      </c>
      <c r="L284" s="3">
        <v>45418.458333333336</v>
      </c>
      <c r="M284" t="s">
        <v>2626</v>
      </c>
      <c r="N284" s="4" t="s">
        <v>3827</v>
      </c>
      <c r="P284" t="s">
        <v>16</v>
      </c>
    </row>
    <row r="285" spans="1:16" x14ac:dyDescent="0.25">
      <c r="A285" s="5" t="s">
        <v>4686</v>
      </c>
      <c r="B285" t="s">
        <v>1381</v>
      </c>
      <c r="C285" t="s">
        <v>25</v>
      </c>
      <c r="D285">
        <v>766102</v>
      </c>
      <c r="G285">
        <v>29886693</v>
      </c>
      <c r="H285">
        <v>5000</v>
      </c>
      <c r="I285">
        <v>597734</v>
      </c>
      <c r="J285" s="3">
        <v>45364.288194444445</v>
      </c>
      <c r="K285" s="3">
        <v>45408.208333333336</v>
      </c>
      <c r="L285" s="3">
        <v>45409.229166666664</v>
      </c>
      <c r="M285" t="s">
        <v>3261</v>
      </c>
      <c r="N285" s="4" t="s">
        <v>3827</v>
      </c>
      <c r="P285" t="s">
        <v>16</v>
      </c>
    </row>
    <row r="286" spans="1:16" x14ac:dyDescent="0.25">
      <c r="A286" s="5" t="s">
        <v>4687</v>
      </c>
      <c r="B286" t="s">
        <v>1346</v>
      </c>
      <c r="C286" t="s">
        <v>25</v>
      </c>
      <c r="D286">
        <v>752001</v>
      </c>
      <c r="G286">
        <v>29915795</v>
      </c>
      <c r="H286">
        <v>5000</v>
      </c>
      <c r="I286">
        <v>598316</v>
      </c>
      <c r="J286" s="3">
        <v>45346.166666666664</v>
      </c>
      <c r="K286" s="3">
        <v>45408.208333333336</v>
      </c>
      <c r="L286" s="3">
        <v>45409.229166666664</v>
      </c>
      <c r="M286" t="s">
        <v>3226</v>
      </c>
      <c r="N286" s="4" t="s">
        <v>3827</v>
      </c>
      <c r="P286" t="s">
        <v>16</v>
      </c>
    </row>
    <row r="287" spans="1:16" x14ac:dyDescent="0.25">
      <c r="A287" s="5" t="s">
        <v>4688</v>
      </c>
      <c r="B287" t="s">
        <v>1336</v>
      </c>
      <c r="C287" t="s">
        <v>25</v>
      </c>
      <c r="D287">
        <v>751003</v>
      </c>
      <c r="G287">
        <v>29916113</v>
      </c>
      <c r="H287">
        <v>5000</v>
      </c>
      <c r="I287">
        <v>598322</v>
      </c>
      <c r="J287" s="3">
        <v>45364.288194444445</v>
      </c>
      <c r="K287" s="3">
        <v>45408.208333333336</v>
      </c>
      <c r="L287" s="3">
        <v>45409.229166666664</v>
      </c>
      <c r="M287" t="s">
        <v>3216</v>
      </c>
      <c r="N287" s="4" t="s">
        <v>3827</v>
      </c>
      <c r="P287" t="s">
        <v>16</v>
      </c>
    </row>
    <row r="288" spans="1:16" x14ac:dyDescent="0.25">
      <c r="A288" s="5" t="s">
        <v>4689</v>
      </c>
      <c r="B288" t="s">
        <v>1337</v>
      </c>
      <c r="C288" t="s">
        <v>25</v>
      </c>
      <c r="D288">
        <v>761017</v>
      </c>
      <c r="G288">
        <v>29618438</v>
      </c>
      <c r="H288">
        <v>5000</v>
      </c>
      <c r="I288">
        <v>592369</v>
      </c>
      <c r="J288" s="3">
        <v>45364.25</v>
      </c>
      <c r="K288" s="3">
        <v>45408.208333333336</v>
      </c>
      <c r="L288" s="3">
        <v>45409.229166666664</v>
      </c>
      <c r="M288" t="s">
        <v>3217</v>
      </c>
      <c r="N288" s="4" t="s">
        <v>3827</v>
      </c>
      <c r="P288" t="s">
        <v>16</v>
      </c>
    </row>
    <row r="289" spans="1:16" x14ac:dyDescent="0.25">
      <c r="A289" s="5" t="s">
        <v>4690</v>
      </c>
      <c r="B289" t="s">
        <v>1345</v>
      </c>
      <c r="C289" t="s">
        <v>25</v>
      </c>
      <c r="D289">
        <v>759126</v>
      </c>
      <c r="G289">
        <v>29936281</v>
      </c>
      <c r="H289">
        <v>5000</v>
      </c>
      <c r="I289">
        <v>598726</v>
      </c>
      <c r="J289" s="3">
        <v>45346.229166666664</v>
      </c>
      <c r="K289" s="3">
        <v>45408.208333333336</v>
      </c>
      <c r="L289" s="3">
        <v>45409.229166666664</v>
      </c>
      <c r="M289" t="s">
        <v>3225</v>
      </c>
      <c r="N289" s="4" t="s">
        <v>3827</v>
      </c>
      <c r="P289" t="s">
        <v>16</v>
      </c>
    </row>
    <row r="290" spans="1:16" x14ac:dyDescent="0.25">
      <c r="A290" s="5" t="s">
        <v>4691</v>
      </c>
      <c r="B290" t="s">
        <v>1347</v>
      </c>
      <c r="C290" t="s">
        <v>25</v>
      </c>
      <c r="D290">
        <v>759126</v>
      </c>
      <c r="G290">
        <v>29936281</v>
      </c>
      <c r="H290">
        <v>5000</v>
      </c>
      <c r="I290">
        <v>598726</v>
      </c>
      <c r="J290" s="3">
        <v>45346.041666666664</v>
      </c>
      <c r="K290" s="3">
        <v>45408.208333333336</v>
      </c>
      <c r="L290" s="3">
        <v>45409.229166666664</v>
      </c>
      <c r="M290" t="s">
        <v>3227</v>
      </c>
      <c r="N290" s="4" t="s">
        <v>3827</v>
      </c>
      <c r="P290" t="s">
        <v>16</v>
      </c>
    </row>
    <row r="291" spans="1:16" x14ac:dyDescent="0.25">
      <c r="A291" s="5" t="s">
        <v>3909</v>
      </c>
      <c r="B291" t="s">
        <v>160</v>
      </c>
      <c r="C291" t="s">
        <v>5680</v>
      </c>
      <c r="D291">
        <v>273303</v>
      </c>
      <c r="H291">
        <v>1180</v>
      </c>
      <c r="I291">
        <v>1100</v>
      </c>
      <c r="J291" s="3">
        <v>45401.375</v>
      </c>
      <c r="K291" s="3">
        <v>45406.375</v>
      </c>
      <c r="L291" s="3">
        <v>45406.166666666664</v>
      </c>
      <c r="M291" t="s">
        <v>2040</v>
      </c>
      <c r="N291" s="4" t="s">
        <v>3827</v>
      </c>
      <c r="P291" t="s">
        <v>16</v>
      </c>
    </row>
    <row r="292" spans="1:16" x14ac:dyDescent="0.25">
      <c r="A292" s="5" t="s">
        <v>3902</v>
      </c>
      <c r="B292" t="s">
        <v>152</v>
      </c>
      <c r="C292" t="s">
        <v>5680</v>
      </c>
      <c r="D292">
        <v>273155</v>
      </c>
      <c r="H292">
        <v>3540</v>
      </c>
      <c r="I292">
        <v>15500</v>
      </c>
      <c r="J292" s="3">
        <v>45401.375</v>
      </c>
      <c r="K292" s="3">
        <v>45406.375</v>
      </c>
      <c r="L292" s="3">
        <v>45406.208333333336</v>
      </c>
      <c r="M292" t="s">
        <v>2032</v>
      </c>
      <c r="N292" s="4" t="s">
        <v>3827</v>
      </c>
      <c r="P292" t="s">
        <v>16</v>
      </c>
    </row>
    <row r="293" spans="1:16" x14ac:dyDescent="0.25">
      <c r="A293" s="5" t="s">
        <v>3902</v>
      </c>
      <c r="B293" t="s">
        <v>293</v>
      </c>
      <c r="C293" t="s">
        <v>5680</v>
      </c>
      <c r="D293">
        <v>273155</v>
      </c>
      <c r="H293">
        <v>1180</v>
      </c>
      <c r="I293">
        <v>7000</v>
      </c>
      <c r="J293" s="3">
        <v>45401.375</v>
      </c>
      <c r="K293" s="3">
        <v>45406.375</v>
      </c>
      <c r="L293" s="3">
        <v>45406.166666666664</v>
      </c>
      <c r="M293" t="s">
        <v>2173</v>
      </c>
      <c r="N293" s="4" t="s">
        <v>3827</v>
      </c>
      <c r="P293" t="s">
        <v>16</v>
      </c>
    </row>
    <row r="294" spans="1:16" x14ac:dyDescent="0.25">
      <c r="A294" s="5" t="s">
        <v>4692</v>
      </c>
      <c r="B294" t="s">
        <v>1677</v>
      </c>
      <c r="C294" t="s">
        <v>49</v>
      </c>
      <c r="D294">
        <v>713363</v>
      </c>
      <c r="G294">
        <v>2482562</v>
      </c>
      <c r="I294">
        <v>31100</v>
      </c>
      <c r="J294" s="3">
        <v>45391.166666666664</v>
      </c>
      <c r="K294" s="3">
        <v>45405.166666666664</v>
      </c>
      <c r="L294" s="3">
        <v>45406.166666666664</v>
      </c>
      <c r="M294" t="s">
        <v>3557</v>
      </c>
      <c r="N294" s="4" t="s">
        <v>3827</v>
      </c>
      <c r="P294" t="s">
        <v>16</v>
      </c>
    </row>
    <row r="295" spans="1:16" x14ac:dyDescent="0.25">
      <c r="A295" s="5" t="s">
        <v>3851</v>
      </c>
      <c r="B295" t="s">
        <v>98</v>
      </c>
      <c r="C295" t="s">
        <v>5707</v>
      </c>
      <c r="D295">
        <v>125033</v>
      </c>
      <c r="F295" s="4"/>
      <c r="G295">
        <v>536784411</v>
      </c>
      <c r="H295">
        <v>11800</v>
      </c>
      <c r="I295">
        <v>10736000</v>
      </c>
      <c r="J295" s="3">
        <v>45348.208333333336</v>
      </c>
      <c r="K295" s="3">
        <v>45415.208333333336</v>
      </c>
      <c r="L295" s="3">
        <v>45428.125</v>
      </c>
      <c r="M295" t="s">
        <v>1978</v>
      </c>
      <c r="N295" s="4" t="s">
        <v>3827</v>
      </c>
      <c r="P295" t="s">
        <v>16</v>
      </c>
    </row>
    <row r="296" spans="1:16" x14ac:dyDescent="0.25">
      <c r="A296" s="5" t="s">
        <v>4693</v>
      </c>
      <c r="B296" t="s">
        <v>920</v>
      </c>
      <c r="C296" t="s">
        <v>5708</v>
      </c>
      <c r="D296">
        <v>560012</v>
      </c>
      <c r="G296">
        <v>4395999</v>
      </c>
      <c r="H296">
        <v>0</v>
      </c>
      <c r="I296">
        <v>87920</v>
      </c>
      <c r="J296" s="3">
        <v>45401.166666666664</v>
      </c>
      <c r="K296" s="3">
        <v>45421.125</v>
      </c>
      <c r="L296" s="3">
        <v>45422.125</v>
      </c>
      <c r="M296" t="s">
        <v>2800</v>
      </c>
      <c r="N296" s="4" t="s">
        <v>3827</v>
      </c>
      <c r="P296" t="s">
        <v>16</v>
      </c>
    </row>
    <row r="297" spans="1:16" x14ac:dyDescent="0.25">
      <c r="A297" s="5" t="s">
        <v>4694</v>
      </c>
      <c r="B297" t="s">
        <v>875</v>
      </c>
      <c r="C297" t="s">
        <v>5709</v>
      </c>
      <c r="D297">
        <v>305901</v>
      </c>
      <c r="G297">
        <v>499600000</v>
      </c>
      <c r="H297">
        <v>10000</v>
      </c>
      <c r="I297">
        <v>4996000</v>
      </c>
      <c r="J297" s="3">
        <v>45360.375</v>
      </c>
      <c r="K297" s="3">
        <v>45426.458333333336</v>
      </c>
      <c r="L297" s="3">
        <v>45427.125</v>
      </c>
      <c r="M297" t="s">
        <v>2755</v>
      </c>
      <c r="N297" s="4" t="s">
        <v>3827</v>
      </c>
      <c r="P297" t="s">
        <v>16</v>
      </c>
    </row>
    <row r="298" spans="1:16" x14ac:dyDescent="0.25">
      <c r="A298" s="5" t="s">
        <v>4695</v>
      </c>
      <c r="B298" t="s">
        <v>1679</v>
      </c>
      <c r="C298" t="s">
        <v>5697</v>
      </c>
      <c r="D298">
        <v>442905</v>
      </c>
      <c r="G298">
        <v>1423372</v>
      </c>
      <c r="I298">
        <v>17800</v>
      </c>
      <c r="J298" s="3">
        <v>45391.041666666664</v>
      </c>
      <c r="K298" s="3">
        <v>45405.145833333336</v>
      </c>
      <c r="L298" s="3">
        <v>45406.166666666664</v>
      </c>
      <c r="M298" t="s">
        <v>3559</v>
      </c>
      <c r="N298" s="4" t="s">
        <v>3827</v>
      </c>
      <c r="P298" t="s">
        <v>16</v>
      </c>
    </row>
    <row r="299" spans="1:16" x14ac:dyDescent="0.25">
      <c r="A299" s="5" t="s">
        <v>4696</v>
      </c>
      <c r="B299" t="s">
        <v>1883</v>
      </c>
      <c r="C299" t="s">
        <v>5710</v>
      </c>
      <c r="D299">
        <v>754215</v>
      </c>
      <c r="H299">
        <v>224000</v>
      </c>
      <c r="I299">
        <v>22000000</v>
      </c>
      <c r="J299" s="3">
        <v>45385.104166666664</v>
      </c>
      <c r="K299" s="3">
        <v>45415.229166666664</v>
      </c>
      <c r="L299" s="3">
        <v>45416.520833333336</v>
      </c>
      <c r="M299" t="s">
        <v>3763</v>
      </c>
      <c r="N299" s="4" t="s">
        <v>3827</v>
      </c>
      <c r="P299" t="s">
        <v>16</v>
      </c>
    </row>
    <row r="300" spans="1:16" x14ac:dyDescent="0.25">
      <c r="A300" s="5" t="s">
        <v>4697</v>
      </c>
      <c r="B300" t="s">
        <v>1934</v>
      </c>
      <c r="C300" t="s">
        <v>5711</v>
      </c>
      <c r="D300">
        <v>781014</v>
      </c>
      <c r="G300">
        <v>83771894</v>
      </c>
      <c r="H300">
        <v>10000</v>
      </c>
      <c r="I300">
        <v>1500000</v>
      </c>
      <c r="J300" s="3">
        <v>45364.208333333336</v>
      </c>
      <c r="K300" s="3">
        <v>45408.5</v>
      </c>
      <c r="L300" s="3">
        <v>45411.083333333336</v>
      </c>
      <c r="M300" t="s">
        <v>3814</v>
      </c>
      <c r="N300" s="4" t="s">
        <v>3827</v>
      </c>
      <c r="P300" t="s">
        <v>16</v>
      </c>
    </row>
    <row r="301" spans="1:16" x14ac:dyDescent="0.25">
      <c r="A301" s="5" t="s">
        <v>4698</v>
      </c>
      <c r="B301" t="s">
        <v>927</v>
      </c>
      <c r="C301" t="s">
        <v>5709</v>
      </c>
      <c r="D301">
        <v>305901</v>
      </c>
      <c r="G301">
        <v>619900000</v>
      </c>
      <c r="H301">
        <v>10000</v>
      </c>
      <c r="I301">
        <v>6199000</v>
      </c>
      <c r="J301" s="3">
        <v>45360.375</v>
      </c>
      <c r="K301" s="3">
        <v>45426.458333333336</v>
      </c>
      <c r="L301" s="3">
        <v>45427.125</v>
      </c>
      <c r="M301" t="s">
        <v>2807</v>
      </c>
      <c r="N301" s="4" t="s">
        <v>3827</v>
      </c>
      <c r="P301" t="s">
        <v>16</v>
      </c>
    </row>
    <row r="302" spans="1:16" x14ac:dyDescent="0.25">
      <c r="A302" s="5" t="s">
        <v>4699</v>
      </c>
      <c r="B302" t="s">
        <v>1370</v>
      </c>
      <c r="C302" t="s">
        <v>5662</v>
      </c>
      <c r="D302">
        <v>110075</v>
      </c>
      <c r="G302">
        <v>8518300000</v>
      </c>
      <c r="H302">
        <v>90000</v>
      </c>
      <c r="I302">
        <v>85200000</v>
      </c>
      <c r="J302" s="3">
        <v>45283.378472222219</v>
      </c>
      <c r="K302" s="3">
        <v>45440.458333333336</v>
      </c>
      <c r="L302" s="3">
        <v>45441.479166666664</v>
      </c>
      <c r="M302" t="s">
        <v>3250</v>
      </c>
      <c r="N302" s="4" t="s">
        <v>3827</v>
      </c>
      <c r="P302" t="s">
        <v>16</v>
      </c>
    </row>
    <row r="303" spans="1:16" x14ac:dyDescent="0.25">
      <c r="A303" s="5" t="s">
        <v>4700</v>
      </c>
      <c r="B303" t="s">
        <v>1385</v>
      </c>
      <c r="C303" t="s">
        <v>5662</v>
      </c>
      <c r="D303">
        <v>110075</v>
      </c>
      <c r="G303">
        <v>9094500000</v>
      </c>
      <c r="H303">
        <v>100000</v>
      </c>
      <c r="I303">
        <v>90900000</v>
      </c>
      <c r="J303" s="3">
        <v>45283.378472222219</v>
      </c>
      <c r="K303" s="3">
        <v>45440.458333333336</v>
      </c>
      <c r="L303" s="3">
        <v>45441.479166666664</v>
      </c>
      <c r="M303" t="s">
        <v>3265</v>
      </c>
      <c r="N303" s="4" t="s">
        <v>3827</v>
      </c>
      <c r="P303" t="s">
        <v>16</v>
      </c>
    </row>
    <row r="304" spans="1:16" x14ac:dyDescent="0.25">
      <c r="A304" s="5" t="s">
        <v>4701</v>
      </c>
      <c r="B304" t="s">
        <v>1557</v>
      </c>
      <c r="C304" t="s">
        <v>5700</v>
      </c>
      <c r="D304">
        <v>121903</v>
      </c>
      <c r="G304">
        <v>249000</v>
      </c>
      <c r="H304">
        <v>400</v>
      </c>
      <c r="I304">
        <v>4980</v>
      </c>
      <c r="J304" s="3">
        <v>45385.375</v>
      </c>
      <c r="K304" s="3">
        <v>45405.083333333336</v>
      </c>
      <c r="L304" s="3">
        <v>45406.458333333336</v>
      </c>
      <c r="M304" t="s">
        <v>3437</v>
      </c>
      <c r="N304" s="4" t="s">
        <v>3827</v>
      </c>
      <c r="P304" t="s">
        <v>16</v>
      </c>
    </row>
    <row r="305" spans="1:16" x14ac:dyDescent="0.25">
      <c r="A305" s="5" t="s">
        <v>4702</v>
      </c>
      <c r="B305" t="s">
        <v>1382</v>
      </c>
      <c r="C305" t="s">
        <v>5662</v>
      </c>
      <c r="D305">
        <v>110075</v>
      </c>
      <c r="G305">
        <v>12690300000</v>
      </c>
      <c r="H305">
        <v>130000</v>
      </c>
      <c r="I305">
        <v>126900000</v>
      </c>
      <c r="J305" s="3">
        <v>45316.253472222219</v>
      </c>
      <c r="K305" s="3">
        <v>45454.458333333336</v>
      </c>
      <c r="L305" s="3">
        <v>45455.479166666664</v>
      </c>
      <c r="M305" t="s">
        <v>3262</v>
      </c>
      <c r="N305" s="4" t="s">
        <v>3827</v>
      </c>
      <c r="P305" t="s">
        <v>16</v>
      </c>
    </row>
    <row r="306" spans="1:16" x14ac:dyDescent="0.25">
      <c r="A306" s="5" t="s">
        <v>3994</v>
      </c>
      <c r="B306" t="s">
        <v>263</v>
      </c>
      <c r="C306" t="s">
        <v>5712</v>
      </c>
      <c r="D306">
        <v>271841</v>
      </c>
      <c r="G306">
        <v>34243000</v>
      </c>
      <c r="H306">
        <v>11800</v>
      </c>
      <c r="I306">
        <v>685000</v>
      </c>
      <c r="J306" s="3">
        <v>45336.166666666664</v>
      </c>
      <c r="K306" s="3">
        <v>45407.208333333336</v>
      </c>
      <c r="L306" s="3">
        <v>45408.083333333336</v>
      </c>
      <c r="M306" t="s">
        <v>2143</v>
      </c>
      <c r="N306" s="4" t="s">
        <v>3827</v>
      </c>
      <c r="P306" t="s">
        <v>16</v>
      </c>
    </row>
    <row r="307" spans="1:16" x14ac:dyDescent="0.25">
      <c r="A307" s="5" t="s">
        <v>3985</v>
      </c>
      <c r="B307" t="s">
        <v>254</v>
      </c>
      <c r="C307" t="s">
        <v>5712</v>
      </c>
      <c r="D307">
        <v>271865</v>
      </c>
      <c r="G307">
        <v>34243000</v>
      </c>
      <c r="H307">
        <v>11800</v>
      </c>
      <c r="I307">
        <v>685000</v>
      </c>
      <c r="J307" s="3">
        <v>45353.25</v>
      </c>
      <c r="K307" s="3">
        <v>45407.208333333336</v>
      </c>
      <c r="L307" s="3">
        <v>45408.083333333336</v>
      </c>
      <c r="M307" t="s">
        <v>2134</v>
      </c>
      <c r="N307" s="4" t="s">
        <v>3827</v>
      </c>
      <c r="P307" t="s">
        <v>16</v>
      </c>
    </row>
    <row r="308" spans="1:16" x14ac:dyDescent="0.25">
      <c r="A308" s="5" t="s">
        <v>4703</v>
      </c>
      <c r="B308" t="s">
        <v>1559</v>
      </c>
      <c r="C308" t="s">
        <v>5700</v>
      </c>
      <c r="D308">
        <v>121903</v>
      </c>
      <c r="G308">
        <v>600000</v>
      </c>
      <c r="H308">
        <v>800</v>
      </c>
      <c r="I308">
        <v>12000</v>
      </c>
      <c r="J308" s="3">
        <v>45385.375</v>
      </c>
      <c r="K308" s="3">
        <v>45405.083333333336</v>
      </c>
      <c r="L308" s="3">
        <v>45406.458333333336</v>
      </c>
      <c r="M308" t="s">
        <v>3439</v>
      </c>
      <c r="N308" s="4" t="s">
        <v>3827</v>
      </c>
      <c r="P308" t="s">
        <v>16</v>
      </c>
    </row>
    <row r="309" spans="1:16" x14ac:dyDescent="0.25">
      <c r="A309" s="5" t="s">
        <v>4704</v>
      </c>
      <c r="B309" t="s">
        <v>1250</v>
      </c>
      <c r="C309" t="s">
        <v>23</v>
      </c>
      <c r="D309">
        <v>803213</v>
      </c>
      <c r="H309">
        <v>0</v>
      </c>
      <c r="I309">
        <v>200000</v>
      </c>
      <c r="J309" s="3">
        <v>45372.25</v>
      </c>
      <c r="K309" s="3">
        <v>45411.125</v>
      </c>
      <c r="L309" s="3">
        <v>45412.125</v>
      </c>
      <c r="M309" t="s">
        <v>3130</v>
      </c>
      <c r="N309" s="4" t="s">
        <v>3827</v>
      </c>
      <c r="P309" t="s">
        <v>16</v>
      </c>
    </row>
    <row r="310" spans="1:16" x14ac:dyDescent="0.25">
      <c r="A310" s="5" t="s">
        <v>4705</v>
      </c>
      <c r="B310" t="s">
        <v>1556</v>
      </c>
      <c r="C310" t="s">
        <v>5700</v>
      </c>
      <c r="D310">
        <v>192126</v>
      </c>
      <c r="G310">
        <v>1900000</v>
      </c>
      <c r="H310">
        <v>1000</v>
      </c>
      <c r="I310">
        <v>38000</v>
      </c>
      <c r="J310" s="3">
        <v>45391.375</v>
      </c>
      <c r="K310" s="3">
        <v>45405.083333333336</v>
      </c>
      <c r="L310" s="3">
        <v>45406.458333333336</v>
      </c>
      <c r="M310" t="s">
        <v>3436</v>
      </c>
      <c r="N310" s="4" t="s">
        <v>3827</v>
      </c>
      <c r="P310" t="s">
        <v>16</v>
      </c>
    </row>
    <row r="311" spans="1:16" x14ac:dyDescent="0.25">
      <c r="A311" s="5" t="s">
        <v>4706</v>
      </c>
      <c r="B311" t="s">
        <v>1928</v>
      </c>
      <c r="C311" t="s">
        <v>5713</v>
      </c>
      <c r="D311">
        <v>403103</v>
      </c>
      <c r="G311">
        <v>294596261</v>
      </c>
      <c r="H311">
        <v>30000</v>
      </c>
      <c r="I311">
        <v>3945963</v>
      </c>
      <c r="J311" s="3">
        <v>45367.458333333336</v>
      </c>
      <c r="K311" s="3">
        <v>45432.125</v>
      </c>
      <c r="L311" s="3">
        <v>45435.145833333336</v>
      </c>
      <c r="M311" t="s">
        <v>3808</v>
      </c>
      <c r="N311" s="4" t="s">
        <v>3827</v>
      </c>
      <c r="P311" t="s">
        <v>16</v>
      </c>
    </row>
    <row r="312" spans="1:16" x14ac:dyDescent="0.25">
      <c r="A312" s="5" t="s">
        <v>4707</v>
      </c>
      <c r="B312" t="s">
        <v>1929</v>
      </c>
      <c r="C312" t="s">
        <v>5713</v>
      </c>
      <c r="D312">
        <v>403103</v>
      </c>
      <c r="G312">
        <v>300867419</v>
      </c>
      <c r="H312">
        <v>30000</v>
      </c>
      <c r="I312">
        <v>4008674</v>
      </c>
      <c r="J312" s="3">
        <v>45367.458333333336</v>
      </c>
      <c r="K312" s="3">
        <v>45432.125</v>
      </c>
      <c r="L312" s="3">
        <v>45435.145833333336</v>
      </c>
      <c r="M312" t="s">
        <v>3809</v>
      </c>
      <c r="N312" s="4" t="s">
        <v>3827</v>
      </c>
      <c r="P312" t="s">
        <v>16</v>
      </c>
    </row>
    <row r="313" spans="1:16" x14ac:dyDescent="0.25">
      <c r="A313" s="5" t="s">
        <v>4706</v>
      </c>
      <c r="B313" t="s">
        <v>1930</v>
      </c>
      <c r="C313" t="s">
        <v>5713</v>
      </c>
      <c r="D313">
        <v>403103</v>
      </c>
      <c r="G313">
        <v>450766248</v>
      </c>
      <c r="H313">
        <v>30000</v>
      </c>
      <c r="I313">
        <v>5507663</v>
      </c>
      <c r="J313" s="3">
        <v>45366.284722222219</v>
      </c>
      <c r="K313" s="3">
        <v>45432.125</v>
      </c>
      <c r="L313" s="3">
        <v>45435.145833333336</v>
      </c>
      <c r="M313" t="s">
        <v>3810</v>
      </c>
      <c r="N313" s="4" t="s">
        <v>3827</v>
      </c>
      <c r="P313" t="s">
        <v>16</v>
      </c>
    </row>
    <row r="314" spans="1:16" x14ac:dyDescent="0.25">
      <c r="A314" s="5" t="s">
        <v>4708</v>
      </c>
      <c r="B314" t="s">
        <v>1775</v>
      </c>
      <c r="C314" t="s">
        <v>5685</v>
      </c>
      <c r="D314">
        <v>486661</v>
      </c>
      <c r="G314">
        <v>32635374000</v>
      </c>
      <c r="H314">
        <v>50000</v>
      </c>
      <c r="I314">
        <v>5000000</v>
      </c>
      <c r="J314" s="3">
        <v>45401.288194444445</v>
      </c>
      <c r="K314" s="3">
        <v>45427.229166666664</v>
      </c>
      <c r="L314" s="3">
        <v>45429.520833333336</v>
      </c>
      <c r="M314" t="s">
        <v>3655</v>
      </c>
      <c r="N314" s="4" t="s">
        <v>3827</v>
      </c>
      <c r="P314" t="s">
        <v>16</v>
      </c>
    </row>
    <row r="315" spans="1:16" x14ac:dyDescent="0.25">
      <c r="A315" s="5" t="s">
        <v>4415</v>
      </c>
      <c r="B315" t="s">
        <v>710</v>
      </c>
      <c r="C315" t="s">
        <v>5663</v>
      </c>
      <c r="D315">
        <v>560042</v>
      </c>
      <c r="G315">
        <v>8909000</v>
      </c>
      <c r="H315">
        <v>1000</v>
      </c>
      <c r="I315">
        <v>159000</v>
      </c>
      <c r="J315" s="3">
        <v>45379.25</v>
      </c>
      <c r="K315" s="3">
        <v>45408.25</v>
      </c>
      <c r="L315" s="3">
        <v>45411.458333333336</v>
      </c>
      <c r="M315" t="s">
        <v>2590</v>
      </c>
      <c r="N315" s="4" t="s">
        <v>3827</v>
      </c>
      <c r="P315" t="s">
        <v>16</v>
      </c>
    </row>
    <row r="316" spans="1:16" x14ac:dyDescent="0.25">
      <c r="A316" s="5" t="s">
        <v>3965</v>
      </c>
      <c r="B316" t="s">
        <v>234</v>
      </c>
      <c r="C316" t="s">
        <v>5680</v>
      </c>
      <c r="D316">
        <v>212601</v>
      </c>
      <c r="G316">
        <v>1188499</v>
      </c>
      <c r="H316">
        <v>2360</v>
      </c>
      <c r="I316">
        <v>23800</v>
      </c>
      <c r="J316" s="3">
        <v>45367.427083333336</v>
      </c>
      <c r="K316" s="3">
        <v>45407.208333333336</v>
      </c>
      <c r="L316" s="3">
        <v>45408.125</v>
      </c>
      <c r="M316" t="s">
        <v>2114</v>
      </c>
      <c r="N316" s="4" t="s">
        <v>3827</v>
      </c>
      <c r="P316" t="s">
        <v>16</v>
      </c>
    </row>
    <row r="317" spans="1:16" x14ac:dyDescent="0.25">
      <c r="A317" s="5" t="s">
        <v>4709</v>
      </c>
      <c r="B317" t="s">
        <v>1932</v>
      </c>
      <c r="C317" t="s">
        <v>5714</v>
      </c>
      <c r="D317">
        <v>781337</v>
      </c>
      <c r="G317">
        <v>2371855</v>
      </c>
      <c r="H317">
        <v>500</v>
      </c>
      <c r="I317">
        <v>47437</v>
      </c>
      <c r="J317" s="3">
        <v>45401.125</v>
      </c>
      <c r="K317" s="3">
        <v>45420.083333333336</v>
      </c>
      <c r="L317" s="3">
        <v>45420.125</v>
      </c>
      <c r="M317" t="s">
        <v>3812</v>
      </c>
      <c r="N317" s="4" t="s">
        <v>3827</v>
      </c>
      <c r="P317" t="s">
        <v>16</v>
      </c>
    </row>
    <row r="318" spans="1:16" x14ac:dyDescent="0.25">
      <c r="A318" s="5" t="s">
        <v>4097</v>
      </c>
      <c r="B318" t="s">
        <v>383</v>
      </c>
      <c r="C318" t="s">
        <v>5715</v>
      </c>
      <c r="D318">
        <v>273001</v>
      </c>
      <c r="G318">
        <v>6167000</v>
      </c>
      <c r="H318">
        <v>11800</v>
      </c>
      <c r="I318">
        <v>123000</v>
      </c>
      <c r="J318" s="3">
        <v>45401.138888888891</v>
      </c>
      <c r="K318" s="3">
        <v>45411.125</v>
      </c>
      <c r="L318" s="3">
        <v>45411.166666666664</v>
      </c>
      <c r="M318" t="s">
        <v>2263</v>
      </c>
      <c r="N318" s="4" t="s">
        <v>3827</v>
      </c>
      <c r="P318" t="s">
        <v>16</v>
      </c>
    </row>
    <row r="319" spans="1:16" x14ac:dyDescent="0.25">
      <c r="A319" s="5" t="s">
        <v>4710</v>
      </c>
      <c r="B319" t="s">
        <v>1484</v>
      </c>
      <c r="C319" t="s">
        <v>5716</v>
      </c>
      <c r="D319">
        <v>414001</v>
      </c>
      <c r="G319">
        <v>1250437540</v>
      </c>
      <c r="H319">
        <v>5900</v>
      </c>
      <c r="I319">
        <v>6253000</v>
      </c>
      <c r="J319" s="3">
        <v>45355.288194444445</v>
      </c>
      <c r="K319" s="3">
        <v>45421.239583333336</v>
      </c>
      <c r="L319" s="3">
        <v>45425.461805555555</v>
      </c>
      <c r="M319" t="s">
        <v>3364</v>
      </c>
      <c r="N319" s="4" t="s">
        <v>3827</v>
      </c>
      <c r="P319" t="s">
        <v>16</v>
      </c>
    </row>
    <row r="320" spans="1:16" x14ac:dyDescent="0.25">
      <c r="A320" s="5" t="s">
        <v>4711</v>
      </c>
      <c r="B320" t="s">
        <v>1570</v>
      </c>
      <c r="C320" t="s">
        <v>5651</v>
      </c>
      <c r="D320">
        <v>191201</v>
      </c>
      <c r="G320">
        <v>982000</v>
      </c>
      <c r="H320">
        <v>800</v>
      </c>
      <c r="I320">
        <v>29500</v>
      </c>
      <c r="J320" s="3">
        <v>45401.270833333336</v>
      </c>
      <c r="K320" s="3">
        <v>45412.041666666664</v>
      </c>
      <c r="L320" s="3">
        <v>45412.125</v>
      </c>
      <c r="M320" t="s">
        <v>3450</v>
      </c>
      <c r="N320" s="4" t="s">
        <v>3827</v>
      </c>
      <c r="P320" t="s">
        <v>16</v>
      </c>
    </row>
    <row r="321" spans="1:16" x14ac:dyDescent="0.25">
      <c r="A321" s="5" t="s">
        <v>4712</v>
      </c>
      <c r="B321" t="s">
        <v>1282</v>
      </c>
      <c r="C321" t="s">
        <v>5717</v>
      </c>
      <c r="D321">
        <v>721426</v>
      </c>
      <c r="G321">
        <v>207505748</v>
      </c>
      <c r="H321">
        <v>29500</v>
      </c>
      <c r="I321">
        <v>1000000</v>
      </c>
      <c r="J321" s="3">
        <v>45401.288194444445</v>
      </c>
      <c r="K321" s="3">
        <v>45408.083333333336</v>
      </c>
      <c r="L321" s="3">
        <v>45409.083333333336</v>
      </c>
      <c r="M321" t="s">
        <v>3162</v>
      </c>
      <c r="N321" s="4" t="s">
        <v>3827</v>
      </c>
      <c r="P321" t="s">
        <v>16</v>
      </c>
    </row>
    <row r="322" spans="1:16" x14ac:dyDescent="0.25">
      <c r="A322" s="5" t="s">
        <v>4713</v>
      </c>
      <c r="B322" t="s">
        <v>1283</v>
      </c>
      <c r="C322" t="s">
        <v>5717</v>
      </c>
      <c r="D322">
        <v>721426</v>
      </c>
      <c r="G322">
        <v>277534537</v>
      </c>
      <c r="H322">
        <v>29500</v>
      </c>
      <c r="I322">
        <v>1000000</v>
      </c>
      <c r="J322" s="3">
        <v>45401.270833333336</v>
      </c>
      <c r="K322" s="3">
        <v>45408.083333333336</v>
      </c>
      <c r="L322" s="3">
        <v>45409.083333333336</v>
      </c>
      <c r="M322" t="s">
        <v>3163</v>
      </c>
      <c r="N322" s="4" t="s">
        <v>3827</v>
      </c>
      <c r="P322" t="s">
        <v>16</v>
      </c>
    </row>
    <row r="323" spans="1:16" x14ac:dyDescent="0.25">
      <c r="A323" s="5" t="s">
        <v>4136</v>
      </c>
      <c r="B323" t="s">
        <v>430</v>
      </c>
      <c r="C323" t="s">
        <v>5650</v>
      </c>
      <c r="D323">
        <v>226001</v>
      </c>
      <c r="G323">
        <v>20004070</v>
      </c>
      <c r="H323">
        <v>5900</v>
      </c>
      <c r="I323">
        <v>200000</v>
      </c>
      <c r="J323" s="3">
        <v>45401.208333333336</v>
      </c>
      <c r="K323" s="3">
        <v>45407.208333333336</v>
      </c>
      <c r="L323" s="3">
        <v>45408.083333333336</v>
      </c>
      <c r="M323" t="s">
        <v>2310</v>
      </c>
      <c r="N323" s="4" t="s">
        <v>3827</v>
      </c>
      <c r="P323" t="s">
        <v>16</v>
      </c>
    </row>
    <row r="324" spans="1:16" x14ac:dyDescent="0.25">
      <c r="A324" s="5" t="s">
        <v>4714</v>
      </c>
      <c r="B324" t="s">
        <v>1418</v>
      </c>
      <c r="C324" t="s">
        <v>5718</v>
      </c>
      <c r="D324">
        <v>400606</v>
      </c>
      <c r="H324">
        <v>3540</v>
      </c>
      <c r="I324">
        <v>300000</v>
      </c>
      <c r="J324" s="3">
        <v>45374.083333333336</v>
      </c>
      <c r="K324" s="3">
        <v>45418.125</v>
      </c>
      <c r="L324" s="3">
        <v>45419.125</v>
      </c>
      <c r="M324" t="s">
        <v>3298</v>
      </c>
      <c r="N324" s="4" t="s">
        <v>3827</v>
      </c>
      <c r="P324" t="s">
        <v>16</v>
      </c>
    </row>
    <row r="325" spans="1:16" x14ac:dyDescent="0.25">
      <c r="A325" s="5" t="s">
        <v>4715</v>
      </c>
      <c r="B325" t="s">
        <v>1502</v>
      </c>
      <c r="C325" t="s">
        <v>5719</v>
      </c>
      <c r="D325">
        <v>444104</v>
      </c>
      <c r="G325">
        <v>28178850</v>
      </c>
      <c r="H325">
        <v>2360</v>
      </c>
      <c r="I325">
        <v>281800</v>
      </c>
      <c r="J325" s="3">
        <v>45367.25</v>
      </c>
      <c r="K325" s="3">
        <v>45409.125</v>
      </c>
      <c r="L325" s="3">
        <v>45411.125</v>
      </c>
      <c r="M325" t="s">
        <v>3382</v>
      </c>
      <c r="N325" s="4" t="s">
        <v>3827</v>
      </c>
      <c r="P325" t="s">
        <v>16</v>
      </c>
    </row>
    <row r="326" spans="1:16" x14ac:dyDescent="0.25">
      <c r="A326" s="5" t="s">
        <v>4716</v>
      </c>
      <c r="B326" t="s">
        <v>1474</v>
      </c>
      <c r="C326" t="s">
        <v>5719</v>
      </c>
      <c r="D326">
        <v>444104</v>
      </c>
      <c r="G326">
        <v>30995958</v>
      </c>
      <c r="H326">
        <v>2360</v>
      </c>
      <c r="I326">
        <v>309960</v>
      </c>
      <c r="J326" s="3">
        <v>45367.25</v>
      </c>
      <c r="K326" s="3">
        <v>45409.125</v>
      </c>
      <c r="L326" s="3">
        <v>45411.125</v>
      </c>
      <c r="M326" t="s">
        <v>3354</v>
      </c>
      <c r="N326" s="4" t="s">
        <v>3827</v>
      </c>
      <c r="P326" t="s">
        <v>16</v>
      </c>
    </row>
    <row r="327" spans="1:16" x14ac:dyDescent="0.25">
      <c r="A327" s="5" t="s">
        <v>4717</v>
      </c>
      <c r="B327" t="s">
        <v>1885</v>
      </c>
      <c r="C327" t="s">
        <v>5720</v>
      </c>
      <c r="D327">
        <v>751001</v>
      </c>
      <c r="G327">
        <v>708000000</v>
      </c>
      <c r="H327">
        <v>10000</v>
      </c>
      <c r="I327">
        <v>7080000</v>
      </c>
      <c r="J327" s="3">
        <v>45379.083333333336</v>
      </c>
      <c r="K327" s="3">
        <v>45407.208333333336</v>
      </c>
      <c r="L327" s="3">
        <v>45411.458333333336</v>
      </c>
      <c r="M327" t="s">
        <v>3765</v>
      </c>
      <c r="N327" s="4" t="s">
        <v>3827</v>
      </c>
      <c r="P327" t="s">
        <v>16</v>
      </c>
    </row>
    <row r="328" spans="1:16" x14ac:dyDescent="0.25">
      <c r="A328" s="5" t="s">
        <v>4718</v>
      </c>
      <c r="B328" t="s">
        <v>1886</v>
      </c>
      <c r="C328" t="s">
        <v>5720</v>
      </c>
      <c r="D328">
        <v>751001</v>
      </c>
      <c r="G328">
        <v>928000000</v>
      </c>
      <c r="H328">
        <v>10000</v>
      </c>
      <c r="I328">
        <v>9280000</v>
      </c>
      <c r="J328" s="3">
        <v>45379.083333333336</v>
      </c>
      <c r="K328" s="3">
        <v>45407.208333333336</v>
      </c>
      <c r="L328" s="3">
        <v>45411.458333333336</v>
      </c>
      <c r="M328" t="s">
        <v>3766</v>
      </c>
      <c r="N328" s="4" t="s">
        <v>3827</v>
      </c>
      <c r="P328" t="s">
        <v>16</v>
      </c>
    </row>
    <row r="329" spans="1:16" x14ac:dyDescent="0.25">
      <c r="A329" s="5" t="s">
        <v>4719</v>
      </c>
      <c r="B329" t="s">
        <v>1884</v>
      </c>
      <c r="C329" t="s">
        <v>5720</v>
      </c>
      <c r="D329">
        <v>751001</v>
      </c>
      <c r="G329">
        <v>619700000</v>
      </c>
      <c r="H329">
        <v>10000</v>
      </c>
      <c r="I329">
        <v>6197000</v>
      </c>
      <c r="J329" s="3">
        <v>45379.083333333336</v>
      </c>
      <c r="K329" s="3">
        <v>45407.208333333336</v>
      </c>
      <c r="L329" s="3">
        <v>45411.458333333336</v>
      </c>
      <c r="M329" t="s">
        <v>3764</v>
      </c>
      <c r="N329" s="4" t="s">
        <v>3827</v>
      </c>
      <c r="P329" t="s">
        <v>16</v>
      </c>
    </row>
    <row r="330" spans="1:16" x14ac:dyDescent="0.25">
      <c r="A330" s="5" t="s">
        <v>3948</v>
      </c>
      <c r="B330" t="s">
        <v>217</v>
      </c>
      <c r="C330" t="s">
        <v>5650</v>
      </c>
      <c r="D330">
        <v>229001</v>
      </c>
      <c r="G330">
        <v>1600000</v>
      </c>
      <c r="H330">
        <v>3540</v>
      </c>
      <c r="I330">
        <v>16000</v>
      </c>
      <c r="J330" s="3">
        <v>45373.145833333336</v>
      </c>
      <c r="K330" s="3">
        <v>45406.166666666664</v>
      </c>
      <c r="L330" s="3">
        <v>45407.041666666664</v>
      </c>
      <c r="M330" t="s">
        <v>2097</v>
      </c>
      <c r="N330" s="4" t="s">
        <v>3827</v>
      </c>
      <c r="P330" t="s">
        <v>16</v>
      </c>
    </row>
    <row r="331" spans="1:16" x14ac:dyDescent="0.25">
      <c r="A331" s="5" t="s">
        <v>4720</v>
      </c>
      <c r="B331" t="s">
        <v>1939</v>
      </c>
      <c r="C331" t="s">
        <v>5688</v>
      </c>
      <c r="D331">
        <v>194101</v>
      </c>
      <c r="G331">
        <v>931000</v>
      </c>
      <c r="H331">
        <v>500</v>
      </c>
      <c r="I331">
        <v>18620</v>
      </c>
      <c r="J331" s="3">
        <v>45401.041666666664</v>
      </c>
      <c r="K331" s="3">
        <v>45407.083333333336</v>
      </c>
      <c r="L331" s="3">
        <v>45408.458333333336</v>
      </c>
      <c r="M331" t="s">
        <v>3819</v>
      </c>
      <c r="N331" s="4" t="s">
        <v>3827</v>
      </c>
      <c r="P331" t="s">
        <v>16</v>
      </c>
    </row>
    <row r="332" spans="1:16" x14ac:dyDescent="0.25">
      <c r="A332" s="5" t="s">
        <v>4721</v>
      </c>
      <c r="B332" t="s">
        <v>1580</v>
      </c>
      <c r="C332" t="s">
        <v>5701</v>
      </c>
      <c r="D332">
        <v>192126</v>
      </c>
      <c r="G332">
        <v>2117000</v>
      </c>
      <c r="H332">
        <v>800</v>
      </c>
      <c r="I332">
        <v>42340</v>
      </c>
      <c r="J332" s="3">
        <v>45393.416666666664</v>
      </c>
      <c r="K332" s="3">
        <v>45405.166666666664</v>
      </c>
      <c r="L332" s="3">
        <v>45406.458333333336</v>
      </c>
      <c r="M332" t="s">
        <v>3460</v>
      </c>
      <c r="N332" s="4" t="s">
        <v>3827</v>
      </c>
      <c r="P332" t="s">
        <v>16</v>
      </c>
    </row>
    <row r="333" spans="1:16" x14ac:dyDescent="0.25">
      <c r="A333" s="5" t="s">
        <v>4722</v>
      </c>
      <c r="B333" t="s">
        <v>1937</v>
      </c>
      <c r="C333" t="s">
        <v>5688</v>
      </c>
      <c r="D333">
        <v>194101</v>
      </c>
      <c r="G333">
        <v>4496000</v>
      </c>
      <c r="H333">
        <v>1000</v>
      </c>
      <c r="I333">
        <v>89920</v>
      </c>
      <c r="J333" s="3">
        <v>45401.0625</v>
      </c>
      <c r="K333" s="3">
        <v>45407.083333333336</v>
      </c>
      <c r="L333" s="3">
        <v>45408.458333333336</v>
      </c>
      <c r="M333" t="s">
        <v>3817</v>
      </c>
      <c r="N333" s="4" t="s">
        <v>3827</v>
      </c>
      <c r="P333" t="s">
        <v>16</v>
      </c>
    </row>
    <row r="334" spans="1:16" x14ac:dyDescent="0.25">
      <c r="A334" s="5" t="s">
        <v>4723</v>
      </c>
      <c r="B334" t="s">
        <v>1917</v>
      </c>
      <c r="C334" t="s">
        <v>5721</v>
      </c>
      <c r="D334">
        <v>177001</v>
      </c>
      <c r="G334">
        <v>144490853</v>
      </c>
      <c r="H334">
        <v>5900</v>
      </c>
      <c r="I334">
        <v>1444909</v>
      </c>
      <c r="J334" s="3">
        <v>45365.083333333336</v>
      </c>
      <c r="K334" s="3">
        <v>45414.125</v>
      </c>
      <c r="L334" s="3">
        <v>45415.5</v>
      </c>
      <c r="M334" t="s">
        <v>3797</v>
      </c>
      <c r="N334" s="4" t="s">
        <v>3827</v>
      </c>
      <c r="P334" t="s">
        <v>16</v>
      </c>
    </row>
    <row r="335" spans="1:16" x14ac:dyDescent="0.25">
      <c r="A335" s="5" t="s">
        <v>4130</v>
      </c>
      <c r="B335" t="s">
        <v>424</v>
      </c>
      <c r="C335" t="s">
        <v>5683</v>
      </c>
      <c r="D335">
        <v>221004</v>
      </c>
      <c r="G335">
        <v>198188</v>
      </c>
      <c r="H335">
        <v>590</v>
      </c>
      <c r="I335">
        <v>2000</v>
      </c>
      <c r="J335" s="3">
        <v>45366.25</v>
      </c>
      <c r="K335" s="3">
        <v>45407.5</v>
      </c>
      <c r="L335" s="3">
        <v>45408.125</v>
      </c>
      <c r="M335" t="s">
        <v>2304</v>
      </c>
      <c r="N335" s="4" t="s">
        <v>3827</v>
      </c>
      <c r="P335" t="s">
        <v>16</v>
      </c>
    </row>
    <row r="336" spans="1:16" x14ac:dyDescent="0.25">
      <c r="A336" s="5" t="s">
        <v>4724</v>
      </c>
      <c r="B336" t="s">
        <v>1581</v>
      </c>
      <c r="C336" t="s">
        <v>5700</v>
      </c>
      <c r="D336">
        <v>121903</v>
      </c>
      <c r="G336">
        <v>700000</v>
      </c>
      <c r="H336">
        <v>800</v>
      </c>
      <c r="I336">
        <v>14000</v>
      </c>
      <c r="J336" s="3">
        <v>45385.375</v>
      </c>
      <c r="K336" s="3">
        <v>45405.083333333336</v>
      </c>
      <c r="L336" s="3">
        <v>45406.458333333336</v>
      </c>
      <c r="M336" t="s">
        <v>3461</v>
      </c>
      <c r="N336" s="4" t="s">
        <v>3827</v>
      </c>
      <c r="P336" t="s">
        <v>16</v>
      </c>
    </row>
    <row r="337" spans="1:16" x14ac:dyDescent="0.25">
      <c r="A337" s="5" t="s">
        <v>3847</v>
      </c>
      <c r="B337" t="s">
        <v>94</v>
      </c>
      <c r="C337" t="s">
        <v>5722</v>
      </c>
      <c r="D337">
        <v>124001</v>
      </c>
      <c r="G337">
        <v>15430000</v>
      </c>
      <c r="H337">
        <v>15000</v>
      </c>
      <c r="I337">
        <v>308600</v>
      </c>
      <c r="J337" s="3">
        <v>45364.0625</v>
      </c>
      <c r="K337" s="3">
        <v>45427.125</v>
      </c>
      <c r="L337" s="3">
        <v>45428.125</v>
      </c>
      <c r="M337" t="s">
        <v>1974</v>
      </c>
      <c r="N337" s="4" t="s">
        <v>3827</v>
      </c>
      <c r="P337" t="s">
        <v>16</v>
      </c>
    </row>
    <row r="338" spans="1:16" x14ac:dyDescent="0.25">
      <c r="A338" s="5" t="s">
        <v>3904</v>
      </c>
      <c r="B338" t="s">
        <v>154</v>
      </c>
      <c r="C338" t="s">
        <v>5715</v>
      </c>
      <c r="D338">
        <v>711302</v>
      </c>
      <c r="G338">
        <v>132157000</v>
      </c>
      <c r="H338">
        <v>17700</v>
      </c>
      <c r="I338">
        <v>2643000</v>
      </c>
      <c r="J338" s="3">
        <v>45401.375</v>
      </c>
      <c r="K338" s="3">
        <v>45422.083333333336</v>
      </c>
      <c r="L338" s="3">
        <v>45422.125</v>
      </c>
      <c r="M338" t="s">
        <v>2034</v>
      </c>
      <c r="N338" s="4" t="s">
        <v>3827</v>
      </c>
      <c r="P338" t="s">
        <v>16</v>
      </c>
    </row>
    <row r="339" spans="1:16" x14ac:dyDescent="0.25">
      <c r="A339" s="5" t="s">
        <v>4725</v>
      </c>
      <c r="B339" t="s">
        <v>1656</v>
      </c>
      <c r="C339" t="s">
        <v>40</v>
      </c>
      <c r="D339">
        <v>495454</v>
      </c>
      <c r="G339">
        <v>395262</v>
      </c>
      <c r="I339">
        <v>5000</v>
      </c>
      <c r="J339" s="3">
        <v>45401.25</v>
      </c>
      <c r="K339" s="3">
        <v>45412.208333333336</v>
      </c>
      <c r="L339" s="3">
        <v>45414.458333333336</v>
      </c>
      <c r="M339" t="s">
        <v>3536</v>
      </c>
      <c r="N339" s="4" t="s">
        <v>3827</v>
      </c>
      <c r="P339" t="s">
        <v>16</v>
      </c>
    </row>
    <row r="340" spans="1:16" x14ac:dyDescent="0.25">
      <c r="A340" s="5" t="s">
        <v>4726</v>
      </c>
      <c r="B340" t="s">
        <v>1576</v>
      </c>
      <c r="C340" t="s">
        <v>5701</v>
      </c>
      <c r="D340">
        <v>192126</v>
      </c>
      <c r="G340">
        <v>1522000</v>
      </c>
      <c r="H340">
        <v>800</v>
      </c>
      <c r="I340">
        <v>30440</v>
      </c>
      <c r="J340" s="3">
        <v>45394.416666666664</v>
      </c>
      <c r="K340" s="3">
        <v>45405.166666666664</v>
      </c>
      <c r="L340" s="3">
        <v>45406.458333333336</v>
      </c>
      <c r="M340" t="s">
        <v>3456</v>
      </c>
      <c r="N340" s="4" t="s">
        <v>3827</v>
      </c>
      <c r="P340" t="s">
        <v>16</v>
      </c>
    </row>
    <row r="341" spans="1:16" x14ac:dyDescent="0.25">
      <c r="A341" s="5" t="s">
        <v>4727</v>
      </c>
      <c r="B341" t="s">
        <v>1452</v>
      </c>
      <c r="C341" t="s">
        <v>5723</v>
      </c>
      <c r="D341">
        <v>410501</v>
      </c>
      <c r="G341">
        <v>2126757</v>
      </c>
      <c r="H341">
        <v>590</v>
      </c>
      <c r="I341">
        <v>21300</v>
      </c>
      <c r="J341" s="3">
        <v>45401.208333333336</v>
      </c>
      <c r="K341" s="3">
        <v>45408.288194444445</v>
      </c>
      <c r="L341" s="3">
        <v>45411.458333333336</v>
      </c>
      <c r="M341" t="s">
        <v>3332</v>
      </c>
      <c r="N341" s="4" t="s">
        <v>3827</v>
      </c>
      <c r="P341" t="s">
        <v>16</v>
      </c>
    </row>
    <row r="342" spans="1:16" x14ac:dyDescent="0.25">
      <c r="A342" s="5" t="s">
        <v>3971</v>
      </c>
      <c r="B342" t="s">
        <v>240</v>
      </c>
      <c r="C342" t="s">
        <v>5680</v>
      </c>
      <c r="D342">
        <v>222131</v>
      </c>
      <c r="G342">
        <v>8781275</v>
      </c>
      <c r="H342">
        <v>11800</v>
      </c>
      <c r="I342">
        <v>208500</v>
      </c>
      <c r="J342" s="3">
        <v>45367.375</v>
      </c>
      <c r="K342" s="3">
        <v>45407.208333333336</v>
      </c>
      <c r="L342" s="3">
        <v>45408.145833333336</v>
      </c>
      <c r="M342" t="s">
        <v>2120</v>
      </c>
      <c r="N342" s="4" t="s">
        <v>3827</v>
      </c>
      <c r="P342" t="s">
        <v>16</v>
      </c>
    </row>
    <row r="343" spans="1:16" x14ac:dyDescent="0.25">
      <c r="A343" s="5" t="s">
        <v>4728</v>
      </c>
      <c r="B343" t="s">
        <v>1451</v>
      </c>
      <c r="C343" t="s">
        <v>5723</v>
      </c>
      <c r="D343">
        <v>410501</v>
      </c>
      <c r="G343">
        <v>1692286</v>
      </c>
      <c r="H343">
        <v>590</v>
      </c>
      <c r="I343">
        <v>17000</v>
      </c>
      <c r="J343" s="3">
        <v>45401.208333333336</v>
      </c>
      <c r="K343" s="3">
        <v>45408.288194444445</v>
      </c>
      <c r="L343" s="3">
        <v>45411.458333333336</v>
      </c>
      <c r="M343" t="s">
        <v>3331</v>
      </c>
      <c r="N343" s="4" t="s">
        <v>3827</v>
      </c>
      <c r="P343" t="s">
        <v>16</v>
      </c>
    </row>
    <row r="344" spans="1:16" x14ac:dyDescent="0.25">
      <c r="A344" s="5" t="s">
        <v>4729</v>
      </c>
      <c r="B344" t="s">
        <v>1498</v>
      </c>
      <c r="C344" t="s">
        <v>5723</v>
      </c>
      <c r="D344">
        <v>410501</v>
      </c>
      <c r="G344">
        <v>1690185</v>
      </c>
      <c r="H344">
        <v>590</v>
      </c>
      <c r="I344">
        <v>17000</v>
      </c>
      <c r="J344" s="3">
        <v>45401.208333333336</v>
      </c>
      <c r="K344" s="3">
        <v>45408.288194444445</v>
      </c>
      <c r="L344" s="3">
        <v>45411.458333333336</v>
      </c>
      <c r="M344" t="s">
        <v>3378</v>
      </c>
      <c r="N344" s="4" t="s">
        <v>3827</v>
      </c>
      <c r="P344" t="s">
        <v>16</v>
      </c>
    </row>
    <row r="345" spans="1:16" x14ac:dyDescent="0.25">
      <c r="A345" s="5" t="s">
        <v>4730</v>
      </c>
      <c r="B345" t="s">
        <v>1497</v>
      </c>
      <c r="C345" t="s">
        <v>5723</v>
      </c>
      <c r="D345">
        <v>410501</v>
      </c>
      <c r="G345">
        <v>2111817</v>
      </c>
      <c r="H345">
        <v>590</v>
      </c>
      <c r="I345">
        <v>21200</v>
      </c>
      <c r="J345" s="3">
        <v>45401.208333333336</v>
      </c>
      <c r="K345" s="3">
        <v>45408.288194444445</v>
      </c>
      <c r="L345" s="3">
        <v>45411.458333333336</v>
      </c>
      <c r="M345" t="s">
        <v>3377</v>
      </c>
      <c r="N345" s="4" t="s">
        <v>3827</v>
      </c>
      <c r="P345" t="s">
        <v>16</v>
      </c>
    </row>
    <row r="346" spans="1:16" x14ac:dyDescent="0.25">
      <c r="A346" s="5" t="s">
        <v>4443</v>
      </c>
      <c r="B346" t="s">
        <v>738</v>
      </c>
      <c r="C346" t="s">
        <v>5663</v>
      </c>
      <c r="D346">
        <v>184121</v>
      </c>
      <c r="G346">
        <v>140000000</v>
      </c>
      <c r="H346">
        <v>3000</v>
      </c>
      <c r="I346">
        <v>1025000</v>
      </c>
      <c r="J346" s="3">
        <v>45370.375</v>
      </c>
      <c r="K346" s="3">
        <v>45409.25</v>
      </c>
      <c r="L346" s="3">
        <v>45416.375</v>
      </c>
      <c r="M346" t="s">
        <v>2618</v>
      </c>
      <c r="N346" s="4" t="s">
        <v>3827</v>
      </c>
      <c r="P346" t="s">
        <v>16</v>
      </c>
    </row>
    <row r="347" spans="1:16" x14ac:dyDescent="0.25">
      <c r="A347" s="5" t="s">
        <v>4731</v>
      </c>
      <c r="B347" t="s">
        <v>1510</v>
      </c>
      <c r="C347" t="s">
        <v>5701</v>
      </c>
      <c r="D347">
        <v>181102</v>
      </c>
      <c r="G347">
        <v>100000</v>
      </c>
      <c r="H347">
        <v>600</v>
      </c>
      <c r="I347">
        <v>2000</v>
      </c>
      <c r="J347" s="3">
        <v>45401.375</v>
      </c>
      <c r="K347" s="3">
        <v>45406.083333333336</v>
      </c>
      <c r="L347" s="3">
        <v>45406.125</v>
      </c>
      <c r="M347" t="s">
        <v>3390</v>
      </c>
      <c r="N347" s="4" t="s">
        <v>3827</v>
      </c>
      <c r="P347" t="s">
        <v>16</v>
      </c>
    </row>
    <row r="348" spans="1:16" x14ac:dyDescent="0.25">
      <c r="A348" s="5" t="s">
        <v>4732</v>
      </c>
      <c r="B348" t="s">
        <v>1548</v>
      </c>
      <c r="C348" t="s">
        <v>5701</v>
      </c>
      <c r="D348">
        <v>192126</v>
      </c>
      <c r="G348">
        <v>1640000</v>
      </c>
      <c r="H348">
        <v>800</v>
      </c>
      <c r="I348">
        <v>32800</v>
      </c>
      <c r="J348" s="3">
        <v>45394.416666666664</v>
      </c>
      <c r="K348" s="3">
        <v>45405.166666666664</v>
      </c>
      <c r="L348" s="3">
        <v>45406.458333333336</v>
      </c>
      <c r="M348" t="s">
        <v>3428</v>
      </c>
      <c r="N348" s="4" t="s">
        <v>3827</v>
      </c>
      <c r="P348" t="s">
        <v>16</v>
      </c>
    </row>
    <row r="349" spans="1:16" x14ac:dyDescent="0.25">
      <c r="A349" s="5" t="s">
        <v>4733</v>
      </c>
      <c r="B349" t="s">
        <v>1546</v>
      </c>
      <c r="C349" t="s">
        <v>5701</v>
      </c>
      <c r="D349">
        <v>192126</v>
      </c>
      <c r="G349">
        <v>1545000</v>
      </c>
      <c r="H349">
        <v>800</v>
      </c>
      <c r="I349">
        <v>30900</v>
      </c>
      <c r="J349" s="3">
        <v>45394.416666666664</v>
      </c>
      <c r="K349" s="3">
        <v>45405.166666666664</v>
      </c>
      <c r="L349" s="3">
        <v>45406.458333333336</v>
      </c>
      <c r="M349" t="s">
        <v>3426</v>
      </c>
      <c r="N349" s="4" t="s">
        <v>3827</v>
      </c>
      <c r="P349" t="s">
        <v>16</v>
      </c>
    </row>
    <row r="350" spans="1:16" x14ac:dyDescent="0.25">
      <c r="A350" s="5" t="s">
        <v>4734</v>
      </c>
      <c r="B350" t="s">
        <v>1547</v>
      </c>
      <c r="C350" t="s">
        <v>5701</v>
      </c>
      <c r="D350">
        <v>192126</v>
      </c>
      <c r="G350">
        <v>1444000</v>
      </c>
      <c r="H350">
        <v>600</v>
      </c>
      <c r="I350">
        <v>28880</v>
      </c>
      <c r="J350" s="3">
        <v>45394.416666666664</v>
      </c>
      <c r="K350" s="3">
        <v>45405.166666666664</v>
      </c>
      <c r="L350" s="3">
        <v>45406.458333333336</v>
      </c>
      <c r="M350" t="s">
        <v>3427</v>
      </c>
      <c r="N350" s="4" t="s">
        <v>3827</v>
      </c>
      <c r="P350" t="s">
        <v>16</v>
      </c>
    </row>
    <row r="351" spans="1:16" x14ac:dyDescent="0.25">
      <c r="A351" s="5" t="s">
        <v>4735</v>
      </c>
      <c r="B351" t="s">
        <v>1549</v>
      </c>
      <c r="C351" t="s">
        <v>5701</v>
      </c>
      <c r="D351">
        <v>192126</v>
      </c>
      <c r="G351">
        <v>1640000</v>
      </c>
      <c r="H351">
        <v>800</v>
      </c>
      <c r="I351">
        <v>32800</v>
      </c>
      <c r="J351" s="3">
        <v>45394.416666666664</v>
      </c>
      <c r="K351" s="3">
        <v>45405.166666666664</v>
      </c>
      <c r="L351" s="3">
        <v>45406.458333333336</v>
      </c>
      <c r="M351" t="s">
        <v>3429</v>
      </c>
      <c r="N351" s="4" t="s">
        <v>3827</v>
      </c>
      <c r="P351" t="s">
        <v>16</v>
      </c>
    </row>
    <row r="352" spans="1:16" x14ac:dyDescent="0.25">
      <c r="A352" s="5" t="s">
        <v>4117</v>
      </c>
      <c r="B352" t="s">
        <v>410</v>
      </c>
      <c r="C352" t="s">
        <v>5650</v>
      </c>
      <c r="D352">
        <v>226001</v>
      </c>
      <c r="G352">
        <v>23312787</v>
      </c>
      <c r="H352">
        <v>5900</v>
      </c>
      <c r="I352">
        <v>233000</v>
      </c>
      <c r="J352" s="3">
        <v>45401.166666666664</v>
      </c>
      <c r="K352" s="3">
        <v>45407.208333333336</v>
      </c>
      <c r="L352" s="3">
        <v>45408.083333333336</v>
      </c>
      <c r="M352" t="s">
        <v>2290</v>
      </c>
      <c r="N352" s="4" t="s">
        <v>3827</v>
      </c>
      <c r="P352" t="s">
        <v>16</v>
      </c>
    </row>
    <row r="353" spans="1:16" x14ac:dyDescent="0.25">
      <c r="A353" s="5" t="s">
        <v>4119</v>
      </c>
      <c r="B353" t="s">
        <v>412</v>
      </c>
      <c r="C353" t="s">
        <v>5650</v>
      </c>
      <c r="D353">
        <v>226001</v>
      </c>
      <c r="G353">
        <v>8876388</v>
      </c>
      <c r="H353">
        <v>5900</v>
      </c>
      <c r="I353">
        <v>103000</v>
      </c>
      <c r="J353" s="3">
        <v>45401.166666666664</v>
      </c>
      <c r="K353" s="3">
        <v>45407.208333333336</v>
      </c>
      <c r="L353" s="3">
        <v>45408.083333333336</v>
      </c>
      <c r="M353" t="s">
        <v>2292</v>
      </c>
      <c r="N353" s="4" t="s">
        <v>3827</v>
      </c>
      <c r="P353" t="s">
        <v>16</v>
      </c>
    </row>
    <row r="354" spans="1:16" x14ac:dyDescent="0.25">
      <c r="A354" s="5" t="s">
        <v>4138</v>
      </c>
      <c r="B354" t="s">
        <v>432</v>
      </c>
      <c r="C354" t="s">
        <v>5650</v>
      </c>
      <c r="D354">
        <v>226001</v>
      </c>
      <c r="G354">
        <v>3992453</v>
      </c>
      <c r="H354">
        <v>1180</v>
      </c>
      <c r="I354">
        <v>40000</v>
      </c>
      <c r="J354" s="3">
        <v>45401.208333333336</v>
      </c>
      <c r="K354" s="3">
        <v>45407.208333333336</v>
      </c>
      <c r="L354" s="3">
        <v>45408.083333333336</v>
      </c>
      <c r="M354" t="s">
        <v>2312</v>
      </c>
      <c r="N354" s="4" t="s">
        <v>3827</v>
      </c>
      <c r="P354" t="s">
        <v>16</v>
      </c>
    </row>
    <row r="355" spans="1:16" x14ac:dyDescent="0.25">
      <c r="A355" s="5" t="s">
        <v>4736</v>
      </c>
      <c r="B355" t="s">
        <v>887</v>
      </c>
      <c r="C355" t="s">
        <v>5709</v>
      </c>
      <c r="D355">
        <v>424304</v>
      </c>
      <c r="G355">
        <v>36117764</v>
      </c>
      <c r="H355">
        <v>5000</v>
      </c>
      <c r="I355">
        <v>362000</v>
      </c>
      <c r="J355" s="3">
        <v>45358.239583333336</v>
      </c>
      <c r="K355" s="3">
        <v>45425.229166666664</v>
      </c>
      <c r="L355" s="3">
        <v>45427.041666666664</v>
      </c>
      <c r="M355" t="s">
        <v>2767</v>
      </c>
      <c r="N355" s="4" t="s">
        <v>3827</v>
      </c>
      <c r="P355" t="s">
        <v>16</v>
      </c>
    </row>
    <row r="356" spans="1:16" x14ac:dyDescent="0.25">
      <c r="A356" s="5" t="s">
        <v>4737</v>
      </c>
      <c r="B356" t="s">
        <v>904</v>
      </c>
      <c r="C356" t="s">
        <v>5709</v>
      </c>
      <c r="D356">
        <v>497001</v>
      </c>
      <c r="H356">
        <v>5000</v>
      </c>
      <c r="I356">
        <v>0</v>
      </c>
      <c r="J356" s="3">
        <v>45324.208333333336</v>
      </c>
      <c r="K356" s="3">
        <v>45411.229166666664</v>
      </c>
      <c r="L356" s="3">
        <v>45413.479166666664</v>
      </c>
      <c r="M356" t="s">
        <v>2784</v>
      </c>
      <c r="N356" s="4" t="s">
        <v>3827</v>
      </c>
      <c r="P356" t="s">
        <v>16</v>
      </c>
    </row>
    <row r="357" spans="1:16" x14ac:dyDescent="0.25">
      <c r="A357" s="5" t="s">
        <v>4738</v>
      </c>
      <c r="B357" t="s">
        <v>885</v>
      </c>
      <c r="C357" t="s">
        <v>5709</v>
      </c>
      <c r="D357">
        <v>424304</v>
      </c>
      <c r="G357">
        <v>49981922</v>
      </c>
      <c r="H357">
        <v>5000</v>
      </c>
      <c r="I357">
        <v>500000</v>
      </c>
      <c r="J357" s="3">
        <v>45358.25</v>
      </c>
      <c r="K357" s="3">
        <v>45425.229166666664</v>
      </c>
      <c r="L357" s="3">
        <v>45427.041666666664</v>
      </c>
      <c r="M357" t="s">
        <v>2765</v>
      </c>
      <c r="N357" s="4" t="s">
        <v>3827</v>
      </c>
      <c r="P357" t="s">
        <v>16</v>
      </c>
    </row>
    <row r="358" spans="1:16" x14ac:dyDescent="0.25">
      <c r="A358" s="5" t="s">
        <v>4739</v>
      </c>
      <c r="B358" t="s">
        <v>884</v>
      </c>
      <c r="C358" t="s">
        <v>5709</v>
      </c>
      <c r="D358">
        <v>444901</v>
      </c>
      <c r="G358">
        <v>2898000</v>
      </c>
      <c r="H358">
        <v>5900</v>
      </c>
      <c r="I358">
        <v>25000</v>
      </c>
      <c r="J358" s="3">
        <v>45359.375</v>
      </c>
      <c r="K358" s="3">
        <v>45418.229166666664</v>
      </c>
      <c r="L358" s="3">
        <v>45420.5</v>
      </c>
      <c r="M358" t="s">
        <v>2764</v>
      </c>
      <c r="N358" s="4" t="s">
        <v>3827</v>
      </c>
      <c r="P358" t="s">
        <v>16</v>
      </c>
    </row>
    <row r="359" spans="1:16" x14ac:dyDescent="0.25">
      <c r="A359" s="5" t="s">
        <v>4740</v>
      </c>
      <c r="B359" t="s">
        <v>882</v>
      </c>
      <c r="C359" t="s">
        <v>5709</v>
      </c>
      <c r="D359">
        <v>444906</v>
      </c>
      <c r="G359">
        <v>4986000</v>
      </c>
      <c r="H359">
        <v>5900</v>
      </c>
      <c r="I359">
        <v>25000</v>
      </c>
      <c r="J359" s="3">
        <v>45359.375</v>
      </c>
      <c r="K359" s="3">
        <v>45418.229166666664</v>
      </c>
      <c r="L359" s="3">
        <v>45420.5</v>
      </c>
      <c r="M359" t="s">
        <v>2762</v>
      </c>
      <c r="N359" s="4" t="s">
        <v>3827</v>
      </c>
      <c r="P359" t="s">
        <v>16</v>
      </c>
    </row>
    <row r="360" spans="1:16" x14ac:dyDescent="0.25">
      <c r="A360" s="5" t="s">
        <v>4741</v>
      </c>
      <c r="B360" t="s">
        <v>881</v>
      </c>
      <c r="C360" t="s">
        <v>5709</v>
      </c>
      <c r="D360">
        <v>444503</v>
      </c>
      <c r="G360">
        <v>6282000</v>
      </c>
      <c r="H360">
        <v>5900</v>
      </c>
      <c r="I360">
        <v>25000</v>
      </c>
      <c r="J360" s="3">
        <v>45359.375</v>
      </c>
      <c r="K360" s="3">
        <v>45418.229166666664</v>
      </c>
      <c r="L360" s="3">
        <v>45420.5</v>
      </c>
      <c r="M360" t="s">
        <v>2761</v>
      </c>
      <c r="N360" s="4" t="s">
        <v>3827</v>
      </c>
      <c r="P360" t="s">
        <v>16</v>
      </c>
    </row>
    <row r="361" spans="1:16" x14ac:dyDescent="0.25">
      <c r="A361" s="5" t="s">
        <v>4742</v>
      </c>
      <c r="B361" t="s">
        <v>883</v>
      </c>
      <c r="C361" t="s">
        <v>5709</v>
      </c>
      <c r="D361">
        <v>444101</v>
      </c>
      <c r="G361">
        <v>10494000</v>
      </c>
      <c r="H361">
        <v>5900</v>
      </c>
      <c r="I361">
        <v>25000</v>
      </c>
      <c r="J361" s="3">
        <v>45359.375</v>
      </c>
      <c r="K361" s="3">
        <v>45418.229166666664</v>
      </c>
      <c r="L361" s="3">
        <v>45420.5</v>
      </c>
      <c r="M361" t="s">
        <v>2763</v>
      </c>
      <c r="N361" s="4" t="s">
        <v>3827</v>
      </c>
      <c r="P361" t="s">
        <v>16</v>
      </c>
    </row>
    <row r="362" spans="1:16" x14ac:dyDescent="0.25">
      <c r="A362" s="5" t="s">
        <v>4144</v>
      </c>
      <c r="B362" t="s">
        <v>438</v>
      </c>
      <c r="C362" t="s">
        <v>5724</v>
      </c>
      <c r="D362">
        <v>144001</v>
      </c>
      <c r="G362">
        <v>5000000</v>
      </c>
      <c r="H362">
        <v>5000</v>
      </c>
      <c r="I362">
        <v>100000</v>
      </c>
      <c r="J362" s="3">
        <v>45401.215277777781</v>
      </c>
      <c r="K362" s="3">
        <v>45407.416666666664</v>
      </c>
      <c r="L362" s="3">
        <v>45407.041666666664</v>
      </c>
      <c r="M362" t="s">
        <v>2318</v>
      </c>
      <c r="N362" s="4" t="s">
        <v>3827</v>
      </c>
      <c r="P362" t="s">
        <v>16</v>
      </c>
    </row>
    <row r="363" spans="1:16" x14ac:dyDescent="0.25">
      <c r="A363" s="5" t="s">
        <v>4743</v>
      </c>
      <c r="B363" t="s">
        <v>1140</v>
      </c>
      <c r="C363" t="s">
        <v>23</v>
      </c>
      <c r="D363">
        <v>770072</v>
      </c>
      <c r="H363">
        <v>0</v>
      </c>
      <c r="I363">
        <v>0</v>
      </c>
      <c r="J363" s="3">
        <v>45401.1875</v>
      </c>
      <c r="K363" s="3">
        <v>45408.166666666664</v>
      </c>
      <c r="L363" s="3">
        <v>45409.416666666664</v>
      </c>
      <c r="M363" t="s">
        <v>3020</v>
      </c>
      <c r="N363" s="4" t="s">
        <v>3827</v>
      </c>
      <c r="P363" t="s">
        <v>16</v>
      </c>
    </row>
    <row r="364" spans="1:16" x14ac:dyDescent="0.25">
      <c r="A364" s="5" t="s">
        <v>4744</v>
      </c>
      <c r="B364" t="s">
        <v>1126</v>
      </c>
      <c r="C364" t="s">
        <v>23</v>
      </c>
      <c r="D364">
        <v>495450</v>
      </c>
      <c r="H364">
        <v>3983</v>
      </c>
      <c r="I364">
        <v>1000000</v>
      </c>
      <c r="J364" s="3">
        <v>45365.416666666664</v>
      </c>
      <c r="K364" s="3">
        <v>45418.125</v>
      </c>
      <c r="L364" s="3">
        <v>45420.125</v>
      </c>
      <c r="M364" t="s">
        <v>3006</v>
      </c>
      <c r="N364" s="4" t="s">
        <v>3827</v>
      </c>
      <c r="P364" t="s">
        <v>16</v>
      </c>
    </row>
    <row r="365" spans="1:16" x14ac:dyDescent="0.25">
      <c r="A365" s="5" t="s">
        <v>4745</v>
      </c>
      <c r="B365" t="s">
        <v>1143</v>
      </c>
      <c r="C365" t="s">
        <v>23</v>
      </c>
      <c r="D365">
        <v>770072</v>
      </c>
      <c r="H365">
        <v>0</v>
      </c>
      <c r="I365">
        <v>0</v>
      </c>
      <c r="J365" s="3">
        <v>45401.048611111109</v>
      </c>
      <c r="K365" s="3">
        <v>45408.166666666664</v>
      </c>
      <c r="L365" s="3">
        <v>45409.458333333336</v>
      </c>
      <c r="M365" t="s">
        <v>3023</v>
      </c>
      <c r="N365" s="4" t="s">
        <v>3827</v>
      </c>
      <c r="P365" t="s">
        <v>16</v>
      </c>
    </row>
    <row r="366" spans="1:16" x14ac:dyDescent="0.25">
      <c r="A366" s="5" t="s">
        <v>4746</v>
      </c>
      <c r="B366" t="s">
        <v>1181</v>
      </c>
      <c r="C366" t="s">
        <v>23</v>
      </c>
      <c r="D366">
        <v>813214</v>
      </c>
      <c r="H366">
        <v>0</v>
      </c>
      <c r="I366">
        <v>0</v>
      </c>
      <c r="J366" s="3">
        <v>45392.041666666664</v>
      </c>
      <c r="K366" s="3">
        <v>45405.125</v>
      </c>
      <c r="L366" s="3">
        <v>45406.125</v>
      </c>
      <c r="M366" t="s">
        <v>3061</v>
      </c>
      <c r="N366" s="4" t="s">
        <v>3827</v>
      </c>
      <c r="P366" t="s">
        <v>16</v>
      </c>
    </row>
    <row r="367" spans="1:16" x14ac:dyDescent="0.25">
      <c r="A367" s="5" t="s">
        <v>4147</v>
      </c>
      <c r="B367" t="s">
        <v>441</v>
      </c>
      <c r="C367" t="s">
        <v>5724</v>
      </c>
      <c r="D367">
        <v>144514</v>
      </c>
      <c r="G367">
        <v>215000</v>
      </c>
      <c r="H367">
        <v>5000</v>
      </c>
      <c r="I367">
        <v>4300</v>
      </c>
      <c r="J367" s="3">
        <v>45401.145833333336</v>
      </c>
      <c r="K367" s="3">
        <v>45406.145833333336</v>
      </c>
      <c r="L367" s="3">
        <v>45406.1875</v>
      </c>
      <c r="M367" t="s">
        <v>2321</v>
      </c>
      <c r="N367" s="4" t="s">
        <v>3827</v>
      </c>
      <c r="P367" t="s">
        <v>16</v>
      </c>
    </row>
    <row r="368" spans="1:16" x14ac:dyDescent="0.25">
      <c r="A368" s="5" t="s">
        <v>4747</v>
      </c>
      <c r="B368" t="s">
        <v>940</v>
      </c>
      <c r="C368" t="s">
        <v>5689</v>
      </c>
      <c r="D368">
        <v>110001</v>
      </c>
      <c r="H368">
        <v>0</v>
      </c>
      <c r="I368">
        <v>0</v>
      </c>
      <c r="J368" s="3">
        <v>45401.208333333336</v>
      </c>
      <c r="K368" s="3">
        <v>45409.083333333336</v>
      </c>
      <c r="L368" s="3">
        <v>45411.104166666664</v>
      </c>
      <c r="M368" t="s">
        <v>2820</v>
      </c>
      <c r="N368" s="4" t="s">
        <v>3827</v>
      </c>
      <c r="P368" t="s">
        <v>16</v>
      </c>
    </row>
    <row r="369" spans="1:16" x14ac:dyDescent="0.25">
      <c r="A369" s="5" t="s">
        <v>4748</v>
      </c>
      <c r="B369" t="s">
        <v>1086</v>
      </c>
      <c r="C369" t="s">
        <v>5648</v>
      </c>
      <c r="D369">
        <v>743329</v>
      </c>
      <c r="G369">
        <v>6961738</v>
      </c>
      <c r="H369">
        <v>0</v>
      </c>
      <c r="I369">
        <v>20000</v>
      </c>
      <c r="J369" s="3">
        <v>45401.25</v>
      </c>
      <c r="K369" s="3">
        <v>45408.166666666664</v>
      </c>
      <c r="L369" s="3">
        <v>45411.1875</v>
      </c>
      <c r="M369" t="s">
        <v>2966</v>
      </c>
      <c r="N369" s="4" t="s">
        <v>3827</v>
      </c>
      <c r="P369" t="s">
        <v>16</v>
      </c>
    </row>
    <row r="370" spans="1:16" x14ac:dyDescent="0.25">
      <c r="A370" s="5" t="s">
        <v>4749</v>
      </c>
      <c r="B370" t="s">
        <v>1013</v>
      </c>
      <c r="C370" t="s">
        <v>5648</v>
      </c>
      <c r="D370">
        <v>743329</v>
      </c>
      <c r="G370">
        <v>2052456</v>
      </c>
      <c r="H370">
        <v>0</v>
      </c>
      <c r="I370">
        <v>20000</v>
      </c>
      <c r="J370" s="3">
        <v>45401.25</v>
      </c>
      <c r="K370" s="3">
        <v>45408.166666666664</v>
      </c>
      <c r="L370" s="3">
        <v>45411.1875</v>
      </c>
      <c r="M370" t="s">
        <v>2893</v>
      </c>
      <c r="N370" s="4" t="s">
        <v>3827</v>
      </c>
      <c r="P370" t="s">
        <v>16</v>
      </c>
    </row>
    <row r="371" spans="1:16" x14ac:dyDescent="0.25">
      <c r="A371" s="5" t="s">
        <v>3854</v>
      </c>
      <c r="B371" t="s">
        <v>101</v>
      </c>
      <c r="C371" t="s">
        <v>5725</v>
      </c>
      <c r="D371">
        <v>134116</v>
      </c>
      <c r="H371">
        <v>5000</v>
      </c>
      <c r="I371">
        <v>200000</v>
      </c>
      <c r="J371" s="3">
        <v>45281.458333333336</v>
      </c>
      <c r="K371" s="3">
        <v>45412.25</v>
      </c>
      <c r="L371" s="3">
        <v>45413.5</v>
      </c>
      <c r="M371" t="s">
        <v>1981</v>
      </c>
      <c r="N371" s="4" t="s">
        <v>3827</v>
      </c>
      <c r="P371" t="s">
        <v>16</v>
      </c>
    </row>
    <row r="372" spans="1:16" x14ac:dyDescent="0.25">
      <c r="A372" s="5" t="s">
        <v>4750</v>
      </c>
      <c r="B372" t="s">
        <v>1428</v>
      </c>
      <c r="C372" t="s">
        <v>5668</v>
      </c>
      <c r="D372">
        <v>400011</v>
      </c>
      <c r="H372">
        <v>0</v>
      </c>
      <c r="I372">
        <v>281300</v>
      </c>
      <c r="J372" s="3">
        <v>45358.166666666664</v>
      </c>
      <c r="K372" s="3">
        <v>45422.166666666664</v>
      </c>
      <c r="L372" s="3">
        <v>45426.166666666664</v>
      </c>
      <c r="M372" t="s">
        <v>3308</v>
      </c>
      <c r="N372" s="4" t="s">
        <v>3827</v>
      </c>
      <c r="P372" t="s">
        <v>16</v>
      </c>
    </row>
    <row r="373" spans="1:16" x14ac:dyDescent="0.25">
      <c r="A373" s="5" t="s">
        <v>4344</v>
      </c>
      <c r="B373" t="s">
        <v>638</v>
      </c>
      <c r="C373" t="s">
        <v>5663</v>
      </c>
      <c r="D373">
        <v>500003</v>
      </c>
      <c r="G373">
        <v>3009000</v>
      </c>
      <c r="H373">
        <v>500</v>
      </c>
      <c r="I373">
        <v>60200</v>
      </c>
      <c r="J373" s="3">
        <v>45401.208333333336</v>
      </c>
      <c r="K373" s="3">
        <v>45422.25</v>
      </c>
      <c r="L373" s="3">
        <v>45429.416666666664</v>
      </c>
      <c r="M373" t="s">
        <v>2518</v>
      </c>
      <c r="N373" s="4" t="s">
        <v>3827</v>
      </c>
      <c r="P373" t="s">
        <v>16</v>
      </c>
    </row>
    <row r="374" spans="1:16" x14ac:dyDescent="0.25">
      <c r="A374" s="5" t="s">
        <v>4343</v>
      </c>
      <c r="B374" t="s">
        <v>637</v>
      </c>
      <c r="C374" t="s">
        <v>5663</v>
      </c>
      <c r="D374">
        <v>500003</v>
      </c>
      <c r="G374">
        <v>4359000</v>
      </c>
      <c r="H374">
        <v>500</v>
      </c>
      <c r="I374">
        <v>87200</v>
      </c>
      <c r="J374" s="3">
        <v>45401.229166666664</v>
      </c>
      <c r="K374" s="3">
        <v>45422.25</v>
      </c>
      <c r="L374" s="3">
        <v>45429.416666666664</v>
      </c>
      <c r="M374" t="s">
        <v>2517</v>
      </c>
      <c r="N374" s="4" t="s">
        <v>3827</v>
      </c>
      <c r="P374" t="s">
        <v>16</v>
      </c>
    </row>
    <row r="375" spans="1:16" x14ac:dyDescent="0.25">
      <c r="A375" s="5" t="s">
        <v>4340</v>
      </c>
      <c r="B375" t="s">
        <v>634</v>
      </c>
      <c r="C375" t="s">
        <v>5663</v>
      </c>
      <c r="D375">
        <v>500003</v>
      </c>
      <c r="G375">
        <v>4294000</v>
      </c>
      <c r="H375">
        <v>500</v>
      </c>
      <c r="I375">
        <v>86000</v>
      </c>
      <c r="J375" s="3">
        <v>45401.246527777781</v>
      </c>
      <c r="K375" s="3">
        <v>45422.25</v>
      </c>
      <c r="L375" s="3">
        <v>45429.416666666664</v>
      </c>
      <c r="M375" t="s">
        <v>2514</v>
      </c>
      <c r="N375" s="4" t="s">
        <v>3827</v>
      </c>
      <c r="P375" t="s">
        <v>16</v>
      </c>
    </row>
    <row r="376" spans="1:16" x14ac:dyDescent="0.25">
      <c r="A376" s="5" t="s">
        <v>4461</v>
      </c>
      <c r="B376" t="s">
        <v>756</v>
      </c>
      <c r="C376" t="s">
        <v>5663</v>
      </c>
      <c r="D376">
        <v>500003</v>
      </c>
      <c r="G376">
        <v>3800000</v>
      </c>
      <c r="H376">
        <v>500</v>
      </c>
      <c r="I376">
        <v>76000</v>
      </c>
      <c r="J376" s="3">
        <v>45401.25</v>
      </c>
      <c r="K376" s="3">
        <v>45422.25</v>
      </c>
      <c r="L376" s="3">
        <v>45429.416666666664</v>
      </c>
      <c r="M376" t="s">
        <v>2636</v>
      </c>
      <c r="N376" s="4" t="s">
        <v>3827</v>
      </c>
      <c r="P376" t="s">
        <v>16</v>
      </c>
    </row>
    <row r="377" spans="1:16" x14ac:dyDescent="0.25">
      <c r="A377" s="5" t="s">
        <v>4321</v>
      </c>
      <c r="B377" t="s">
        <v>615</v>
      </c>
      <c r="C377" t="s">
        <v>5663</v>
      </c>
      <c r="D377">
        <v>500003</v>
      </c>
      <c r="G377">
        <v>2996000</v>
      </c>
      <c r="H377">
        <v>500</v>
      </c>
      <c r="I377">
        <v>60000</v>
      </c>
      <c r="J377" s="3">
        <v>45401.260416666664</v>
      </c>
      <c r="K377" s="3">
        <v>45422.25</v>
      </c>
      <c r="L377" s="3">
        <v>45429.416666666664</v>
      </c>
      <c r="M377" t="s">
        <v>2495</v>
      </c>
      <c r="N377" s="4" t="s">
        <v>3827</v>
      </c>
      <c r="P377" t="s">
        <v>16</v>
      </c>
    </row>
    <row r="378" spans="1:16" x14ac:dyDescent="0.25">
      <c r="A378" s="5" t="s">
        <v>4342</v>
      </c>
      <c r="B378" t="s">
        <v>636</v>
      </c>
      <c r="C378" t="s">
        <v>5663</v>
      </c>
      <c r="D378">
        <v>110010</v>
      </c>
      <c r="G378">
        <v>7005000</v>
      </c>
      <c r="H378">
        <v>1000</v>
      </c>
      <c r="I378">
        <v>130075</v>
      </c>
      <c r="J378" s="3">
        <v>45401.232638888891</v>
      </c>
      <c r="K378" s="3">
        <v>45422.25</v>
      </c>
      <c r="L378" s="3">
        <v>45425.375</v>
      </c>
      <c r="M378" t="s">
        <v>2516</v>
      </c>
      <c r="N378" s="4" t="s">
        <v>3827</v>
      </c>
      <c r="P378" t="s">
        <v>16</v>
      </c>
    </row>
    <row r="379" spans="1:16" x14ac:dyDescent="0.25">
      <c r="A379" s="5" t="s">
        <v>4339</v>
      </c>
      <c r="B379" t="s">
        <v>633</v>
      </c>
      <c r="C379" t="s">
        <v>5663</v>
      </c>
      <c r="D379">
        <v>110010</v>
      </c>
      <c r="G379">
        <v>2422000</v>
      </c>
      <c r="H379">
        <v>500</v>
      </c>
      <c r="I379">
        <v>48440</v>
      </c>
      <c r="J379" s="3">
        <v>45401.246527777781</v>
      </c>
      <c r="K379" s="3">
        <v>45422.25</v>
      </c>
      <c r="L379" s="3">
        <v>45425.375</v>
      </c>
      <c r="M379" t="s">
        <v>2513</v>
      </c>
      <c r="N379" s="4" t="s">
        <v>3827</v>
      </c>
      <c r="P379" t="s">
        <v>16</v>
      </c>
    </row>
    <row r="380" spans="1:16" x14ac:dyDescent="0.25">
      <c r="A380" s="5" t="s">
        <v>4385</v>
      </c>
      <c r="B380" t="s">
        <v>680</v>
      </c>
      <c r="C380" t="s">
        <v>5663</v>
      </c>
      <c r="D380">
        <v>913969</v>
      </c>
      <c r="G380">
        <v>2465900</v>
      </c>
      <c r="H380">
        <v>500</v>
      </c>
      <c r="I380">
        <v>49318</v>
      </c>
      <c r="J380" s="3">
        <v>45387.288194444445</v>
      </c>
      <c r="K380" s="3">
        <v>45408.25</v>
      </c>
      <c r="L380" s="3">
        <v>45416.5</v>
      </c>
      <c r="M380" t="s">
        <v>2560</v>
      </c>
      <c r="N380" s="4" t="s">
        <v>3827</v>
      </c>
      <c r="P380" t="s">
        <v>16</v>
      </c>
    </row>
    <row r="381" spans="1:16" x14ac:dyDescent="0.25">
      <c r="A381" s="5" t="s">
        <v>4751</v>
      </c>
      <c r="B381" t="s">
        <v>1566</v>
      </c>
      <c r="C381" t="s">
        <v>5658</v>
      </c>
      <c r="D381">
        <v>180020</v>
      </c>
      <c r="H381">
        <v>10000</v>
      </c>
      <c r="I381">
        <v>100000</v>
      </c>
      <c r="J381" s="3">
        <v>45348.065972222219</v>
      </c>
      <c r="K381" s="3">
        <v>45411.166666666664</v>
      </c>
      <c r="L381" s="3">
        <v>45412.458333333336</v>
      </c>
      <c r="M381" t="s">
        <v>3446</v>
      </c>
      <c r="N381" s="4" t="s">
        <v>3827</v>
      </c>
      <c r="P381" t="s">
        <v>16</v>
      </c>
    </row>
    <row r="382" spans="1:16" x14ac:dyDescent="0.25">
      <c r="A382" s="5" t="s">
        <v>4537</v>
      </c>
      <c r="B382" t="s">
        <v>832</v>
      </c>
      <c r="C382" t="s">
        <v>5693</v>
      </c>
      <c r="D382">
        <v>400012</v>
      </c>
      <c r="H382">
        <v>0</v>
      </c>
      <c r="I382">
        <v>151900</v>
      </c>
      <c r="J382" s="3">
        <v>45401.5</v>
      </c>
      <c r="K382" s="3">
        <v>45432.125</v>
      </c>
      <c r="L382" s="3">
        <v>45433.145833333336</v>
      </c>
      <c r="M382" t="s">
        <v>2712</v>
      </c>
      <c r="N382" s="4" t="s">
        <v>3827</v>
      </c>
      <c r="P382" t="s">
        <v>16</v>
      </c>
    </row>
    <row r="383" spans="1:16" x14ac:dyDescent="0.25">
      <c r="A383" s="5" t="s">
        <v>4435</v>
      </c>
      <c r="B383" t="s">
        <v>730</v>
      </c>
      <c r="C383" t="s">
        <v>5663</v>
      </c>
      <c r="D383">
        <v>396210</v>
      </c>
      <c r="H383">
        <v>500</v>
      </c>
      <c r="I383">
        <v>44000</v>
      </c>
      <c r="J383" s="3">
        <v>45373.520833333336</v>
      </c>
      <c r="K383" s="3">
        <v>45406.25</v>
      </c>
      <c r="L383" s="3">
        <v>45409.375</v>
      </c>
      <c r="M383" t="s">
        <v>2610</v>
      </c>
      <c r="N383" s="4" t="s">
        <v>3827</v>
      </c>
      <c r="P383" t="s">
        <v>16</v>
      </c>
    </row>
    <row r="384" spans="1:16" x14ac:dyDescent="0.25">
      <c r="A384" s="5" t="s">
        <v>4397</v>
      </c>
      <c r="B384" t="s">
        <v>692</v>
      </c>
      <c r="C384" t="s">
        <v>5663</v>
      </c>
      <c r="D384">
        <v>248003</v>
      </c>
      <c r="G384">
        <v>4500000</v>
      </c>
      <c r="H384">
        <v>500</v>
      </c>
      <c r="I384">
        <v>90000</v>
      </c>
      <c r="J384" s="3">
        <v>45380.25</v>
      </c>
      <c r="K384" s="3">
        <v>45408.25</v>
      </c>
      <c r="L384" s="3">
        <v>45411.458333333336</v>
      </c>
      <c r="M384" t="s">
        <v>2572</v>
      </c>
      <c r="N384" s="4" t="s">
        <v>3827</v>
      </c>
      <c r="P384" t="s">
        <v>16</v>
      </c>
    </row>
    <row r="385" spans="1:16" x14ac:dyDescent="0.25">
      <c r="A385" s="5" t="s">
        <v>4374</v>
      </c>
      <c r="B385" t="s">
        <v>669</v>
      </c>
      <c r="C385" t="s">
        <v>5663</v>
      </c>
      <c r="D385">
        <v>784501</v>
      </c>
      <c r="G385">
        <v>4200000</v>
      </c>
      <c r="H385">
        <v>500</v>
      </c>
      <c r="I385">
        <v>84000</v>
      </c>
      <c r="J385" s="3">
        <v>45401.416666666664</v>
      </c>
      <c r="K385" s="3">
        <v>45422.25</v>
      </c>
      <c r="L385" s="3">
        <v>45429.458333333336</v>
      </c>
      <c r="M385" t="s">
        <v>2549</v>
      </c>
      <c r="N385" s="4" t="s">
        <v>3827</v>
      </c>
      <c r="P385" t="s">
        <v>16</v>
      </c>
    </row>
    <row r="386" spans="1:16" x14ac:dyDescent="0.25">
      <c r="A386" s="5" t="s">
        <v>4482</v>
      </c>
      <c r="B386" t="s">
        <v>777</v>
      </c>
      <c r="C386" t="s">
        <v>5663</v>
      </c>
      <c r="D386">
        <v>403802</v>
      </c>
      <c r="G386">
        <v>4000000</v>
      </c>
      <c r="H386">
        <v>500</v>
      </c>
      <c r="I386">
        <v>80000</v>
      </c>
      <c r="J386" s="3">
        <v>45379.270833333336</v>
      </c>
      <c r="K386" s="3">
        <v>45408.25</v>
      </c>
      <c r="L386" s="3">
        <v>45409.25</v>
      </c>
      <c r="M386" t="s">
        <v>2657</v>
      </c>
      <c r="N386" s="4" t="s">
        <v>3827</v>
      </c>
      <c r="P386" t="s">
        <v>16</v>
      </c>
    </row>
    <row r="387" spans="1:16" x14ac:dyDescent="0.25">
      <c r="A387" s="5" t="s">
        <v>4752</v>
      </c>
      <c r="B387" t="s">
        <v>1834</v>
      </c>
      <c r="C387" t="s">
        <v>5645</v>
      </c>
      <c r="D387">
        <v>502032</v>
      </c>
      <c r="H387">
        <v>0</v>
      </c>
      <c r="I387">
        <v>200000</v>
      </c>
      <c r="J387" s="3">
        <v>45383.458333333336</v>
      </c>
      <c r="K387" s="3">
        <v>45408.458333333336</v>
      </c>
      <c r="L387" s="3">
        <v>45409.125</v>
      </c>
      <c r="M387" t="s">
        <v>3714</v>
      </c>
      <c r="N387" s="4" t="s">
        <v>3827</v>
      </c>
      <c r="P387" t="s">
        <v>16</v>
      </c>
    </row>
    <row r="388" spans="1:16" x14ac:dyDescent="0.25">
      <c r="A388" s="5" t="s">
        <v>4753</v>
      </c>
      <c r="B388" t="s">
        <v>1320</v>
      </c>
      <c r="C388" t="s">
        <v>24</v>
      </c>
      <c r="D388">
        <v>500082</v>
      </c>
      <c r="G388">
        <v>1899000</v>
      </c>
      <c r="H388">
        <v>2950</v>
      </c>
      <c r="I388">
        <v>19000</v>
      </c>
      <c r="J388" s="3">
        <v>45401.458333333336</v>
      </c>
      <c r="K388" s="3">
        <v>45414.208333333336</v>
      </c>
      <c r="L388" s="3">
        <v>45415.208333333336</v>
      </c>
      <c r="M388" t="s">
        <v>3200</v>
      </c>
      <c r="N388" s="4" t="s">
        <v>3827</v>
      </c>
      <c r="P388" t="s">
        <v>16</v>
      </c>
    </row>
    <row r="389" spans="1:16" x14ac:dyDescent="0.25">
      <c r="A389" s="5" t="s">
        <v>4754</v>
      </c>
      <c r="B389" t="s">
        <v>1138</v>
      </c>
      <c r="C389" t="s">
        <v>23</v>
      </c>
      <c r="D389">
        <v>500080</v>
      </c>
      <c r="H389">
        <v>0</v>
      </c>
      <c r="I389">
        <v>0</v>
      </c>
      <c r="J389" s="3">
        <v>45401.208333333336</v>
      </c>
      <c r="K389" s="3">
        <v>45407.125</v>
      </c>
      <c r="L389" s="3">
        <v>45408.145833333336</v>
      </c>
      <c r="M389" t="s">
        <v>3018</v>
      </c>
      <c r="N389" s="4" t="s">
        <v>3827</v>
      </c>
      <c r="P389" t="s">
        <v>16</v>
      </c>
    </row>
    <row r="390" spans="1:16" x14ac:dyDescent="0.25">
      <c r="A390" s="5" t="s">
        <v>4755</v>
      </c>
      <c r="B390" t="s">
        <v>1149</v>
      </c>
      <c r="C390" t="s">
        <v>23</v>
      </c>
      <c r="D390">
        <v>742236</v>
      </c>
      <c r="H390">
        <v>0</v>
      </c>
      <c r="I390">
        <v>100000</v>
      </c>
      <c r="J390" s="3">
        <v>45401.458333333336</v>
      </c>
      <c r="K390" s="3">
        <v>45420.166666666664</v>
      </c>
      <c r="L390" s="3">
        <v>45421.166666666664</v>
      </c>
      <c r="M390" t="s">
        <v>3029</v>
      </c>
      <c r="N390" s="4" t="s">
        <v>3827</v>
      </c>
      <c r="P390" t="s">
        <v>16</v>
      </c>
    </row>
    <row r="391" spans="1:16" x14ac:dyDescent="0.25">
      <c r="A391" s="5" t="s">
        <v>4756</v>
      </c>
      <c r="B391" t="s">
        <v>1136</v>
      </c>
      <c r="C391" t="s">
        <v>23</v>
      </c>
      <c r="D391">
        <v>843130</v>
      </c>
      <c r="H391">
        <v>0</v>
      </c>
      <c r="I391">
        <v>0</v>
      </c>
      <c r="J391" s="3">
        <v>45401.208333333336</v>
      </c>
      <c r="K391" s="3">
        <v>45407.125</v>
      </c>
      <c r="L391" s="3">
        <v>45408.145833333336</v>
      </c>
      <c r="M391" t="s">
        <v>3016</v>
      </c>
      <c r="N391" s="4" t="s">
        <v>3827</v>
      </c>
      <c r="P391" t="s">
        <v>16</v>
      </c>
    </row>
    <row r="392" spans="1:16" x14ac:dyDescent="0.25">
      <c r="A392" s="5" t="s">
        <v>4757</v>
      </c>
      <c r="B392" t="s">
        <v>1160</v>
      </c>
      <c r="C392" t="s">
        <v>23</v>
      </c>
      <c r="D392">
        <v>231222</v>
      </c>
      <c r="H392">
        <v>0</v>
      </c>
      <c r="I392">
        <v>0</v>
      </c>
      <c r="J392" s="3">
        <v>45397.25</v>
      </c>
      <c r="K392" s="3">
        <v>45405.145833333336</v>
      </c>
      <c r="L392" s="3">
        <v>45406.166666666664</v>
      </c>
      <c r="M392" t="s">
        <v>3040</v>
      </c>
      <c r="N392" s="4" t="s">
        <v>3827</v>
      </c>
      <c r="P392" t="s">
        <v>16</v>
      </c>
    </row>
    <row r="393" spans="1:16" x14ac:dyDescent="0.25">
      <c r="A393" s="5" t="s">
        <v>4758</v>
      </c>
      <c r="B393" t="s">
        <v>1133</v>
      </c>
      <c r="C393" t="s">
        <v>23</v>
      </c>
      <c r="D393">
        <v>394516</v>
      </c>
      <c r="H393">
        <v>0</v>
      </c>
      <c r="I393">
        <v>0</v>
      </c>
      <c r="J393" s="3">
        <v>45401.25</v>
      </c>
      <c r="K393" s="3">
        <v>45407.125</v>
      </c>
      <c r="L393" s="3">
        <v>45408.145833333336</v>
      </c>
      <c r="M393" t="s">
        <v>3013</v>
      </c>
      <c r="N393" s="4" t="s">
        <v>3827</v>
      </c>
      <c r="P393" t="s">
        <v>16</v>
      </c>
    </row>
    <row r="394" spans="1:16" x14ac:dyDescent="0.25">
      <c r="A394" s="5" t="s">
        <v>4759</v>
      </c>
      <c r="B394" t="s">
        <v>1142</v>
      </c>
      <c r="C394" t="s">
        <v>23</v>
      </c>
      <c r="D394">
        <v>759147</v>
      </c>
      <c r="H394">
        <v>0</v>
      </c>
      <c r="I394">
        <v>0</v>
      </c>
      <c r="J394" s="3">
        <v>45401.125</v>
      </c>
      <c r="K394" s="3">
        <v>45408.166666666664</v>
      </c>
      <c r="L394" s="3">
        <v>45409.458333333336</v>
      </c>
      <c r="M394" t="s">
        <v>3022</v>
      </c>
      <c r="N394" s="4" t="s">
        <v>3827</v>
      </c>
      <c r="P394" t="s">
        <v>16</v>
      </c>
    </row>
    <row r="395" spans="1:16" x14ac:dyDescent="0.25">
      <c r="A395" s="5" t="s">
        <v>4760</v>
      </c>
      <c r="B395" t="s">
        <v>1272</v>
      </c>
      <c r="C395" t="s">
        <v>23</v>
      </c>
      <c r="D395">
        <v>495450</v>
      </c>
      <c r="H395">
        <v>0</v>
      </c>
      <c r="I395">
        <v>0</v>
      </c>
      <c r="J395" s="3">
        <v>45390.25</v>
      </c>
      <c r="K395" s="3">
        <v>45405.145833333336</v>
      </c>
      <c r="L395" s="3">
        <v>45406.166666666664</v>
      </c>
      <c r="M395" t="s">
        <v>3152</v>
      </c>
      <c r="N395" s="4" t="s">
        <v>3827</v>
      </c>
      <c r="P395" t="s">
        <v>16</v>
      </c>
    </row>
    <row r="396" spans="1:16" x14ac:dyDescent="0.25">
      <c r="A396" s="5" t="s">
        <v>61</v>
      </c>
      <c r="B396" t="s">
        <v>73</v>
      </c>
      <c r="C396" t="s">
        <v>5675</v>
      </c>
      <c r="D396">
        <v>132001</v>
      </c>
      <c r="H396">
        <v>0</v>
      </c>
      <c r="I396">
        <v>0</v>
      </c>
      <c r="J396" s="3">
        <v>45401.416666666664</v>
      </c>
      <c r="K396" s="3">
        <v>45409.375</v>
      </c>
      <c r="L396" s="3">
        <v>45409.395833333336</v>
      </c>
      <c r="M396" t="s">
        <v>1953</v>
      </c>
      <c r="N396" s="4" t="s">
        <v>3827</v>
      </c>
      <c r="P396" t="s">
        <v>16</v>
      </c>
    </row>
    <row r="397" spans="1:16" x14ac:dyDescent="0.25">
      <c r="A397" s="5" t="s">
        <v>4761</v>
      </c>
      <c r="B397" t="s">
        <v>1483</v>
      </c>
      <c r="C397" t="s">
        <v>5668</v>
      </c>
      <c r="D397">
        <v>400061</v>
      </c>
      <c r="H397">
        <v>0</v>
      </c>
      <c r="I397">
        <v>20000000</v>
      </c>
      <c r="J397" s="3">
        <v>45357.125</v>
      </c>
      <c r="K397" s="3">
        <v>45427.125</v>
      </c>
      <c r="L397" s="3">
        <v>45428.125</v>
      </c>
      <c r="M397" t="s">
        <v>3363</v>
      </c>
      <c r="N397" s="4" t="s">
        <v>3827</v>
      </c>
      <c r="P397" t="s">
        <v>16</v>
      </c>
    </row>
    <row r="398" spans="1:16" x14ac:dyDescent="0.25">
      <c r="A398" s="5" t="s">
        <v>4762</v>
      </c>
      <c r="B398" t="s">
        <v>1480</v>
      </c>
      <c r="C398" t="s">
        <v>5726</v>
      </c>
      <c r="D398">
        <v>440010</v>
      </c>
      <c r="G398">
        <v>10100000000</v>
      </c>
      <c r="H398">
        <v>118000</v>
      </c>
      <c r="I398">
        <v>50500000</v>
      </c>
      <c r="J398" s="3">
        <v>45360.166666666664</v>
      </c>
      <c r="K398" s="3">
        <v>45421.166666666664</v>
      </c>
      <c r="L398" s="3">
        <v>45422.1875</v>
      </c>
      <c r="M398" t="s">
        <v>3360</v>
      </c>
      <c r="N398" s="4" t="s">
        <v>3827</v>
      </c>
      <c r="P398" t="s">
        <v>16</v>
      </c>
    </row>
    <row r="399" spans="1:16" x14ac:dyDescent="0.25">
      <c r="A399" s="5" t="s">
        <v>4763</v>
      </c>
      <c r="B399" t="s">
        <v>1503</v>
      </c>
      <c r="C399" t="s">
        <v>5668</v>
      </c>
      <c r="D399">
        <v>400052</v>
      </c>
      <c r="H399">
        <v>0</v>
      </c>
      <c r="I399">
        <v>13000000</v>
      </c>
      <c r="J399" s="3">
        <v>45357.125</v>
      </c>
      <c r="K399" s="3">
        <v>45427.125</v>
      </c>
      <c r="L399" s="3">
        <v>45428.125</v>
      </c>
      <c r="M399" t="s">
        <v>3383</v>
      </c>
      <c r="N399" s="4" t="s">
        <v>3827</v>
      </c>
      <c r="P399" t="s">
        <v>16</v>
      </c>
    </row>
    <row r="400" spans="1:16" x14ac:dyDescent="0.25">
      <c r="A400" s="5" t="s">
        <v>4367</v>
      </c>
      <c r="B400" t="s">
        <v>661</v>
      </c>
      <c r="C400" t="s">
        <v>5692</v>
      </c>
      <c r="D400">
        <v>500069</v>
      </c>
      <c r="H400">
        <v>0</v>
      </c>
      <c r="I400">
        <v>0</v>
      </c>
      <c r="J400" s="3">
        <v>45401.520833333336</v>
      </c>
      <c r="K400" s="3">
        <v>45421.125</v>
      </c>
      <c r="L400" s="3">
        <v>45422.145833333336</v>
      </c>
      <c r="M400" t="s">
        <v>2541</v>
      </c>
      <c r="N400" s="4" t="s">
        <v>3827</v>
      </c>
      <c r="P400" t="s">
        <v>16</v>
      </c>
    </row>
    <row r="401" spans="1:16" x14ac:dyDescent="0.25">
      <c r="A401" s="5" t="s">
        <v>4764</v>
      </c>
      <c r="B401" t="s">
        <v>1253</v>
      </c>
      <c r="C401" t="s">
        <v>23</v>
      </c>
      <c r="D401">
        <v>121004</v>
      </c>
      <c r="H401">
        <v>0</v>
      </c>
      <c r="I401">
        <v>0</v>
      </c>
      <c r="J401" s="3">
        <v>45367.041666666664</v>
      </c>
      <c r="K401" s="3">
        <v>45407.145833333336</v>
      </c>
      <c r="L401" s="3">
        <v>45408.166666666664</v>
      </c>
      <c r="M401" t="s">
        <v>3133</v>
      </c>
      <c r="N401" s="4" t="s">
        <v>3827</v>
      </c>
      <c r="P401" t="s">
        <v>16</v>
      </c>
    </row>
    <row r="402" spans="1:16" x14ac:dyDescent="0.25">
      <c r="A402" s="5" t="s">
        <v>4765</v>
      </c>
      <c r="B402" t="s">
        <v>1924</v>
      </c>
      <c r="C402" t="s">
        <v>5661</v>
      </c>
      <c r="D402">
        <v>832104</v>
      </c>
      <c r="H402">
        <v>29500</v>
      </c>
      <c r="I402">
        <v>6211700</v>
      </c>
      <c r="J402" s="3">
        <v>45364.5</v>
      </c>
      <c r="K402" s="3">
        <v>45425.166666666664</v>
      </c>
      <c r="L402" s="3">
        <v>45426.1875</v>
      </c>
      <c r="M402" t="s">
        <v>3804</v>
      </c>
      <c r="N402" s="4" t="s">
        <v>3827</v>
      </c>
      <c r="P402" t="s">
        <v>16</v>
      </c>
    </row>
    <row r="403" spans="1:16" x14ac:dyDescent="0.25">
      <c r="A403" s="5" t="s">
        <v>4766</v>
      </c>
      <c r="B403" t="s">
        <v>1923</v>
      </c>
      <c r="C403" t="s">
        <v>5661</v>
      </c>
      <c r="D403">
        <v>832104</v>
      </c>
      <c r="H403">
        <v>29500</v>
      </c>
      <c r="I403">
        <v>12335500</v>
      </c>
      <c r="J403" s="3">
        <v>45364.041666666664</v>
      </c>
      <c r="K403" s="3">
        <v>45425.166666666664</v>
      </c>
      <c r="L403" s="3">
        <v>45426.1875</v>
      </c>
      <c r="M403" t="s">
        <v>3803</v>
      </c>
      <c r="N403" s="4" t="s">
        <v>3827</v>
      </c>
      <c r="P403" t="s">
        <v>16</v>
      </c>
    </row>
    <row r="404" spans="1:16" x14ac:dyDescent="0.25">
      <c r="A404" s="5" t="s">
        <v>4767</v>
      </c>
      <c r="B404" t="s">
        <v>1925</v>
      </c>
      <c r="C404" t="s">
        <v>5661</v>
      </c>
      <c r="D404">
        <v>832104</v>
      </c>
      <c r="H404">
        <v>29500</v>
      </c>
      <c r="I404">
        <v>11119220</v>
      </c>
      <c r="J404" s="3">
        <v>45363.270833333336</v>
      </c>
      <c r="K404" s="3">
        <v>45425.166666666664</v>
      </c>
      <c r="L404" s="3">
        <v>45426.1875</v>
      </c>
      <c r="M404" t="s">
        <v>3805</v>
      </c>
      <c r="N404" s="4" t="s">
        <v>3827</v>
      </c>
      <c r="P404" t="s">
        <v>16</v>
      </c>
    </row>
    <row r="405" spans="1:16" x14ac:dyDescent="0.25">
      <c r="A405" s="5" t="s">
        <v>4768</v>
      </c>
      <c r="B405" t="s">
        <v>1285</v>
      </c>
      <c r="C405" t="s">
        <v>5665</v>
      </c>
      <c r="D405">
        <v>573118</v>
      </c>
      <c r="G405">
        <v>45510548</v>
      </c>
      <c r="H405">
        <v>8260</v>
      </c>
      <c r="I405">
        <v>910000</v>
      </c>
      <c r="J405" s="3">
        <v>45401.260416666664</v>
      </c>
      <c r="K405" s="3">
        <v>45416.208333333336</v>
      </c>
      <c r="L405" s="3">
        <v>45418.458333333336</v>
      </c>
      <c r="M405" t="s">
        <v>3165</v>
      </c>
      <c r="N405" s="4" t="s">
        <v>3827</v>
      </c>
      <c r="P405" t="s">
        <v>16</v>
      </c>
    </row>
    <row r="406" spans="1:16" x14ac:dyDescent="0.25">
      <c r="A406" s="5" t="s">
        <v>4769</v>
      </c>
      <c r="B406" t="s">
        <v>1714</v>
      </c>
      <c r="C406" t="s">
        <v>5672</v>
      </c>
      <c r="D406">
        <v>486890</v>
      </c>
      <c r="I406">
        <v>0</v>
      </c>
      <c r="J406" s="3">
        <v>45379.125</v>
      </c>
      <c r="K406" s="3">
        <v>45412.125</v>
      </c>
      <c r="L406" s="3">
        <v>45413.125</v>
      </c>
      <c r="M406" t="s">
        <v>3594</v>
      </c>
      <c r="N406" s="4" t="s">
        <v>3827</v>
      </c>
      <c r="P406" t="s">
        <v>16</v>
      </c>
    </row>
    <row r="407" spans="1:16" x14ac:dyDescent="0.25">
      <c r="A407" s="5" t="s">
        <v>4770</v>
      </c>
      <c r="B407" t="s">
        <v>1713</v>
      </c>
      <c r="C407" t="s">
        <v>5672</v>
      </c>
      <c r="D407">
        <v>470122</v>
      </c>
      <c r="I407">
        <v>0</v>
      </c>
      <c r="J407" s="3">
        <v>45379.125</v>
      </c>
      <c r="K407" s="3">
        <v>45412.125</v>
      </c>
      <c r="L407" s="3">
        <v>45413.125</v>
      </c>
      <c r="M407" t="s">
        <v>3593</v>
      </c>
      <c r="N407" s="4" t="s">
        <v>3827</v>
      </c>
      <c r="P407" t="s">
        <v>16</v>
      </c>
    </row>
    <row r="408" spans="1:16" x14ac:dyDescent="0.25">
      <c r="A408" s="5" t="s">
        <v>4771</v>
      </c>
      <c r="B408" t="s">
        <v>1707</v>
      </c>
      <c r="C408" t="s">
        <v>5672</v>
      </c>
      <c r="D408">
        <v>271001</v>
      </c>
      <c r="G408">
        <v>98603624</v>
      </c>
      <c r="I408">
        <v>0</v>
      </c>
      <c r="J408" s="3">
        <v>45401.208333333336</v>
      </c>
      <c r="K408" s="3">
        <v>45426.125</v>
      </c>
      <c r="L408" s="3">
        <v>45427.125</v>
      </c>
      <c r="M408" t="s">
        <v>3587</v>
      </c>
      <c r="N408" s="4" t="s">
        <v>3827</v>
      </c>
      <c r="P408" t="s">
        <v>16</v>
      </c>
    </row>
    <row r="409" spans="1:16" x14ac:dyDescent="0.25">
      <c r="A409" s="5" t="s">
        <v>4772</v>
      </c>
      <c r="B409" t="s">
        <v>1704</v>
      </c>
      <c r="C409" t="s">
        <v>5672</v>
      </c>
      <c r="D409">
        <v>284419</v>
      </c>
      <c r="G409">
        <v>97790194</v>
      </c>
      <c r="I409">
        <v>0</v>
      </c>
      <c r="J409" s="3">
        <v>45401.25</v>
      </c>
      <c r="K409" s="3">
        <v>45426.125</v>
      </c>
      <c r="L409" s="3">
        <v>45427.125</v>
      </c>
      <c r="M409" t="s">
        <v>3584</v>
      </c>
      <c r="N409" s="4" t="s">
        <v>3827</v>
      </c>
      <c r="P409" t="s">
        <v>16</v>
      </c>
    </row>
    <row r="410" spans="1:16" x14ac:dyDescent="0.25">
      <c r="A410" s="5" t="s">
        <v>4773</v>
      </c>
      <c r="B410" t="s">
        <v>1715</v>
      </c>
      <c r="C410" t="s">
        <v>5672</v>
      </c>
      <c r="D410">
        <v>461111</v>
      </c>
      <c r="I410">
        <v>0</v>
      </c>
      <c r="J410" s="3">
        <v>45379.125</v>
      </c>
      <c r="K410" s="3">
        <v>45412.125</v>
      </c>
      <c r="L410" s="3">
        <v>45413.125</v>
      </c>
      <c r="M410" t="s">
        <v>3595</v>
      </c>
      <c r="N410" s="4" t="s">
        <v>3827</v>
      </c>
      <c r="P410" t="s">
        <v>16</v>
      </c>
    </row>
    <row r="411" spans="1:16" x14ac:dyDescent="0.25">
      <c r="A411" s="5" t="s">
        <v>4774</v>
      </c>
      <c r="B411" t="s">
        <v>1449</v>
      </c>
      <c r="C411" t="s">
        <v>5727</v>
      </c>
      <c r="D411">
        <v>401605</v>
      </c>
      <c r="H411">
        <v>17700</v>
      </c>
      <c r="I411">
        <v>56957</v>
      </c>
      <c r="J411" s="3">
        <v>45401.25</v>
      </c>
      <c r="K411" s="3">
        <v>45407.25</v>
      </c>
      <c r="L411" s="3">
        <v>45408.25</v>
      </c>
      <c r="M411" t="s">
        <v>3329</v>
      </c>
      <c r="N411" s="4" t="s">
        <v>3827</v>
      </c>
      <c r="P411" t="s">
        <v>16</v>
      </c>
    </row>
    <row r="412" spans="1:16" x14ac:dyDescent="0.25">
      <c r="A412" s="5" t="s">
        <v>4775</v>
      </c>
      <c r="B412" t="s">
        <v>890</v>
      </c>
      <c r="C412" t="s">
        <v>5709</v>
      </c>
      <c r="D412">
        <v>425408</v>
      </c>
      <c r="H412">
        <v>10000</v>
      </c>
      <c r="I412">
        <v>100000</v>
      </c>
      <c r="J412" s="3">
        <v>45358.072916666664</v>
      </c>
      <c r="K412" s="3">
        <v>45425.229166666664</v>
      </c>
      <c r="L412" s="3">
        <v>45427.041666666664</v>
      </c>
      <c r="M412" t="s">
        <v>2770</v>
      </c>
      <c r="N412" s="4" t="s">
        <v>3827</v>
      </c>
      <c r="P412" t="s">
        <v>16</v>
      </c>
    </row>
    <row r="413" spans="1:16" x14ac:dyDescent="0.25">
      <c r="A413" s="5" t="s">
        <v>4776</v>
      </c>
      <c r="B413" t="s">
        <v>889</v>
      </c>
      <c r="C413" t="s">
        <v>5709</v>
      </c>
      <c r="D413">
        <v>425426</v>
      </c>
      <c r="H413">
        <v>10000</v>
      </c>
      <c r="I413">
        <v>100000</v>
      </c>
      <c r="J413" s="3">
        <v>45358.083333333336</v>
      </c>
      <c r="K413" s="3">
        <v>45425.229166666664</v>
      </c>
      <c r="L413" s="3">
        <v>45427.041666666664</v>
      </c>
      <c r="M413" t="s">
        <v>2769</v>
      </c>
      <c r="N413" s="4" t="s">
        <v>3827</v>
      </c>
      <c r="P413" t="s">
        <v>16</v>
      </c>
    </row>
    <row r="414" spans="1:16" x14ac:dyDescent="0.25">
      <c r="A414" s="5" t="s">
        <v>4777</v>
      </c>
      <c r="B414" t="s">
        <v>891</v>
      </c>
      <c r="C414" t="s">
        <v>5709</v>
      </c>
      <c r="D414">
        <v>424302</v>
      </c>
      <c r="H414">
        <v>10000</v>
      </c>
      <c r="I414">
        <v>100000</v>
      </c>
      <c r="J414" s="3">
        <v>45358.048611111109</v>
      </c>
      <c r="K414" s="3">
        <v>45425.229166666664</v>
      </c>
      <c r="L414" s="3">
        <v>45427.041666666664</v>
      </c>
      <c r="M414" t="s">
        <v>2771</v>
      </c>
      <c r="N414" s="4" t="s">
        <v>3827</v>
      </c>
      <c r="P414" t="s">
        <v>16</v>
      </c>
    </row>
    <row r="415" spans="1:16" x14ac:dyDescent="0.25">
      <c r="A415" s="5" t="s">
        <v>4778</v>
      </c>
      <c r="B415" t="s">
        <v>925</v>
      </c>
      <c r="C415" t="s">
        <v>5706</v>
      </c>
      <c r="D415">
        <v>700161</v>
      </c>
      <c r="G415">
        <v>2175380</v>
      </c>
      <c r="H415">
        <v>0</v>
      </c>
      <c r="I415">
        <v>43508</v>
      </c>
      <c r="J415" s="3">
        <v>45401.4375</v>
      </c>
      <c r="K415" s="3">
        <v>45411.482638888891</v>
      </c>
      <c r="L415" s="3">
        <v>45412.5</v>
      </c>
      <c r="M415" t="s">
        <v>2805</v>
      </c>
      <c r="N415" s="4" t="s">
        <v>3827</v>
      </c>
      <c r="P415" t="s">
        <v>16</v>
      </c>
    </row>
    <row r="416" spans="1:16" x14ac:dyDescent="0.25">
      <c r="A416" s="5" t="s">
        <v>4779</v>
      </c>
      <c r="B416" t="s">
        <v>1514</v>
      </c>
      <c r="C416" t="s">
        <v>5658</v>
      </c>
      <c r="D416">
        <v>192231</v>
      </c>
      <c r="H416">
        <v>0</v>
      </c>
      <c r="I416">
        <v>10000</v>
      </c>
      <c r="J416" s="3">
        <v>45401.375</v>
      </c>
      <c r="K416" s="3">
        <v>45411.375</v>
      </c>
      <c r="L416" s="3">
        <v>45411.083333333336</v>
      </c>
      <c r="M416" t="s">
        <v>3394</v>
      </c>
      <c r="N416" s="4" t="s">
        <v>3827</v>
      </c>
      <c r="P416" t="s">
        <v>16</v>
      </c>
    </row>
    <row r="417" spans="1:16" x14ac:dyDescent="0.25">
      <c r="A417" s="5" t="s">
        <v>3915</v>
      </c>
      <c r="B417" t="s">
        <v>166</v>
      </c>
      <c r="C417" t="s">
        <v>5650</v>
      </c>
      <c r="D417">
        <v>226029</v>
      </c>
      <c r="G417">
        <v>1750000</v>
      </c>
      <c r="H417">
        <v>3540</v>
      </c>
      <c r="I417">
        <v>17500</v>
      </c>
      <c r="J417" s="3">
        <v>45394.284722222219</v>
      </c>
      <c r="K417" s="3">
        <v>45407.208333333336</v>
      </c>
      <c r="L417" s="3">
        <v>45408.083333333336</v>
      </c>
      <c r="M417" t="s">
        <v>2046</v>
      </c>
      <c r="N417" s="4" t="s">
        <v>3827</v>
      </c>
      <c r="P417" t="s">
        <v>16</v>
      </c>
    </row>
    <row r="418" spans="1:16" x14ac:dyDescent="0.25">
      <c r="A418" s="5" t="s">
        <v>3915</v>
      </c>
      <c r="B418" t="s">
        <v>170</v>
      </c>
      <c r="C418" t="s">
        <v>5650</v>
      </c>
      <c r="D418">
        <v>226029</v>
      </c>
      <c r="G418">
        <v>1700000</v>
      </c>
      <c r="H418">
        <v>3540</v>
      </c>
      <c r="I418">
        <v>17000</v>
      </c>
      <c r="J418" s="3">
        <v>45394.284722222219</v>
      </c>
      <c r="K418" s="3">
        <v>45407.208333333336</v>
      </c>
      <c r="L418" s="3">
        <v>45408.083333333336</v>
      </c>
      <c r="M418" t="s">
        <v>2050</v>
      </c>
      <c r="N418" s="4" t="s">
        <v>3827</v>
      </c>
      <c r="P418" t="s">
        <v>16</v>
      </c>
    </row>
    <row r="419" spans="1:16" x14ac:dyDescent="0.25">
      <c r="A419" s="5" t="s">
        <v>3915</v>
      </c>
      <c r="B419" t="s">
        <v>173</v>
      </c>
      <c r="C419" t="s">
        <v>5650</v>
      </c>
      <c r="D419">
        <v>226029</v>
      </c>
      <c r="G419">
        <v>1450000</v>
      </c>
      <c r="H419">
        <v>3540</v>
      </c>
      <c r="I419">
        <v>14500</v>
      </c>
      <c r="J419" s="3">
        <v>45394.284722222219</v>
      </c>
      <c r="K419" s="3">
        <v>45407.208333333336</v>
      </c>
      <c r="L419" s="3">
        <v>45408.083333333336</v>
      </c>
      <c r="M419" t="s">
        <v>2053</v>
      </c>
      <c r="N419" s="4" t="s">
        <v>3827</v>
      </c>
      <c r="P419" t="s">
        <v>16</v>
      </c>
    </row>
    <row r="420" spans="1:16" x14ac:dyDescent="0.25">
      <c r="A420" s="5" t="s">
        <v>3915</v>
      </c>
      <c r="B420" t="s">
        <v>176</v>
      </c>
      <c r="C420" t="s">
        <v>5650</v>
      </c>
      <c r="D420">
        <v>226029</v>
      </c>
      <c r="G420">
        <v>2500000</v>
      </c>
      <c r="H420">
        <v>3540</v>
      </c>
      <c r="I420">
        <v>25000</v>
      </c>
      <c r="J420" s="3">
        <v>45394.284722222219</v>
      </c>
      <c r="K420" s="3">
        <v>45407.208333333336</v>
      </c>
      <c r="L420" s="3">
        <v>45408.083333333336</v>
      </c>
      <c r="M420" t="s">
        <v>2056</v>
      </c>
      <c r="N420" s="4" t="s">
        <v>3827</v>
      </c>
      <c r="P420" t="s">
        <v>16</v>
      </c>
    </row>
    <row r="421" spans="1:16" x14ac:dyDescent="0.25">
      <c r="A421" s="5" t="s">
        <v>3914</v>
      </c>
      <c r="B421" t="s">
        <v>165</v>
      </c>
      <c r="C421" t="s">
        <v>5650</v>
      </c>
      <c r="D421">
        <v>226029</v>
      </c>
      <c r="G421">
        <v>1300000</v>
      </c>
      <c r="H421">
        <v>3540</v>
      </c>
      <c r="I421">
        <v>13000</v>
      </c>
      <c r="J421" s="3">
        <v>45394.284722222219</v>
      </c>
      <c r="K421" s="3">
        <v>45407.237500000003</v>
      </c>
      <c r="L421" s="3">
        <v>45408.083333333336</v>
      </c>
      <c r="M421" t="s">
        <v>2045</v>
      </c>
      <c r="N421" s="4" t="s">
        <v>3827</v>
      </c>
      <c r="P421" t="s">
        <v>16</v>
      </c>
    </row>
    <row r="422" spans="1:16" x14ac:dyDescent="0.25">
      <c r="A422" s="5" t="s">
        <v>3914</v>
      </c>
      <c r="B422" t="s">
        <v>167</v>
      </c>
      <c r="C422" t="s">
        <v>5650</v>
      </c>
      <c r="D422">
        <v>226029</v>
      </c>
      <c r="G422">
        <v>1600000</v>
      </c>
      <c r="H422">
        <v>3540</v>
      </c>
      <c r="I422">
        <v>16000</v>
      </c>
      <c r="J422" s="3">
        <v>45394.284722222219</v>
      </c>
      <c r="K422" s="3">
        <v>45407.208333333336</v>
      </c>
      <c r="L422" s="3">
        <v>45408.083333333336</v>
      </c>
      <c r="M422" t="s">
        <v>2047</v>
      </c>
      <c r="N422" s="4" t="s">
        <v>3827</v>
      </c>
      <c r="P422" t="s">
        <v>16</v>
      </c>
    </row>
    <row r="423" spans="1:16" x14ac:dyDescent="0.25">
      <c r="A423" s="5" t="s">
        <v>3914</v>
      </c>
      <c r="B423" t="s">
        <v>168</v>
      </c>
      <c r="C423" t="s">
        <v>5650</v>
      </c>
      <c r="D423">
        <v>226029</v>
      </c>
      <c r="G423">
        <v>2250000</v>
      </c>
      <c r="H423">
        <v>3540</v>
      </c>
      <c r="I423">
        <v>22500</v>
      </c>
      <c r="J423" s="3">
        <v>45394.284722222219</v>
      </c>
      <c r="K423" s="3">
        <v>45407.208333333336</v>
      </c>
      <c r="L423" s="3">
        <v>45408.083333333336</v>
      </c>
      <c r="M423" t="s">
        <v>2048</v>
      </c>
      <c r="N423" s="4" t="s">
        <v>3827</v>
      </c>
      <c r="P423" t="s">
        <v>16</v>
      </c>
    </row>
    <row r="424" spans="1:16" x14ac:dyDescent="0.25">
      <c r="A424" s="5" t="s">
        <v>3914</v>
      </c>
      <c r="B424" t="s">
        <v>171</v>
      </c>
      <c r="C424" t="s">
        <v>5650</v>
      </c>
      <c r="D424">
        <v>226029</v>
      </c>
      <c r="G424">
        <v>850000</v>
      </c>
      <c r="H424">
        <v>1180</v>
      </c>
      <c r="I424">
        <v>8500</v>
      </c>
      <c r="J424" s="3">
        <v>45394.284722222219</v>
      </c>
      <c r="K424" s="3">
        <v>45407.208333333336</v>
      </c>
      <c r="L424" s="3">
        <v>45408.083333333336</v>
      </c>
      <c r="M424" t="s">
        <v>2051</v>
      </c>
      <c r="N424" s="4" t="s">
        <v>3827</v>
      </c>
      <c r="P424" t="s">
        <v>16</v>
      </c>
    </row>
    <row r="425" spans="1:16" x14ac:dyDescent="0.25">
      <c r="A425" s="5" t="s">
        <v>3914</v>
      </c>
      <c r="B425" t="s">
        <v>177</v>
      </c>
      <c r="C425" t="s">
        <v>5650</v>
      </c>
      <c r="D425">
        <v>226029</v>
      </c>
      <c r="G425">
        <v>2000000</v>
      </c>
      <c r="H425">
        <v>3540</v>
      </c>
      <c r="I425">
        <v>20000</v>
      </c>
      <c r="J425" s="3">
        <v>45394.284722222219</v>
      </c>
      <c r="K425" s="3">
        <v>45407.208333333336</v>
      </c>
      <c r="L425" s="3">
        <v>45408.083333333336</v>
      </c>
      <c r="M425" t="s">
        <v>2057</v>
      </c>
      <c r="N425" s="4" t="s">
        <v>3827</v>
      </c>
      <c r="P425" t="s">
        <v>16</v>
      </c>
    </row>
    <row r="426" spans="1:16" x14ac:dyDescent="0.25">
      <c r="A426" s="5" t="s">
        <v>3914</v>
      </c>
      <c r="B426" t="s">
        <v>180</v>
      </c>
      <c r="C426" t="s">
        <v>5650</v>
      </c>
      <c r="D426">
        <v>226029</v>
      </c>
      <c r="G426">
        <v>1700000</v>
      </c>
      <c r="H426">
        <v>3540</v>
      </c>
      <c r="I426">
        <v>17000</v>
      </c>
      <c r="J426" s="3">
        <v>45394.284722222219</v>
      </c>
      <c r="K426" s="3">
        <v>45407.208333333336</v>
      </c>
      <c r="L426" s="3">
        <v>45408.083333333336</v>
      </c>
      <c r="M426" t="s">
        <v>2060</v>
      </c>
      <c r="N426" s="4" t="s">
        <v>3827</v>
      </c>
      <c r="P426" t="s">
        <v>16</v>
      </c>
    </row>
    <row r="427" spans="1:16" x14ac:dyDescent="0.25">
      <c r="A427" s="5" t="s">
        <v>3914</v>
      </c>
      <c r="B427" t="s">
        <v>302</v>
      </c>
      <c r="C427" t="s">
        <v>5650</v>
      </c>
      <c r="D427">
        <v>226029</v>
      </c>
      <c r="G427">
        <v>650000</v>
      </c>
      <c r="H427">
        <v>1180</v>
      </c>
      <c r="I427">
        <v>6500</v>
      </c>
      <c r="J427" s="3">
        <v>45394.284722222219</v>
      </c>
      <c r="K427" s="3">
        <v>45407.208333333336</v>
      </c>
      <c r="L427" s="3">
        <v>45408.083333333336</v>
      </c>
      <c r="M427" t="s">
        <v>2182</v>
      </c>
      <c r="N427" s="4" t="s">
        <v>3827</v>
      </c>
      <c r="P427" t="s">
        <v>16</v>
      </c>
    </row>
    <row r="428" spans="1:16" x14ac:dyDescent="0.25">
      <c r="A428" s="5" t="s">
        <v>3914</v>
      </c>
      <c r="B428" t="s">
        <v>303</v>
      </c>
      <c r="C428" t="s">
        <v>5650</v>
      </c>
      <c r="D428">
        <v>226029</v>
      </c>
      <c r="G428">
        <v>2350000</v>
      </c>
      <c r="H428">
        <v>3540</v>
      </c>
      <c r="I428">
        <v>23500</v>
      </c>
      <c r="J428" s="3">
        <v>45394.284722222219</v>
      </c>
      <c r="K428" s="3">
        <v>45407.208333333336</v>
      </c>
      <c r="L428" s="3">
        <v>45408.083333333336</v>
      </c>
      <c r="M428" t="s">
        <v>2183</v>
      </c>
      <c r="N428" s="4" t="s">
        <v>3827</v>
      </c>
      <c r="P428" t="s">
        <v>16</v>
      </c>
    </row>
    <row r="429" spans="1:16" x14ac:dyDescent="0.25">
      <c r="A429" s="5" t="s">
        <v>3914</v>
      </c>
      <c r="B429" t="s">
        <v>366</v>
      </c>
      <c r="C429" t="s">
        <v>5650</v>
      </c>
      <c r="D429">
        <v>226029</v>
      </c>
      <c r="G429">
        <v>1650000</v>
      </c>
      <c r="H429">
        <v>3540</v>
      </c>
      <c r="I429">
        <v>16500</v>
      </c>
      <c r="J429" s="3">
        <v>45394.284722222219</v>
      </c>
      <c r="K429" s="3">
        <v>45407.208333333336</v>
      </c>
      <c r="L429" s="3">
        <v>45408.083333333336</v>
      </c>
      <c r="M429" t="s">
        <v>2246</v>
      </c>
      <c r="N429" s="4" t="s">
        <v>3827</v>
      </c>
      <c r="P429" t="s">
        <v>16</v>
      </c>
    </row>
    <row r="430" spans="1:16" x14ac:dyDescent="0.25">
      <c r="A430" s="5" t="s">
        <v>3914</v>
      </c>
      <c r="B430" t="s">
        <v>367</v>
      </c>
      <c r="C430" t="s">
        <v>5650</v>
      </c>
      <c r="D430">
        <v>226029</v>
      </c>
      <c r="G430">
        <v>1850000</v>
      </c>
      <c r="H430">
        <v>3540</v>
      </c>
      <c r="I430">
        <v>18500</v>
      </c>
      <c r="J430" s="3">
        <v>45394.284722222219</v>
      </c>
      <c r="K430" s="3">
        <v>45407.208333333336</v>
      </c>
      <c r="L430" s="3">
        <v>45408.083333333336</v>
      </c>
      <c r="M430" t="s">
        <v>2247</v>
      </c>
      <c r="N430" s="4" t="s">
        <v>3827</v>
      </c>
      <c r="P430" t="s">
        <v>16</v>
      </c>
    </row>
    <row r="431" spans="1:16" x14ac:dyDescent="0.25">
      <c r="A431" s="5" t="s">
        <v>3914</v>
      </c>
      <c r="B431" t="s">
        <v>368</v>
      </c>
      <c r="C431" t="s">
        <v>5650</v>
      </c>
      <c r="D431">
        <v>226029</v>
      </c>
      <c r="G431">
        <v>1750000</v>
      </c>
      <c r="H431">
        <v>3540</v>
      </c>
      <c r="I431">
        <v>17500</v>
      </c>
      <c r="J431" s="3">
        <v>45394.284722222219</v>
      </c>
      <c r="K431" s="3">
        <v>45407.208333333336</v>
      </c>
      <c r="L431" s="3">
        <v>45408.083333333336</v>
      </c>
      <c r="M431" t="s">
        <v>2248</v>
      </c>
      <c r="N431" s="4" t="s">
        <v>3827</v>
      </c>
      <c r="P431" t="s">
        <v>16</v>
      </c>
    </row>
    <row r="432" spans="1:16" x14ac:dyDescent="0.25">
      <c r="A432" s="5" t="s">
        <v>3916</v>
      </c>
      <c r="B432" t="s">
        <v>169</v>
      </c>
      <c r="C432" t="s">
        <v>5650</v>
      </c>
      <c r="D432">
        <v>226029</v>
      </c>
      <c r="G432">
        <v>1350000</v>
      </c>
      <c r="H432">
        <v>3540</v>
      </c>
      <c r="I432">
        <v>13500</v>
      </c>
      <c r="J432" s="3">
        <v>45394.284722222219</v>
      </c>
      <c r="K432" s="3">
        <v>45407.208333333336</v>
      </c>
      <c r="L432" s="3">
        <v>45408.083333333336</v>
      </c>
      <c r="M432" t="s">
        <v>2049</v>
      </c>
      <c r="N432" s="4" t="s">
        <v>3827</v>
      </c>
      <c r="P432" t="s">
        <v>16</v>
      </c>
    </row>
    <row r="433" spans="1:16" x14ac:dyDescent="0.25">
      <c r="A433" s="5" t="s">
        <v>3916</v>
      </c>
      <c r="B433" t="s">
        <v>172</v>
      </c>
      <c r="C433" t="s">
        <v>5650</v>
      </c>
      <c r="D433">
        <v>226029</v>
      </c>
      <c r="G433">
        <v>2050000</v>
      </c>
      <c r="H433">
        <v>3540</v>
      </c>
      <c r="I433">
        <v>20500</v>
      </c>
      <c r="J433" s="3">
        <v>45394.284722222219</v>
      </c>
      <c r="K433" s="3">
        <v>45407.208333333336</v>
      </c>
      <c r="L433" s="3">
        <v>45408.083333333336</v>
      </c>
      <c r="M433" t="s">
        <v>2052</v>
      </c>
      <c r="N433" s="4" t="s">
        <v>3827</v>
      </c>
      <c r="P433" t="s">
        <v>16</v>
      </c>
    </row>
    <row r="434" spans="1:16" x14ac:dyDescent="0.25">
      <c r="A434" s="5" t="s">
        <v>3916</v>
      </c>
      <c r="B434" t="s">
        <v>174</v>
      </c>
      <c r="C434" t="s">
        <v>5650</v>
      </c>
      <c r="D434">
        <v>226029</v>
      </c>
      <c r="G434">
        <v>2550000</v>
      </c>
      <c r="H434">
        <v>3540</v>
      </c>
      <c r="I434">
        <v>25500</v>
      </c>
      <c r="J434" s="3">
        <v>45394.284722222219</v>
      </c>
      <c r="K434" s="3">
        <v>45407.208333333336</v>
      </c>
      <c r="L434" s="3">
        <v>45408.083333333336</v>
      </c>
      <c r="M434" t="s">
        <v>2054</v>
      </c>
      <c r="N434" s="4" t="s">
        <v>3827</v>
      </c>
      <c r="P434" t="s">
        <v>16</v>
      </c>
    </row>
    <row r="435" spans="1:16" x14ac:dyDescent="0.25">
      <c r="A435" s="5" t="s">
        <v>3916</v>
      </c>
      <c r="B435" t="s">
        <v>175</v>
      </c>
      <c r="C435" t="s">
        <v>5650</v>
      </c>
      <c r="D435">
        <v>226029</v>
      </c>
      <c r="G435">
        <v>1900000</v>
      </c>
      <c r="H435">
        <v>3540</v>
      </c>
      <c r="I435">
        <v>19000</v>
      </c>
      <c r="J435" s="3">
        <v>45394.284722222219</v>
      </c>
      <c r="K435" s="3">
        <v>45407.208333333336</v>
      </c>
      <c r="L435" s="3">
        <v>45408.083333333336</v>
      </c>
      <c r="M435" t="s">
        <v>2055</v>
      </c>
      <c r="N435" s="4" t="s">
        <v>3827</v>
      </c>
      <c r="P435" t="s">
        <v>16</v>
      </c>
    </row>
    <row r="436" spans="1:16" x14ac:dyDescent="0.25">
      <c r="A436" s="5" t="s">
        <v>3916</v>
      </c>
      <c r="B436" t="s">
        <v>178</v>
      </c>
      <c r="C436" t="s">
        <v>5650</v>
      </c>
      <c r="D436">
        <v>226029</v>
      </c>
      <c r="G436">
        <v>2650000</v>
      </c>
      <c r="H436">
        <v>3540</v>
      </c>
      <c r="I436">
        <v>26500</v>
      </c>
      <c r="J436" s="3">
        <v>45394.284722222219</v>
      </c>
      <c r="K436" s="3">
        <v>45407.208333333336</v>
      </c>
      <c r="L436" s="3">
        <v>45408.083333333336</v>
      </c>
      <c r="M436" t="s">
        <v>2058</v>
      </c>
      <c r="N436" s="4" t="s">
        <v>3827</v>
      </c>
      <c r="P436" t="s">
        <v>16</v>
      </c>
    </row>
    <row r="437" spans="1:16" x14ac:dyDescent="0.25">
      <c r="A437" s="5" t="s">
        <v>3916</v>
      </c>
      <c r="B437" t="s">
        <v>179</v>
      </c>
      <c r="C437" t="s">
        <v>5650</v>
      </c>
      <c r="D437">
        <v>226029</v>
      </c>
      <c r="G437">
        <v>1450000</v>
      </c>
      <c r="H437">
        <v>3540</v>
      </c>
      <c r="I437">
        <v>14500</v>
      </c>
      <c r="J437" s="3">
        <v>45394.284722222219</v>
      </c>
      <c r="K437" s="3">
        <v>45407.208333333336</v>
      </c>
      <c r="L437" s="3">
        <v>45408.083333333336</v>
      </c>
      <c r="M437" t="s">
        <v>2059</v>
      </c>
      <c r="N437" s="4" t="s">
        <v>3827</v>
      </c>
      <c r="P437" t="s">
        <v>16</v>
      </c>
    </row>
    <row r="438" spans="1:16" x14ac:dyDescent="0.25">
      <c r="A438" s="5" t="s">
        <v>3916</v>
      </c>
      <c r="B438" t="s">
        <v>181</v>
      </c>
      <c r="C438" t="s">
        <v>5650</v>
      </c>
      <c r="D438">
        <v>226029</v>
      </c>
      <c r="G438">
        <v>1850000</v>
      </c>
      <c r="H438">
        <v>3540</v>
      </c>
      <c r="I438">
        <v>18500</v>
      </c>
      <c r="J438" s="3">
        <v>45394.284722222219</v>
      </c>
      <c r="K438" s="3">
        <v>45407.208333333336</v>
      </c>
      <c r="L438" s="3">
        <v>45408.083333333336</v>
      </c>
      <c r="M438" t="s">
        <v>2061</v>
      </c>
      <c r="N438" s="4" t="s">
        <v>3827</v>
      </c>
      <c r="P438" t="s">
        <v>16</v>
      </c>
    </row>
    <row r="439" spans="1:16" x14ac:dyDescent="0.25">
      <c r="A439" s="5" t="s">
        <v>3916</v>
      </c>
      <c r="B439" t="s">
        <v>182</v>
      </c>
      <c r="C439" t="s">
        <v>5650</v>
      </c>
      <c r="D439">
        <v>226029</v>
      </c>
      <c r="G439">
        <v>1750000</v>
      </c>
      <c r="H439">
        <v>3540</v>
      </c>
      <c r="I439">
        <v>17500</v>
      </c>
      <c r="J439" s="3">
        <v>45394.284722222219</v>
      </c>
      <c r="K439" s="3">
        <v>45407.208333333336</v>
      </c>
      <c r="L439" s="3">
        <v>45408.083333333336</v>
      </c>
      <c r="M439" t="s">
        <v>2062</v>
      </c>
      <c r="N439" s="4" t="s">
        <v>3827</v>
      </c>
      <c r="P439" t="s">
        <v>16</v>
      </c>
    </row>
    <row r="440" spans="1:16" x14ac:dyDescent="0.25">
      <c r="A440" s="5" t="s">
        <v>3916</v>
      </c>
      <c r="B440" t="s">
        <v>304</v>
      </c>
      <c r="C440" t="s">
        <v>5650</v>
      </c>
      <c r="D440">
        <v>226029</v>
      </c>
      <c r="G440">
        <v>1900000</v>
      </c>
      <c r="H440">
        <v>3540</v>
      </c>
      <c r="I440">
        <v>19000</v>
      </c>
      <c r="J440" s="3">
        <v>45394.284722222219</v>
      </c>
      <c r="K440" s="3">
        <v>45407.208333333336</v>
      </c>
      <c r="L440" s="3">
        <v>45408.083333333336</v>
      </c>
      <c r="M440" t="s">
        <v>2184</v>
      </c>
      <c r="N440" s="4" t="s">
        <v>3827</v>
      </c>
      <c r="P440" t="s">
        <v>16</v>
      </c>
    </row>
    <row r="441" spans="1:16" x14ac:dyDescent="0.25">
      <c r="A441" s="5" t="s">
        <v>3916</v>
      </c>
      <c r="B441" t="s">
        <v>305</v>
      </c>
      <c r="C441" t="s">
        <v>5650</v>
      </c>
      <c r="D441">
        <v>226029</v>
      </c>
      <c r="G441">
        <v>2800000</v>
      </c>
      <c r="H441">
        <v>3540</v>
      </c>
      <c r="I441">
        <v>28000</v>
      </c>
      <c r="J441" s="3">
        <v>45394.284722222219</v>
      </c>
      <c r="K441" s="3">
        <v>45407.208333333336</v>
      </c>
      <c r="L441" s="3">
        <v>45408.083333333336</v>
      </c>
      <c r="M441" t="s">
        <v>2185</v>
      </c>
      <c r="N441" s="4" t="s">
        <v>3827</v>
      </c>
      <c r="P441" t="s">
        <v>16</v>
      </c>
    </row>
    <row r="442" spans="1:16" x14ac:dyDescent="0.25">
      <c r="A442" s="5" t="s">
        <v>3916</v>
      </c>
      <c r="B442" t="s">
        <v>306</v>
      </c>
      <c r="C442" t="s">
        <v>5650</v>
      </c>
      <c r="D442">
        <v>226029</v>
      </c>
      <c r="G442">
        <v>1450000</v>
      </c>
      <c r="H442">
        <v>3540</v>
      </c>
      <c r="I442">
        <v>14500</v>
      </c>
      <c r="J442" s="3">
        <v>45394.284722222219</v>
      </c>
      <c r="K442" s="3">
        <v>45407.208333333336</v>
      </c>
      <c r="L442" s="3">
        <v>45408.083333333336</v>
      </c>
      <c r="M442" t="s">
        <v>2186</v>
      </c>
      <c r="N442" s="4" t="s">
        <v>3827</v>
      </c>
      <c r="P442" t="s">
        <v>16</v>
      </c>
    </row>
    <row r="443" spans="1:16" x14ac:dyDescent="0.25">
      <c r="A443" s="5" t="s">
        <v>4780</v>
      </c>
      <c r="B443" t="s">
        <v>1456</v>
      </c>
      <c r="C443" t="s">
        <v>5676</v>
      </c>
      <c r="D443">
        <v>400014</v>
      </c>
      <c r="H443">
        <v>300</v>
      </c>
      <c r="I443">
        <v>3000</v>
      </c>
      <c r="J443" s="3">
        <v>45401.083333333336</v>
      </c>
      <c r="K443" s="3">
        <v>45411.208333333336</v>
      </c>
      <c r="L443" s="3">
        <v>45414.375</v>
      </c>
      <c r="M443" t="s">
        <v>3336</v>
      </c>
      <c r="N443" s="4" t="s">
        <v>3827</v>
      </c>
      <c r="P443" t="s">
        <v>16</v>
      </c>
    </row>
    <row r="444" spans="1:16" x14ac:dyDescent="0.25">
      <c r="A444" s="5" t="s">
        <v>4781</v>
      </c>
      <c r="B444" t="s">
        <v>1755</v>
      </c>
      <c r="C444" t="s">
        <v>5728</v>
      </c>
      <c r="D444">
        <v>462003</v>
      </c>
      <c r="H444">
        <v>10000</v>
      </c>
      <c r="I444">
        <v>150000</v>
      </c>
      <c r="J444" s="3">
        <v>45365.208333333336</v>
      </c>
      <c r="K444" s="3">
        <v>45421.208333333336</v>
      </c>
      <c r="L444" s="3">
        <v>45426.125</v>
      </c>
      <c r="M444" t="s">
        <v>3635</v>
      </c>
      <c r="N444" s="4" t="s">
        <v>3827</v>
      </c>
      <c r="P444" t="s">
        <v>16</v>
      </c>
    </row>
    <row r="445" spans="1:16" x14ac:dyDescent="0.25">
      <c r="A445" s="5" t="s">
        <v>4782</v>
      </c>
      <c r="B445" t="s">
        <v>1694</v>
      </c>
      <c r="C445" t="s">
        <v>48</v>
      </c>
      <c r="D445">
        <v>828306</v>
      </c>
      <c r="I445">
        <v>1200</v>
      </c>
      <c r="J445" s="3">
        <v>45401.270833333336</v>
      </c>
      <c r="K445" s="3">
        <v>45412.270833333336</v>
      </c>
      <c r="L445" s="3">
        <v>45414.416666666664</v>
      </c>
      <c r="M445" t="s">
        <v>3574</v>
      </c>
      <c r="N445" s="4" t="s">
        <v>3827</v>
      </c>
      <c r="P445" t="s">
        <v>16</v>
      </c>
    </row>
    <row r="446" spans="1:16" x14ac:dyDescent="0.25">
      <c r="A446" s="5" t="s">
        <v>4783</v>
      </c>
      <c r="B446" t="s">
        <v>1660</v>
      </c>
      <c r="C446" t="s">
        <v>51</v>
      </c>
      <c r="D446">
        <v>829108</v>
      </c>
      <c r="G446">
        <v>297736</v>
      </c>
      <c r="I446">
        <v>3800</v>
      </c>
      <c r="J446" s="3">
        <v>45401.25</v>
      </c>
      <c r="K446" s="3">
        <v>45409.125</v>
      </c>
      <c r="L446" s="3">
        <v>45411.416666666664</v>
      </c>
      <c r="M446" t="s">
        <v>3540</v>
      </c>
      <c r="N446" s="4" t="s">
        <v>3827</v>
      </c>
      <c r="P446" t="s">
        <v>16</v>
      </c>
    </row>
    <row r="447" spans="1:16" x14ac:dyDescent="0.25">
      <c r="A447" s="5" t="s">
        <v>3866</v>
      </c>
      <c r="B447" t="s">
        <v>113</v>
      </c>
      <c r="C447" t="s">
        <v>5729</v>
      </c>
      <c r="D447">
        <v>226012</v>
      </c>
      <c r="H447">
        <v>1770</v>
      </c>
      <c r="I447">
        <v>36000</v>
      </c>
      <c r="J447" s="3">
        <v>45401.465277777781</v>
      </c>
      <c r="K447" s="3">
        <v>45412.458333333336</v>
      </c>
      <c r="L447" s="3">
        <v>45412.5</v>
      </c>
      <c r="M447" t="s">
        <v>1993</v>
      </c>
      <c r="N447" s="4" t="s">
        <v>3827</v>
      </c>
      <c r="P447" t="s">
        <v>16</v>
      </c>
    </row>
    <row r="448" spans="1:16" x14ac:dyDescent="0.25">
      <c r="A448" s="5" t="s">
        <v>4784</v>
      </c>
      <c r="B448" t="s">
        <v>1695</v>
      </c>
      <c r="C448" t="s">
        <v>35</v>
      </c>
      <c r="D448">
        <v>486890</v>
      </c>
      <c r="G448">
        <v>48753</v>
      </c>
      <c r="I448">
        <v>700</v>
      </c>
      <c r="J448" s="3">
        <v>45401.25</v>
      </c>
      <c r="K448" s="3">
        <v>45412.458333333336</v>
      </c>
      <c r="L448" s="3">
        <v>45413.458333333336</v>
      </c>
      <c r="M448" t="s">
        <v>3575</v>
      </c>
      <c r="N448" s="4" t="s">
        <v>3827</v>
      </c>
      <c r="P448" t="s">
        <v>16</v>
      </c>
    </row>
    <row r="449" spans="1:16" x14ac:dyDescent="0.25">
      <c r="A449" s="5" t="s">
        <v>4785</v>
      </c>
      <c r="B449" t="s">
        <v>1826</v>
      </c>
      <c r="C449" t="s">
        <v>5645</v>
      </c>
      <c r="D449">
        <v>560026</v>
      </c>
      <c r="H449">
        <v>0</v>
      </c>
      <c r="I449">
        <v>0</v>
      </c>
      <c r="J449" s="3">
        <v>45401.416666666664</v>
      </c>
      <c r="K449" s="3">
        <v>45413.041666666664</v>
      </c>
      <c r="L449" s="3">
        <v>45413.0625</v>
      </c>
      <c r="M449" t="s">
        <v>3706</v>
      </c>
      <c r="N449" s="4" t="s">
        <v>3827</v>
      </c>
      <c r="P449" t="s">
        <v>16</v>
      </c>
    </row>
    <row r="450" spans="1:16" x14ac:dyDescent="0.25">
      <c r="A450" s="5" t="s">
        <v>4786</v>
      </c>
      <c r="B450" t="s">
        <v>1813</v>
      </c>
      <c r="C450" t="s">
        <v>5645</v>
      </c>
      <c r="D450">
        <v>560026</v>
      </c>
      <c r="H450">
        <v>0</v>
      </c>
      <c r="I450">
        <v>0</v>
      </c>
      <c r="J450" s="3">
        <v>45401.229166666664</v>
      </c>
      <c r="K450" s="3">
        <v>45413.041666666664</v>
      </c>
      <c r="L450" s="3">
        <v>45413.0625</v>
      </c>
      <c r="M450" t="s">
        <v>3693</v>
      </c>
      <c r="N450" s="4" t="s">
        <v>3827</v>
      </c>
      <c r="P450" t="s">
        <v>16</v>
      </c>
    </row>
    <row r="451" spans="1:16" x14ac:dyDescent="0.25">
      <c r="A451" s="5" t="s">
        <v>4348</v>
      </c>
      <c r="B451" t="s">
        <v>642</v>
      </c>
      <c r="C451" t="s">
        <v>5730</v>
      </c>
      <c r="D451">
        <v>380004</v>
      </c>
      <c r="H451">
        <v>1500</v>
      </c>
      <c r="I451">
        <v>20000</v>
      </c>
      <c r="J451" s="3">
        <v>45401.208333333336</v>
      </c>
      <c r="K451" s="3">
        <v>45423.208333333336</v>
      </c>
      <c r="L451" s="3">
        <v>45425.208333333336</v>
      </c>
      <c r="M451" t="s">
        <v>2522</v>
      </c>
      <c r="N451" s="4" t="s">
        <v>3827</v>
      </c>
      <c r="P451" t="s">
        <v>16</v>
      </c>
    </row>
    <row r="452" spans="1:16" x14ac:dyDescent="0.25">
      <c r="A452" s="5" t="s">
        <v>4495</v>
      </c>
      <c r="B452" t="s">
        <v>790</v>
      </c>
      <c r="C452" t="s">
        <v>27</v>
      </c>
      <c r="D452">
        <v>400094</v>
      </c>
      <c r="H452">
        <v>0</v>
      </c>
      <c r="I452">
        <v>0</v>
      </c>
      <c r="J452" s="3">
        <v>45401.270833333336</v>
      </c>
      <c r="K452" s="3">
        <v>45432.104166666664</v>
      </c>
      <c r="L452" s="3">
        <v>45433.104166666664</v>
      </c>
      <c r="M452" t="s">
        <v>2670</v>
      </c>
      <c r="N452" s="4" t="s">
        <v>3827</v>
      </c>
      <c r="P452" t="s">
        <v>16</v>
      </c>
    </row>
    <row r="453" spans="1:16" x14ac:dyDescent="0.25">
      <c r="A453" s="5" t="s">
        <v>4787</v>
      </c>
      <c r="B453" t="s">
        <v>1655</v>
      </c>
      <c r="C453" t="s">
        <v>50</v>
      </c>
      <c r="D453">
        <v>759102</v>
      </c>
      <c r="G453">
        <v>10610707</v>
      </c>
      <c r="I453">
        <v>132700</v>
      </c>
      <c r="J453" s="3">
        <v>45401.270833333336</v>
      </c>
      <c r="K453" s="3">
        <v>45418.208333333336</v>
      </c>
      <c r="L453" s="3">
        <v>45420.416666666664</v>
      </c>
      <c r="M453" t="s">
        <v>3535</v>
      </c>
      <c r="N453" s="4" t="s">
        <v>3827</v>
      </c>
      <c r="P453" t="s">
        <v>16</v>
      </c>
    </row>
    <row r="454" spans="1:16" x14ac:dyDescent="0.25">
      <c r="A454" s="5" t="s">
        <v>4788</v>
      </c>
      <c r="B454" t="s">
        <v>1513</v>
      </c>
      <c r="C454" t="s">
        <v>5651</v>
      </c>
      <c r="D454">
        <v>192221</v>
      </c>
      <c r="G454">
        <v>1499000</v>
      </c>
      <c r="H454">
        <v>800</v>
      </c>
      <c r="I454">
        <v>44970</v>
      </c>
      <c r="J454" s="3">
        <v>45401.375</v>
      </c>
      <c r="K454" s="3">
        <v>45411.166666666664</v>
      </c>
      <c r="L454" s="3">
        <v>45412.416666666664</v>
      </c>
      <c r="M454" t="s">
        <v>3393</v>
      </c>
      <c r="N454" s="4" t="s">
        <v>3827</v>
      </c>
      <c r="P454" t="s">
        <v>16</v>
      </c>
    </row>
    <row r="455" spans="1:16" x14ac:dyDescent="0.25">
      <c r="A455" s="5" t="s">
        <v>4789</v>
      </c>
      <c r="B455" t="s">
        <v>1730</v>
      </c>
      <c r="C455" t="s">
        <v>5672</v>
      </c>
      <c r="D455">
        <v>133001</v>
      </c>
      <c r="G455">
        <v>4604171</v>
      </c>
      <c r="I455">
        <v>0</v>
      </c>
      <c r="J455" s="3">
        <v>45401.46875</v>
      </c>
      <c r="K455" s="3">
        <v>45409.458333333336</v>
      </c>
      <c r="L455" s="3">
        <v>45411.458333333336</v>
      </c>
      <c r="M455" t="s">
        <v>3610</v>
      </c>
      <c r="N455" s="4" t="s">
        <v>3827</v>
      </c>
      <c r="P455" t="s">
        <v>16</v>
      </c>
    </row>
    <row r="456" spans="1:16" x14ac:dyDescent="0.25">
      <c r="A456" s="5" t="s">
        <v>4790</v>
      </c>
      <c r="B456" t="s">
        <v>911</v>
      </c>
      <c r="C456" t="s">
        <v>5731</v>
      </c>
      <c r="D456">
        <v>751024</v>
      </c>
      <c r="G456">
        <v>1955173</v>
      </c>
      <c r="H456">
        <v>0</v>
      </c>
      <c r="I456">
        <v>195517</v>
      </c>
      <c r="J456" s="3">
        <v>45401.270833333336</v>
      </c>
      <c r="K456" s="3">
        <v>45411.083333333336</v>
      </c>
      <c r="L456" s="3">
        <v>45412.083333333336</v>
      </c>
      <c r="M456" t="s">
        <v>2791</v>
      </c>
      <c r="N456" s="4" t="s">
        <v>3827</v>
      </c>
      <c r="P456" t="s">
        <v>16</v>
      </c>
    </row>
    <row r="457" spans="1:16" x14ac:dyDescent="0.25">
      <c r="A457" s="5" t="s">
        <v>4791</v>
      </c>
      <c r="B457" t="s">
        <v>1919</v>
      </c>
      <c r="C457" t="s">
        <v>5732</v>
      </c>
      <c r="D457">
        <v>171009</v>
      </c>
      <c r="G457">
        <v>600000000</v>
      </c>
      <c r="H457">
        <v>500</v>
      </c>
      <c r="I457">
        <v>30000000</v>
      </c>
      <c r="J457" s="3">
        <v>45356.166666666664</v>
      </c>
      <c r="K457" s="3">
        <v>45443.166666666664</v>
      </c>
      <c r="L457" s="3">
        <v>45443.1875</v>
      </c>
      <c r="M457" t="s">
        <v>3799</v>
      </c>
      <c r="N457" s="4" t="s">
        <v>3827</v>
      </c>
      <c r="P457" t="s">
        <v>16</v>
      </c>
    </row>
    <row r="458" spans="1:16" x14ac:dyDescent="0.25">
      <c r="A458" s="5" t="s">
        <v>4262</v>
      </c>
      <c r="B458" t="s">
        <v>556</v>
      </c>
      <c r="C458" t="s">
        <v>5733</v>
      </c>
      <c r="D458">
        <v>140412</v>
      </c>
      <c r="H458">
        <v>10000</v>
      </c>
      <c r="I458">
        <v>500000</v>
      </c>
      <c r="J458" s="3">
        <v>45332.416666666664</v>
      </c>
      <c r="K458" s="3">
        <v>45412.458333333336</v>
      </c>
      <c r="L458" s="3">
        <v>45412.125</v>
      </c>
      <c r="M458" t="s">
        <v>2436</v>
      </c>
      <c r="N458" s="4" t="s">
        <v>3827</v>
      </c>
      <c r="P458" t="s">
        <v>16</v>
      </c>
    </row>
    <row r="459" spans="1:16" x14ac:dyDescent="0.25">
      <c r="A459" s="5" t="s">
        <v>4106</v>
      </c>
      <c r="B459" t="s">
        <v>398</v>
      </c>
      <c r="C459" t="s">
        <v>5734</v>
      </c>
      <c r="D459">
        <v>208001</v>
      </c>
      <c r="H459">
        <v>3540</v>
      </c>
      <c r="I459">
        <v>40000</v>
      </c>
      <c r="J459" s="3">
        <v>45401.288194444445</v>
      </c>
      <c r="K459" s="3">
        <v>45418.375</v>
      </c>
      <c r="L459" s="3">
        <v>45418.125</v>
      </c>
      <c r="M459" t="s">
        <v>2278</v>
      </c>
      <c r="N459" s="4" t="s">
        <v>3827</v>
      </c>
      <c r="P459" t="s">
        <v>16</v>
      </c>
    </row>
    <row r="460" spans="1:16" x14ac:dyDescent="0.25">
      <c r="A460" s="5" t="s">
        <v>4792</v>
      </c>
      <c r="B460" t="s">
        <v>1610</v>
      </c>
      <c r="C460" t="s">
        <v>20</v>
      </c>
      <c r="D460">
        <v>110020</v>
      </c>
      <c r="G460">
        <v>396480</v>
      </c>
      <c r="H460">
        <v>0</v>
      </c>
      <c r="I460">
        <v>0</v>
      </c>
      <c r="J460" s="3">
        <v>45401.194444444445</v>
      </c>
      <c r="K460" s="3">
        <v>45412.5</v>
      </c>
      <c r="L460" s="3">
        <v>45412.173611111109</v>
      </c>
      <c r="M460" t="s">
        <v>3490</v>
      </c>
      <c r="N460" s="4" t="s">
        <v>3827</v>
      </c>
      <c r="P460" t="s">
        <v>16</v>
      </c>
    </row>
    <row r="461" spans="1:16" x14ac:dyDescent="0.25">
      <c r="A461" s="5" t="s">
        <v>4793</v>
      </c>
      <c r="B461" t="s">
        <v>1612</v>
      </c>
      <c r="C461" t="s">
        <v>20</v>
      </c>
      <c r="D461">
        <v>110020</v>
      </c>
      <c r="G461">
        <v>641962</v>
      </c>
      <c r="H461">
        <v>0</v>
      </c>
      <c r="I461">
        <v>0</v>
      </c>
      <c r="J461" s="3">
        <v>45401.170138888891</v>
      </c>
      <c r="K461" s="3">
        <v>45412.5</v>
      </c>
      <c r="L461" s="3">
        <v>45412.166666666664</v>
      </c>
      <c r="M461" t="s">
        <v>3492</v>
      </c>
      <c r="N461" s="4" t="s">
        <v>3827</v>
      </c>
      <c r="P461" t="s">
        <v>16</v>
      </c>
    </row>
    <row r="462" spans="1:16" x14ac:dyDescent="0.25">
      <c r="A462" s="5" t="s">
        <v>4794</v>
      </c>
      <c r="B462" t="s">
        <v>1839</v>
      </c>
      <c r="C462" t="s">
        <v>5645</v>
      </c>
      <c r="D462">
        <v>284120</v>
      </c>
      <c r="H462">
        <v>0</v>
      </c>
      <c r="I462">
        <v>0</v>
      </c>
      <c r="J462" s="3">
        <v>45401.489583333336</v>
      </c>
      <c r="K462" s="3">
        <v>45406.052083333336</v>
      </c>
      <c r="L462" s="3">
        <v>45406.083333333336</v>
      </c>
      <c r="M462" t="s">
        <v>3719</v>
      </c>
      <c r="N462" s="4" t="s">
        <v>3827</v>
      </c>
      <c r="P462" t="s">
        <v>16</v>
      </c>
    </row>
    <row r="463" spans="1:16" x14ac:dyDescent="0.25">
      <c r="A463" s="5" t="s">
        <v>4795</v>
      </c>
      <c r="B463" t="s">
        <v>1824</v>
      </c>
      <c r="C463" t="s">
        <v>5645</v>
      </c>
      <c r="D463">
        <v>462022</v>
      </c>
      <c r="H463">
        <v>0</v>
      </c>
      <c r="I463">
        <v>0</v>
      </c>
      <c r="J463" s="3">
        <v>45401.503472222219</v>
      </c>
      <c r="K463" s="3">
        <v>45411.503472222219</v>
      </c>
      <c r="L463" s="3">
        <v>45411.503472222219</v>
      </c>
      <c r="M463" t="s">
        <v>3704</v>
      </c>
      <c r="N463" s="4" t="s">
        <v>3827</v>
      </c>
      <c r="P463" t="s">
        <v>16</v>
      </c>
    </row>
    <row r="464" spans="1:16" x14ac:dyDescent="0.25">
      <c r="A464" s="5" t="s">
        <v>4796</v>
      </c>
      <c r="B464" t="s">
        <v>1821</v>
      </c>
      <c r="C464" t="s">
        <v>5645</v>
      </c>
      <c r="D464">
        <v>462022</v>
      </c>
      <c r="H464">
        <v>0</v>
      </c>
      <c r="I464">
        <v>0</v>
      </c>
      <c r="J464" s="3">
        <v>45401.131944444445</v>
      </c>
      <c r="K464" s="3">
        <v>45411.131944444445</v>
      </c>
      <c r="L464" s="3">
        <v>45411.131944444445</v>
      </c>
      <c r="M464" t="s">
        <v>3701</v>
      </c>
      <c r="N464" s="4" t="s">
        <v>3827</v>
      </c>
      <c r="P464" t="s">
        <v>16</v>
      </c>
    </row>
    <row r="465" spans="1:16" x14ac:dyDescent="0.25">
      <c r="A465" s="5" t="s">
        <v>4797</v>
      </c>
      <c r="B465" t="s">
        <v>1817</v>
      </c>
      <c r="C465" t="s">
        <v>5645</v>
      </c>
      <c r="D465">
        <v>462022</v>
      </c>
      <c r="H465">
        <v>0</v>
      </c>
      <c r="I465">
        <v>0</v>
      </c>
      <c r="J465" s="3">
        <v>45401.1875</v>
      </c>
      <c r="K465" s="3">
        <v>45412.1875</v>
      </c>
      <c r="L465" s="3">
        <v>45412.1875</v>
      </c>
      <c r="M465" t="s">
        <v>3697</v>
      </c>
      <c r="N465" s="4" t="s">
        <v>3827</v>
      </c>
      <c r="P465" t="s">
        <v>16</v>
      </c>
    </row>
    <row r="466" spans="1:16" x14ac:dyDescent="0.25">
      <c r="A466" s="5" t="s">
        <v>4798</v>
      </c>
      <c r="B466" t="s">
        <v>1815</v>
      </c>
      <c r="C466" t="s">
        <v>5645</v>
      </c>
      <c r="D466">
        <v>462022</v>
      </c>
      <c r="H466">
        <v>0</v>
      </c>
      <c r="I466">
        <v>0</v>
      </c>
      <c r="J466" s="3">
        <v>45401.208333333336</v>
      </c>
      <c r="K466" s="3">
        <v>45429.083333333336</v>
      </c>
      <c r="L466" s="3">
        <v>45429.104166666664</v>
      </c>
      <c r="M466" t="s">
        <v>3695</v>
      </c>
      <c r="N466" s="4" t="s">
        <v>3827</v>
      </c>
      <c r="P466" t="s">
        <v>16</v>
      </c>
    </row>
    <row r="467" spans="1:16" x14ac:dyDescent="0.25">
      <c r="A467" s="5" t="s">
        <v>4799</v>
      </c>
      <c r="B467" t="s">
        <v>1423</v>
      </c>
      <c r="C467" t="s">
        <v>5735</v>
      </c>
      <c r="D467">
        <v>400001</v>
      </c>
      <c r="H467">
        <v>53100</v>
      </c>
      <c r="I467">
        <v>5000000</v>
      </c>
      <c r="J467" s="3">
        <v>45367.510416666664</v>
      </c>
      <c r="K467" s="3">
        <v>45408.083333333336</v>
      </c>
      <c r="L467" s="3">
        <v>45409.083333333336</v>
      </c>
      <c r="M467" t="s">
        <v>3303</v>
      </c>
      <c r="N467" s="4" t="s">
        <v>3827</v>
      </c>
      <c r="P467" t="s">
        <v>16</v>
      </c>
    </row>
    <row r="468" spans="1:16" x14ac:dyDescent="0.25">
      <c r="A468" s="5" t="s">
        <v>4800</v>
      </c>
      <c r="B468" t="s">
        <v>1422</v>
      </c>
      <c r="C468" t="s">
        <v>5735</v>
      </c>
      <c r="D468">
        <v>400001</v>
      </c>
      <c r="H468">
        <v>31860</v>
      </c>
      <c r="I468">
        <v>426360</v>
      </c>
      <c r="J468" s="3">
        <v>45367.059027777781</v>
      </c>
      <c r="K468" s="3">
        <v>45408.083333333336</v>
      </c>
      <c r="L468" s="3">
        <v>45409.083333333336</v>
      </c>
      <c r="M468" t="s">
        <v>3302</v>
      </c>
      <c r="N468" s="4" t="s">
        <v>3827</v>
      </c>
      <c r="P468" t="s">
        <v>16</v>
      </c>
    </row>
    <row r="469" spans="1:16" x14ac:dyDescent="0.25">
      <c r="A469" s="5" t="s">
        <v>4801</v>
      </c>
      <c r="B469" t="s">
        <v>1421</v>
      </c>
      <c r="C469" t="s">
        <v>5735</v>
      </c>
      <c r="D469">
        <v>400001</v>
      </c>
      <c r="H469">
        <v>31860</v>
      </c>
      <c r="I469">
        <v>950850</v>
      </c>
      <c r="J469" s="3">
        <v>45367.076388888891</v>
      </c>
      <c r="K469" s="3">
        <v>45408.083333333336</v>
      </c>
      <c r="L469" s="3">
        <v>45409.083333333336</v>
      </c>
      <c r="M469" t="s">
        <v>3301</v>
      </c>
      <c r="N469" s="4" t="s">
        <v>3827</v>
      </c>
      <c r="P469" t="s">
        <v>16</v>
      </c>
    </row>
    <row r="470" spans="1:16" x14ac:dyDescent="0.25">
      <c r="A470" s="5" t="s">
        <v>4802</v>
      </c>
      <c r="B470" t="s">
        <v>1420</v>
      </c>
      <c r="C470" t="s">
        <v>5735</v>
      </c>
      <c r="D470">
        <v>400001</v>
      </c>
      <c r="H470">
        <v>3924</v>
      </c>
      <c r="I470">
        <v>9000</v>
      </c>
      <c r="J470" s="3">
        <v>45367.118055555555</v>
      </c>
      <c r="K470" s="3">
        <v>45408.083333333336</v>
      </c>
      <c r="L470" s="3">
        <v>45409.083333333336</v>
      </c>
      <c r="M470" t="s">
        <v>3300</v>
      </c>
      <c r="N470" s="4" t="s">
        <v>3827</v>
      </c>
      <c r="P470" t="s">
        <v>16</v>
      </c>
    </row>
    <row r="471" spans="1:16" x14ac:dyDescent="0.25">
      <c r="A471" s="5" t="s">
        <v>4803</v>
      </c>
      <c r="B471" t="s">
        <v>1419</v>
      </c>
      <c r="C471" t="s">
        <v>5735</v>
      </c>
      <c r="D471">
        <v>400001</v>
      </c>
      <c r="H471">
        <v>4248</v>
      </c>
      <c r="I471">
        <v>18000</v>
      </c>
      <c r="J471" s="3">
        <v>45367.128472222219</v>
      </c>
      <c r="K471" s="3">
        <v>45408.083333333336</v>
      </c>
      <c r="L471" s="3">
        <v>45409.083333333336</v>
      </c>
      <c r="M471" t="s">
        <v>3299</v>
      </c>
      <c r="N471" s="4" t="s">
        <v>3827</v>
      </c>
      <c r="P471" t="s">
        <v>16</v>
      </c>
    </row>
    <row r="472" spans="1:16" x14ac:dyDescent="0.25">
      <c r="A472" s="5" t="s">
        <v>4804</v>
      </c>
      <c r="B472" t="s">
        <v>1941</v>
      </c>
      <c r="C472" t="s">
        <v>5736</v>
      </c>
      <c r="D472">
        <v>793001</v>
      </c>
      <c r="H472">
        <v>25000</v>
      </c>
      <c r="I472">
        <v>4700000</v>
      </c>
      <c r="J472" s="3">
        <v>45362.25</v>
      </c>
      <c r="K472" s="3">
        <v>45422.041666666664</v>
      </c>
      <c r="L472" s="3">
        <v>45422.166666666664</v>
      </c>
      <c r="M472" t="s">
        <v>3821</v>
      </c>
      <c r="N472" s="4" t="s">
        <v>3827</v>
      </c>
      <c r="P472" t="s">
        <v>16</v>
      </c>
    </row>
    <row r="473" spans="1:16" x14ac:dyDescent="0.25">
      <c r="A473" s="5" t="s">
        <v>4805</v>
      </c>
      <c r="B473" t="s">
        <v>1940</v>
      </c>
      <c r="C473" t="s">
        <v>5736</v>
      </c>
      <c r="D473">
        <v>793001</v>
      </c>
      <c r="H473">
        <v>25000</v>
      </c>
      <c r="I473">
        <v>5300000</v>
      </c>
      <c r="J473" s="3">
        <v>45362.25</v>
      </c>
      <c r="K473" s="3">
        <v>45422.041666666664</v>
      </c>
      <c r="L473" s="3">
        <v>45422.166666666664</v>
      </c>
      <c r="M473" t="s">
        <v>3820</v>
      </c>
      <c r="N473" s="4" t="s">
        <v>3827</v>
      </c>
      <c r="P473" t="s">
        <v>16</v>
      </c>
    </row>
    <row r="474" spans="1:16" x14ac:dyDescent="0.25">
      <c r="A474" s="5" t="s">
        <v>4806</v>
      </c>
      <c r="B474" t="s">
        <v>1942</v>
      </c>
      <c r="C474" t="s">
        <v>5736</v>
      </c>
      <c r="D474">
        <v>793001</v>
      </c>
      <c r="H474">
        <v>25000</v>
      </c>
      <c r="I474">
        <v>4500000</v>
      </c>
      <c r="J474" s="3">
        <v>45362.25</v>
      </c>
      <c r="K474" s="3">
        <v>45422.041666666664</v>
      </c>
      <c r="L474" s="3">
        <v>45422.166666666664</v>
      </c>
      <c r="M474" t="s">
        <v>3822</v>
      </c>
      <c r="N474" s="4" t="s">
        <v>3827</v>
      </c>
      <c r="P474" t="s">
        <v>16</v>
      </c>
    </row>
    <row r="475" spans="1:16" x14ac:dyDescent="0.25">
      <c r="A475" s="5" t="s">
        <v>3930</v>
      </c>
      <c r="B475" t="s">
        <v>196</v>
      </c>
      <c r="C475" t="s">
        <v>5652</v>
      </c>
      <c r="D475">
        <v>204101</v>
      </c>
      <c r="H475">
        <v>1180</v>
      </c>
      <c r="I475">
        <v>10000</v>
      </c>
      <c r="J475" s="3">
        <v>45388.375</v>
      </c>
      <c r="K475" s="3">
        <v>45407.5</v>
      </c>
      <c r="L475" s="3">
        <v>45407.083333333336</v>
      </c>
      <c r="M475" t="s">
        <v>2076</v>
      </c>
      <c r="N475" s="4" t="s">
        <v>3827</v>
      </c>
      <c r="P475" t="s">
        <v>16</v>
      </c>
    </row>
    <row r="476" spans="1:16" x14ac:dyDescent="0.25">
      <c r="A476" s="5" t="s">
        <v>3928</v>
      </c>
      <c r="B476" t="s">
        <v>194</v>
      </c>
      <c r="C476" t="s">
        <v>5652</v>
      </c>
      <c r="D476">
        <v>204101</v>
      </c>
      <c r="H476">
        <v>1180</v>
      </c>
      <c r="I476">
        <v>10000</v>
      </c>
      <c r="J476" s="3">
        <v>45388.375</v>
      </c>
      <c r="K476" s="3">
        <v>45407.5</v>
      </c>
      <c r="L476" s="3">
        <v>45407.083333333336</v>
      </c>
      <c r="M476" t="s">
        <v>2074</v>
      </c>
      <c r="N476" s="4" t="s">
        <v>3827</v>
      </c>
      <c r="P476" t="s">
        <v>16</v>
      </c>
    </row>
    <row r="477" spans="1:16" x14ac:dyDescent="0.25">
      <c r="A477" s="5" t="s">
        <v>3929</v>
      </c>
      <c r="B477" t="s">
        <v>195</v>
      </c>
      <c r="C477" t="s">
        <v>5652</v>
      </c>
      <c r="D477">
        <v>204101</v>
      </c>
      <c r="H477">
        <v>3540</v>
      </c>
      <c r="I477">
        <v>16000</v>
      </c>
      <c r="J477" s="3">
        <v>45388.375</v>
      </c>
      <c r="K477" s="3">
        <v>45407.5</v>
      </c>
      <c r="L477" s="3">
        <v>45407.083333333336</v>
      </c>
      <c r="M477" t="s">
        <v>2075</v>
      </c>
      <c r="N477" s="4" t="s">
        <v>3827</v>
      </c>
      <c r="P477" t="s">
        <v>16</v>
      </c>
    </row>
    <row r="478" spans="1:16" x14ac:dyDescent="0.25">
      <c r="A478" s="5" t="s">
        <v>3925</v>
      </c>
      <c r="B478" t="s">
        <v>191</v>
      </c>
      <c r="C478" t="s">
        <v>5652</v>
      </c>
      <c r="D478">
        <v>204101</v>
      </c>
      <c r="H478">
        <v>1180</v>
      </c>
      <c r="I478">
        <v>5000</v>
      </c>
      <c r="J478" s="3">
        <v>45389.375</v>
      </c>
      <c r="K478" s="3">
        <v>45407.5</v>
      </c>
      <c r="L478" s="3">
        <v>45407.083333333336</v>
      </c>
      <c r="M478" t="s">
        <v>2071</v>
      </c>
      <c r="N478" s="4" t="s">
        <v>3827</v>
      </c>
      <c r="P478" t="s">
        <v>16</v>
      </c>
    </row>
    <row r="479" spans="1:16" x14ac:dyDescent="0.25">
      <c r="A479" s="5" t="s">
        <v>4807</v>
      </c>
      <c r="B479" t="s">
        <v>1641</v>
      </c>
      <c r="C479" t="s">
        <v>26</v>
      </c>
      <c r="D479">
        <v>411038</v>
      </c>
      <c r="H479">
        <v>0</v>
      </c>
      <c r="I479">
        <v>0</v>
      </c>
      <c r="J479" s="3">
        <v>45401.461805555555</v>
      </c>
      <c r="K479" s="3">
        <v>45407.208333333336</v>
      </c>
      <c r="L479" s="3">
        <v>45408.416666666664</v>
      </c>
      <c r="M479" t="s">
        <v>3521</v>
      </c>
      <c r="N479" s="4" t="s">
        <v>3827</v>
      </c>
      <c r="P479" t="s">
        <v>16</v>
      </c>
    </row>
    <row r="480" spans="1:16" x14ac:dyDescent="0.25">
      <c r="A480" s="5" t="s">
        <v>4808</v>
      </c>
      <c r="B480" t="s">
        <v>1634</v>
      </c>
      <c r="C480" t="s">
        <v>26</v>
      </c>
      <c r="D480">
        <v>411038</v>
      </c>
      <c r="H480">
        <v>0</v>
      </c>
      <c r="I480">
        <v>0</v>
      </c>
      <c r="J480" s="3">
        <v>45401.510416666664</v>
      </c>
      <c r="K480" s="3">
        <v>45407.208333333336</v>
      </c>
      <c r="L480" s="3">
        <v>45408.416666666664</v>
      </c>
      <c r="M480" t="s">
        <v>3514</v>
      </c>
      <c r="N480" s="4" t="s">
        <v>3827</v>
      </c>
      <c r="P480" t="s">
        <v>16</v>
      </c>
    </row>
    <row r="481" spans="1:16" x14ac:dyDescent="0.25">
      <c r="A481" s="5" t="s">
        <v>4809</v>
      </c>
      <c r="B481" t="s">
        <v>1848</v>
      </c>
      <c r="C481" t="s">
        <v>5737</v>
      </c>
      <c r="D481">
        <v>342006</v>
      </c>
      <c r="G481">
        <v>1250289</v>
      </c>
      <c r="H481">
        <v>500</v>
      </c>
      <c r="I481">
        <v>25000</v>
      </c>
      <c r="J481" s="3">
        <v>45401.041666666664</v>
      </c>
      <c r="K481" s="3">
        <v>45411.25</v>
      </c>
      <c r="L481" s="3">
        <v>45412.166666666664</v>
      </c>
      <c r="M481" t="s">
        <v>3728</v>
      </c>
      <c r="N481" s="4" t="s">
        <v>3827</v>
      </c>
      <c r="P481" t="s">
        <v>16</v>
      </c>
    </row>
    <row r="482" spans="1:16" x14ac:dyDescent="0.25">
      <c r="A482" s="5" t="s">
        <v>4810</v>
      </c>
      <c r="B482" t="s">
        <v>1519</v>
      </c>
      <c r="C482" t="s">
        <v>5658</v>
      </c>
      <c r="D482">
        <v>180020</v>
      </c>
      <c r="H482">
        <v>10000</v>
      </c>
      <c r="I482">
        <v>100000</v>
      </c>
      <c r="J482" s="3">
        <v>45341.288194444445</v>
      </c>
      <c r="K482" s="3">
        <v>45411.166666666664</v>
      </c>
      <c r="L482" s="3">
        <v>45412.458333333336</v>
      </c>
      <c r="M482" t="s">
        <v>3399</v>
      </c>
      <c r="N482" s="4" t="s">
        <v>3827</v>
      </c>
      <c r="P482" t="s">
        <v>16</v>
      </c>
    </row>
    <row r="483" spans="1:16" x14ac:dyDescent="0.25">
      <c r="A483" s="5" t="s">
        <v>4040</v>
      </c>
      <c r="B483" t="s">
        <v>317</v>
      </c>
      <c r="C483" t="s">
        <v>5646</v>
      </c>
      <c r="D483">
        <v>203001</v>
      </c>
      <c r="G483">
        <v>200000</v>
      </c>
      <c r="H483">
        <v>1180</v>
      </c>
      <c r="I483">
        <v>2000</v>
      </c>
      <c r="J483" s="3">
        <v>45386.375</v>
      </c>
      <c r="K483" s="3">
        <v>45411.041666666664</v>
      </c>
      <c r="L483" s="3">
        <v>45411.166666666664</v>
      </c>
      <c r="M483" t="s">
        <v>2197</v>
      </c>
      <c r="N483" s="4" t="s">
        <v>3827</v>
      </c>
      <c r="P483" t="s">
        <v>16</v>
      </c>
    </row>
    <row r="484" spans="1:16" x14ac:dyDescent="0.25">
      <c r="A484" s="5" t="s">
        <v>4040</v>
      </c>
      <c r="B484" t="s">
        <v>390</v>
      </c>
      <c r="C484" t="s">
        <v>5646</v>
      </c>
      <c r="D484">
        <v>203001</v>
      </c>
      <c r="G484">
        <v>200000</v>
      </c>
      <c r="H484">
        <v>1180</v>
      </c>
      <c r="I484">
        <v>2000</v>
      </c>
      <c r="J484" s="3">
        <v>45386.375</v>
      </c>
      <c r="K484" s="3">
        <v>45411.041666666664</v>
      </c>
      <c r="L484" s="3">
        <v>45411.166666666664</v>
      </c>
      <c r="M484" t="s">
        <v>2270</v>
      </c>
      <c r="N484" s="4" t="s">
        <v>3827</v>
      </c>
      <c r="P484" t="s">
        <v>16</v>
      </c>
    </row>
    <row r="485" spans="1:16" x14ac:dyDescent="0.25">
      <c r="A485" s="5" t="s">
        <v>4054</v>
      </c>
      <c r="B485" t="s">
        <v>331</v>
      </c>
      <c r="C485" t="s">
        <v>5646</v>
      </c>
      <c r="D485">
        <v>203001</v>
      </c>
      <c r="G485">
        <v>500000</v>
      </c>
      <c r="H485">
        <v>1180</v>
      </c>
      <c r="I485">
        <v>5000</v>
      </c>
      <c r="J485" s="3">
        <v>45365.041666666664</v>
      </c>
      <c r="K485" s="3">
        <v>45411.041666666664</v>
      </c>
      <c r="L485" s="3">
        <v>45411.166666666664</v>
      </c>
      <c r="M485" t="s">
        <v>2211</v>
      </c>
      <c r="N485" s="4" t="s">
        <v>3827</v>
      </c>
      <c r="P485" t="s">
        <v>16</v>
      </c>
    </row>
    <row r="486" spans="1:16" x14ac:dyDescent="0.25">
      <c r="A486" s="5" t="s">
        <v>4051</v>
      </c>
      <c r="B486" t="s">
        <v>328</v>
      </c>
      <c r="C486" t="s">
        <v>5646</v>
      </c>
      <c r="D486">
        <v>203001</v>
      </c>
      <c r="G486">
        <v>1000000</v>
      </c>
      <c r="H486">
        <v>1180</v>
      </c>
      <c r="I486">
        <v>10000</v>
      </c>
      <c r="J486" s="3">
        <v>45367.166666666664</v>
      </c>
      <c r="K486" s="3">
        <v>45411.041666666664</v>
      </c>
      <c r="L486" s="3">
        <v>45411.166666666664</v>
      </c>
      <c r="M486" t="s">
        <v>2208</v>
      </c>
      <c r="N486" s="4" t="s">
        <v>3827</v>
      </c>
      <c r="P486" t="s">
        <v>16</v>
      </c>
    </row>
    <row r="487" spans="1:16" x14ac:dyDescent="0.25">
      <c r="A487" s="5" t="s">
        <v>4811</v>
      </c>
      <c r="B487" t="s">
        <v>1731</v>
      </c>
      <c r="C487" t="s">
        <v>5672</v>
      </c>
      <c r="D487">
        <v>422010</v>
      </c>
      <c r="I487">
        <v>0</v>
      </c>
      <c r="J487" s="3">
        <v>45401.458333333336</v>
      </c>
      <c r="K487" s="3">
        <v>45409.458333333336</v>
      </c>
      <c r="L487" s="3">
        <v>45411.458333333336</v>
      </c>
      <c r="M487" t="s">
        <v>3611</v>
      </c>
      <c r="N487" s="4" t="s">
        <v>3827</v>
      </c>
      <c r="P487" t="s">
        <v>16</v>
      </c>
    </row>
    <row r="488" spans="1:16" x14ac:dyDescent="0.25">
      <c r="A488" s="5" t="s">
        <v>4812</v>
      </c>
      <c r="B488" t="s">
        <v>1632</v>
      </c>
      <c r="C488" t="s">
        <v>5738</v>
      </c>
      <c r="D488">
        <v>765001</v>
      </c>
      <c r="G488">
        <v>250000</v>
      </c>
      <c r="H488">
        <v>0</v>
      </c>
      <c r="I488">
        <v>0</v>
      </c>
      <c r="J488" s="3">
        <v>45401.041666666664</v>
      </c>
      <c r="K488" s="3">
        <v>45416.125</v>
      </c>
      <c r="L488" s="3">
        <v>45416.145833333336</v>
      </c>
      <c r="M488" t="s">
        <v>3512</v>
      </c>
      <c r="N488" s="4" t="s">
        <v>3827</v>
      </c>
      <c r="P488" t="s">
        <v>16</v>
      </c>
    </row>
    <row r="489" spans="1:16" x14ac:dyDescent="0.25">
      <c r="A489" s="5" t="s">
        <v>4813</v>
      </c>
      <c r="B489" t="s">
        <v>859</v>
      </c>
      <c r="C489" t="s">
        <v>31</v>
      </c>
      <c r="D489">
        <v>700091</v>
      </c>
      <c r="G489">
        <v>254395</v>
      </c>
      <c r="H489">
        <v>590</v>
      </c>
      <c r="I489">
        <v>6000</v>
      </c>
      <c r="J489" s="3">
        <v>45380.229166666664</v>
      </c>
      <c r="K489" s="3">
        <v>45408.229166666664</v>
      </c>
      <c r="L489" s="3">
        <v>45413.479166666664</v>
      </c>
      <c r="M489" t="s">
        <v>2739</v>
      </c>
      <c r="N489" s="4" t="s">
        <v>3827</v>
      </c>
      <c r="P489" t="s">
        <v>16</v>
      </c>
    </row>
    <row r="490" spans="1:16" x14ac:dyDescent="0.25">
      <c r="A490" s="5" t="s">
        <v>3865</v>
      </c>
      <c r="B490" t="s">
        <v>112</v>
      </c>
      <c r="C490" t="s">
        <v>5680</v>
      </c>
      <c r="D490">
        <v>231216</v>
      </c>
      <c r="G490">
        <v>200000</v>
      </c>
      <c r="H490">
        <v>1180</v>
      </c>
      <c r="I490">
        <v>200000</v>
      </c>
      <c r="J490" s="3">
        <v>45401.5</v>
      </c>
      <c r="K490" s="3">
        <v>45408.208333333336</v>
      </c>
      <c r="L490" s="3">
        <v>45409.5</v>
      </c>
      <c r="M490" t="s">
        <v>1992</v>
      </c>
      <c r="N490" s="4" t="s">
        <v>3827</v>
      </c>
      <c r="P490" t="s">
        <v>16</v>
      </c>
    </row>
    <row r="491" spans="1:16" x14ac:dyDescent="0.25">
      <c r="A491" s="5" t="s">
        <v>4072</v>
      </c>
      <c r="B491" t="s">
        <v>349</v>
      </c>
      <c r="C491" t="s">
        <v>5646</v>
      </c>
      <c r="D491">
        <v>244412</v>
      </c>
      <c r="G491">
        <v>1094000</v>
      </c>
      <c r="H491">
        <v>3540</v>
      </c>
      <c r="I491">
        <v>11000</v>
      </c>
      <c r="J491" s="3">
        <v>45401.125</v>
      </c>
      <c r="K491" s="3">
        <v>45408.041666666664</v>
      </c>
      <c r="L491" s="3">
        <v>45409.5</v>
      </c>
      <c r="M491" t="s">
        <v>2229</v>
      </c>
      <c r="N491" s="4" t="s">
        <v>3827</v>
      </c>
      <c r="P491" t="s">
        <v>16</v>
      </c>
    </row>
    <row r="492" spans="1:16" x14ac:dyDescent="0.25">
      <c r="A492" s="5" t="s">
        <v>4072</v>
      </c>
      <c r="B492" t="s">
        <v>350</v>
      </c>
      <c r="C492" t="s">
        <v>5646</v>
      </c>
      <c r="D492">
        <v>244412</v>
      </c>
      <c r="G492">
        <v>1488000</v>
      </c>
      <c r="H492">
        <v>3540</v>
      </c>
      <c r="I492">
        <v>15000</v>
      </c>
      <c r="J492" s="3">
        <v>45401.125</v>
      </c>
      <c r="K492" s="3">
        <v>45408.041666666664</v>
      </c>
      <c r="L492" s="3">
        <v>45409.5</v>
      </c>
      <c r="M492" t="s">
        <v>2230</v>
      </c>
      <c r="N492" s="4" t="s">
        <v>3827</v>
      </c>
      <c r="P492" t="s">
        <v>16</v>
      </c>
    </row>
    <row r="493" spans="1:16" x14ac:dyDescent="0.25">
      <c r="A493" s="5" t="s">
        <v>4072</v>
      </c>
      <c r="B493" t="s">
        <v>352</v>
      </c>
      <c r="C493" t="s">
        <v>5646</v>
      </c>
      <c r="D493">
        <v>244412</v>
      </c>
      <c r="G493">
        <v>1200000</v>
      </c>
      <c r="H493">
        <v>3540</v>
      </c>
      <c r="I493">
        <v>12000</v>
      </c>
      <c r="J493" s="3">
        <v>45401.125</v>
      </c>
      <c r="K493" s="3">
        <v>45408.041666666664</v>
      </c>
      <c r="L493" s="3">
        <v>45409.5</v>
      </c>
      <c r="M493" t="s">
        <v>2232</v>
      </c>
      <c r="N493" s="4" t="s">
        <v>3827</v>
      </c>
      <c r="P493" t="s">
        <v>16</v>
      </c>
    </row>
    <row r="494" spans="1:16" x14ac:dyDescent="0.25">
      <c r="A494" s="5" t="s">
        <v>4072</v>
      </c>
      <c r="B494" t="s">
        <v>354</v>
      </c>
      <c r="C494" t="s">
        <v>5646</v>
      </c>
      <c r="D494">
        <v>244412</v>
      </c>
      <c r="G494">
        <v>1475000</v>
      </c>
      <c r="H494">
        <v>3540</v>
      </c>
      <c r="I494">
        <v>15000</v>
      </c>
      <c r="J494" s="3">
        <v>45401.138888888891</v>
      </c>
      <c r="K494" s="3">
        <v>45408.041666666664</v>
      </c>
      <c r="L494" s="3">
        <v>45409.5</v>
      </c>
      <c r="M494" t="s">
        <v>2234</v>
      </c>
      <c r="N494" s="4" t="s">
        <v>3827</v>
      </c>
      <c r="P494" t="s">
        <v>16</v>
      </c>
    </row>
    <row r="495" spans="1:16" x14ac:dyDescent="0.25">
      <c r="A495" s="5" t="s">
        <v>4072</v>
      </c>
      <c r="B495" t="s">
        <v>384</v>
      </c>
      <c r="C495" t="s">
        <v>5646</v>
      </c>
      <c r="D495">
        <v>244412</v>
      </c>
      <c r="G495">
        <v>200000</v>
      </c>
      <c r="H495">
        <v>1180</v>
      </c>
      <c r="I495">
        <v>2000</v>
      </c>
      <c r="J495" s="3">
        <v>45401.125</v>
      </c>
      <c r="K495" s="3">
        <v>45408.041666666664</v>
      </c>
      <c r="L495" s="3">
        <v>45409.5</v>
      </c>
      <c r="M495" t="s">
        <v>2264</v>
      </c>
      <c r="N495" s="4" t="s">
        <v>3827</v>
      </c>
      <c r="P495" t="s">
        <v>16</v>
      </c>
    </row>
    <row r="496" spans="1:16" x14ac:dyDescent="0.25">
      <c r="A496" s="5" t="s">
        <v>4071</v>
      </c>
      <c r="B496" t="s">
        <v>348</v>
      </c>
      <c r="C496" t="s">
        <v>5646</v>
      </c>
      <c r="D496">
        <v>244412</v>
      </c>
      <c r="G496">
        <v>1976000</v>
      </c>
      <c r="H496">
        <v>3540</v>
      </c>
      <c r="I496">
        <v>20000</v>
      </c>
      <c r="J496" s="3">
        <v>45401.125</v>
      </c>
      <c r="K496" s="3">
        <v>45408.041666666664</v>
      </c>
      <c r="L496" s="3">
        <v>45409.5</v>
      </c>
      <c r="M496" t="s">
        <v>2228</v>
      </c>
      <c r="N496" s="4" t="s">
        <v>3827</v>
      </c>
      <c r="P496" t="s">
        <v>16</v>
      </c>
    </row>
    <row r="497" spans="1:16" x14ac:dyDescent="0.25">
      <c r="A497" s="5" t="s">
        <v>4071</v>
      </c>
      <c r="B497" t="s">
        <v>353</v>
      </c>
      <c r="C497" t="s">
        <v>5646</v>
      </c>
      <c r="D497">
        <v>244412</v>
      </c>
      <c r="G497">
        <v>200000</v>
      </c>
      <c r="H497">
        <v>1180</v>
      </c>
      <c r="I497">
        <v>2000</v>
      </c>
      <c r="J497" s="3">
        <v>45401.125</v>
      </c>
      <c r="K497" s="3">
        <v>45408.041666666664</v>
      </c>
      <c r="L497" s="3">
        <v>45409.5</v>
      </c>
      <c r="M497" t="s">
        <v>2233</v>
      </c>
      <c r="N497" s="4" t="s">
        <v>3827</v>
      </c>
      <c r="P497" t="s">
        <v>16</v>
      </c>
    </row>
    <row r="498" spans="1:16" x14ac:dyDescent="0.25">
      <c r="A498" s="5" t="s">
        <v>4071</v>
      </c>
      <c r="B498" t="s">
        <v>355</v>
      </c>
      <c r="C498" t="s">
        <v>5646</v>
      </c>
      <c r="D498">
        <v>244412</v>
      </c>
      <c r="G498">
        <v>435715</v>
      </c>
      <c r="H498">
        <v>1180</v>
      </c>
      <c r="I498">
        <v>4500</v>
      </c>
      <c r="J498" s="3">
        <v>45401.125</v>
      </c>
      <c r="K498" s="3">
        <v>45408.041666666664</v>
      </c>
      <c r="L498" s="3">
        <v>45409.5</v>
      </c>
      <c r="M498" t="s">
        <v>2235</v>
      </c>
      <c r="N498" s="4" t="s">
        <v>3827</v>
      </c>
      <c r="P498" t="s">
        <v>16</v>
      </c>
    </row>
    <row r="499" spans="1:16" x14ac:dyDescent="0.25">
      <c r="A499" s="5" t="s">
        <v>4071</v>
      </c>
      <c r="B499" t="s">
        <v>356</v>
      </c>
      <c r="C499" t="s">
        <v>5646</v>
      </c>
      <c r="D499">
        <v>244412</v>
      </c>
      <c r="G499">
        <v>1100000</v>
      </c>
      <c r="H499">
        <v>3540</v>
      </c>
      <c r="I499">
        <v>11000</v>
      </c>
      <c r="J499" s="3">
        <v>45401.125</v>
      </c>
      <c r="K499" s="3">
        <v>45408.041666666664</v>
      </c>
      <c r="L499" s="3">
        <v>45409.5</v>
      </c>
      <c r="M499" t="s">
        <v>2236</v>
      </c>
      <c r="N499" s="4" t="s">
        <v>3827</v>
      </c>
      <c r="P499" t="s">
        <v>16</v>
      </c>
    </row>
    <row r="500" spans="1:16" x14ac:dyDescent="0.25">
      <c r="A500" s="5" t="s">
        <v>4071</v>
      </c>
      <c r="B500" t="s">
        <v>385</v>
      </c>
      <c r="C500" t="s">
        <v>5646</v>
      </c>
      <c r="D500">
        <v>244412</v>
      </c>
      <c r="G500">
        <v>1450000</v>
      </c>
      <c r="H500">
        <v>3540</v>
      </c>
      <c r="I500">
        <v>14500</v>
      </c>
      <c r="J500" s="3">
        <v>45401.125</v>
      </c>
      <c r="K500" s="3">
        <v>45408.041666666664</v>
      </c>
      <c r="L500" s="3">
        <v>45409.5</v>
      </c>
      <c r="M500" t="s">
        <v>2265</v>
      </c>
      <c r="N500" s="4" t="s">
        <v>3827</v>
      </c>
      <c r="P500" t="s">
        <v>16</v>
      </c>
    </row>
    <row r="501" spans="1:16" x14ac:dyDescent="0.25">
      <c r="A501" s="5" t="s">
        <v>4071</v>
      </c>
      <c r="B501" t="s">
        <v>387</v>
      </c>
      <c r="C501" t="s">
        <v>5646</v>
      </c>
      <c r="D501">
        <v>244412</v>
      </c>
      <c r="G501">
        <v>750000</v>
      </c>
      <c r="H501">
        <v>1180</v>
      </c>
      <c r="I501">
        <v>7500</v>
      </c>
      <c r="J501" s="3">
        <v>45401.125</v>
      </c>
      <c r="K501" s="3">
        <v>45408.041666666664</v>
      </c>
      <c r="L501" s="3">
        <v>45409.5</v>
      </c>
      <c r="M501" t="s">
        <v>2267</v>
      </c>
      <c r="N501" s="4" t="s">
        <v>3827</v>
      </c>
      <c r="P501" t="s">
        <v>16</v>
      </c>
    </row>
    <row r="502" spans="1:16" x14ac:dyDescent="0.25">
      <c r="A502" s="5" t="s">
        <v>4071</v>
      </c>
      <c r="B502" t="s">
        <v>415</v>
      </c>
      <c r="C502" t="s">
        <v>5646</v>
      </c>
      <c r="D502">
        <v>244412</v>
      </c>
      <c r="G502">
        <v>350000</v>
      </c>
      <c r="H502">
        <v>1180</v>
      </c>
      <c r="I502">
        <v>3500</v>
      </c>
      <c r="J502" s="3">
        <v>45401.125</v>
      </c>
      <c r="K502" s="3">
        <v>45408.041666666664</v>
      </c>
      <c r="L502" s="3">
        <v>45409.5</v>
      </c>
      <c r="M502" t="s">
        <v>2295</v>
      </c>
      <c r="N502" s="4" t="s">
        <v>3827</v>
      </c>
      <c r="P502" t="s">
        <v>16</v>
      </c>
    </row>
    <row r="503" spans="1:16" x14ac:dyDescent="0.25">
      <c r="A503" s="5" t="s">
        <v>4074</v>
      </c>
      <c r="B503" t="s">
        <v>357</v>
      </c>
      <c r="C503" t="s">
        <v>5646</v>
      </c>
      <c r="D503">
        <v>244412</v>
      </c>
      <c r="G503">
        <v>2708000</v>
      </c>
      <c r="H503">
        <v>3540</v>
      </c>
      <c r="I503">
        <v>27500</v>
      </c>
      <c r="J503" s="3">
        <v>45401.125</v>
      </c>
      <c r="K503" s="3">
        <v>45408.041666666664</v>
      </c>
      <c r="L503" s="3">
        <v>45409.5</v>
      </c>
      <c r="M503" t="s">
        <v>2237</v>
      </c>
      <c r="N503" s="4" t="s">
        <v>3827</v>
      </c>
      <c r="P503" t="s">
        <v>16</v>
      </c>
    </row>
    <row r="504" spans="1:16" x14ac:dyDescent="0.25">
      <c r="A504" s="5" t="s">
        <v>4074</v>
      </c>
      <c r="B504" t="s">
        <v>386</v>
      </c>
      <c r="C504" t="s">
        <v>5646</v>
      </c>
      <c r="D504">
        <v>244412</v>
      </c>
      <c r="G504">
        <v>290000</v>
      </c>
      <c r="H504">
        <v>1180</v>
      </c>
      <c r="I504">
        <v>3000</v>
      </c>
      <c r="J504" s="3">
        <v>45401.125</v>
      </c>
      <c r="K504" s="3">
        <v>45408.041666666664</v>
      </c>
      <c r="L504" s="3">
        <v>45409.5</v>
      </c>
      <c r="M504" t="s">
        <v>2266</v>
      </c>
      <c r="N504" s="4" t="s">
        <v>3827</v>
      </c>
      <c r="P504" t="s">
        <v>16</v>
      </c>
    </row>
    <row r="505" spans="1:16" x14ac:dyDescent="0.25">
      <c r="A505" s="5" t="s">
        <v>4074</v>
      </c>
      <c r="B505" t="s">
        <v>396</v>
      </c>
      <c r="C505" t="s">
        <v>5646</v>
      </c>
      <c r="D505">
        <v>244412</v>
      </c>
      <c r="G505">
        <v>1696000</v>
      </c>
      <c r="H505">
        <v>3540</v>
      </c>
      <c r="I505">
        <v>17000</v>
      </c>
      <c r="J505" s="3">
        <v>45401.163194444445</v>
      </c>
      <c r="K505" s="3">
        <v>45408.041666666664</v>
      </c>
      <c r="L505" s="3">
        <v>45409.5</v>
      </c>
      <c r="M505" t="s">
        <v>2276</v>
      </c>
      <c r="N505" s="4" t="s">
        <v>3827</v>
      </c>
      <c r="P505" t="s">
        <v>16</v>
      </c>
    </row>
    <row r="506" spans="1:16" x14ac:dyDescent="0.25">
      <c r="A506" s="5" t="s">
        <v>4814</v>
      </c>
      <c r="B506" t="s">
        <v>1922</v>
      </c>
      <c r="C506" t="s">
        <v>5661</v>
      </c>
      <c r="D506">
        <v>825401</v>
      </c>
      <c r="G506">
        <v>697522829</v>
      </c>
      <c r="H506">
        <v>29500</v>
      </c>
      <c r="I506">
        <v>13950457</v>
      </c>
      <c r="J506" s="3">
        <v>45364.229166666664</v>
      </c>
      <c r="K506" s="3">
        <v>45421.166666666664</v>
      </c>
      <c r="L506" s="3">
        <v>45422.166666666664</v>
      </c>
      <c r="M506" t="s">
        <v>3802</v>
      </c>
      <c r="N506" s="4" t="s">
        <v>3827</v>
      </c>
      <c r="P506" t="s">
        <v>16</v>
      </c>
    </row>
    <row r="507" spans="1:16" x14ac:dyDescent="0.25">
      <c r="A507" s="5" t="s">
        <v>4815</v>
      </c>
      <c r="B507" t="s">
        <v>1527</v>
      </c>
      <c r="C507" t="s">
        <v>5658</v>
      </c>
      <c r="D507">
        <v>180020</v>
      </c>
      <c r="H507">
        <v>10000</v>
      </c>
      <c r="I507">
        <v>100000</v>
      </c>
      <c r="J507" s="3">
        <v>45341.288194444445</v>
      </c>
      <c r="K507" s="3">
        <v>45411.166666666664</v>
      </c>
      <c r="L507" s="3">
        <v>45412.458333333336</v>
      </c>
      <c r="M507" t="s">
        <v>3407</v>
      </c>
      <c r="N507" s="4" t="s">
        <v>3827</v>
      </c>
      <c r="P507" t="s">
        <v>16</v>
      </c>
    </row>
    <row r="508" spans="1:16" x14ac:dyDescent="0.25">
      <c r="A508" s="5" t="s">
        <v>4816</v>
      </c>
      <c r="B508" t="s">
        <v>1441</v>
      </c>
      <c r="C508" t="s">
        <v>5668</v>
      </c>
      <c r="D508">
        <v>400011</v>
      </c>
      <c r="H508">
        <v>0</v>
      </c>
      <c r="I508">
        <v>55500</v>
      </c>
      <c r="J508" s="3">
        <v>45358.166666666664</v>
      </c>
      <c r="K508" s="3">
        <v>45422.166666666664</v>
      </c>
      <c r="L508" s="3">
        <v>45426.166666666664</v>
      </c>
      <c r="M508" t="s">
        <v>3321</v>
      </c>
      <c r="N508" s="4" t="s">
        <v>3827</v>
      </c>
      <c r="P508" t="s">
        <v>16</v>
      </c>
    </row>
    <row r="509" spans="1:16" x14ac:dyDescent="0.25">
      <c r="A509" s="5" t="s">
        <v>4817</v>
      </c>
      <c r="B509" t="s">
        <v>1261</v>
      </c>
      <c r="C509" t="s">
        <v>23</v>
      </c>
      <c r="D509">
        <v>487770</v>
      </c>
      <c r="H509">
        <v>0</v>
      </c>
      <c r="I509">
        <v>0</v>
      </c>
      <c r="J509" s="3">
        <v>45273.288194444445</v>
      </c>
      <c r="K509" s="3">
        <v>45407.125</v>
      </c>
      <c r="L509" s="3">
        <v>45408.166666666664</v>
      </c>
      <c r="M509" t="s">
        <v>3141</v>
      </c>
      <c r="N509" s="4" t="s">
        <v>3827</v>
      </c>
      <c r="P509" t="s">
        <v>16</v>
      </c>
    </row>
    <row r="510" spans="1:16" x14ac:dyDescent="0.25">
      <c r="A510" s="5" t="s">
        <v>4818</v>
      </c>
      <c r="B510" t="s">
        <v>1596</v>
      </c>
      <c r="C510" t="s">
        <v>5739</v>
      </c>
      <c r="D510">
        <v>110001</v>
      </c>
      <c r="H510">
        <v>0</v>
      </c>
      <c r="I510">
        <v>0</v>
      </c>
      <c r="J510" s="3">
        <v>45401.25</v>
      </c>
      <c r="K510" s="3">
        <v>45418.5</v>
      </c>
      <c r="L510" s="3">
        <v>45418.510416666664</v>
      </c>
      <c r="M510" t="s">
        <v>3476</v>
      </c>
      <c r="N510" s="4" t="s">
        <v>3827</v>
      </c>
      <c r="P510" t="s">
        <v>16</v>
      </c>
    </row>
    <row r="511" spans="1:16" x14ac:dyDescent="0.25">
      <c r="A511" s="5" t="s">
        <v>4819</v>
      </c>
      <c r="B511" t="s">
        <v>1593</v>
      </c>
      <c r="C511" t="s">
        <v>5739</v>
      </c>
      <c r="D511">
        <v>110001</v>
      </c>
      <c r="H511">
        <v>0</v>
      </c>
      <c r="I511">
        <v>0</v>
      </c>
      <c r="J511" s="3">
        <v>45401.25</v>
      </c>
      <c r="K511" s="3">
        <v>45418.5</v>
      </c>
      <c r="L511" s="3">
        <v>45418.510416666664</v>
      </c>
      <c r="M511" t="s">
        <v>3473</v>
      </c>
      <c r="N511" s="4" t="s">
        <v>3827</v>
      </c>
      <c r="P511" t="s">
        <v>16</v>
      </c>
    </row>
    <row r="512" spans="1:16" x14ac:dyDescent="0.25">
      <c r="A512" s="5" t="s">
        <v>4819</v>
      </c>
      <c r="B512" t="s">
        <v>1595</v>
      </c>
      <c r="C512" t="s">
        <v>5739</v>
      </c>
      <c r="D512">
        <v>110001</v>
      </c>
      <c r="H512">
        <v>0</v>
      </c>
      <c r="I512">
        <v>0</v>
      </c>
      <c r="J512" s="3">
        <v>45401.25</v>
      </c>
      <c r="K512" s="3">
        <v>45418.5</v>
      </c>
      <c r="L512" s="3">
        <v>45418.510416666664</v>
      </c>
      <c r="M512" t="s">
        <v>3475</v>
      </c>
      <c r="N512" s="4" t="s">
        <v>3827</v>
      </c>
      <c r="P512" t="s">
        <v>16</v>
      </c>
    </row>
    <row r="513" spans="1:16" x14ac:dyDescent="0.25">
      <c r="A513" s="5" t="s">
        <v>4819</v>
      </c>
      <c r="B513" t="s">
        <v>1597</v>
      </c>
      <c r="C513" t="s">
        <v>5739</v>
      </c>
      <c r="D513">
        <v>110001</v>
      </c>
      <c r="H513">
        <v>0</v>
      </c>
      <c r="I513">
        <v>0</v>
      </c>
      <c r="J513" s="3">
        <v>45401.25</v>
      </c>
      <c r="K513" s="3">
        <v>45418.5</v>
      </c>
      <c r="L513" s="3">
        <v>45418.510416666664</v>
      </c>
      <c r="M513" t="s">
        <v>3477</v>
      </c>
      <c r="N513" s="4" t="s">
        <v>3827</v>
      </c>
      <c r="P513" t="s">
        <v>16</v>
      </c>
    </row>
    <row r="514" spans="1:16" x14ac:dyDescent="0.25">
      <c r="A514" s="5" t="s">
        <v>4820</v>
      </c>
      <c r="B514" t="s">
        <v>1759</v>
      </c>
      <c r="C514" t="s">
        <v>5728</v>
      </c>
      <c r="D514">
        <v>462003</v>
      </c>
      <c r="H514">
        <v>5000</v>
      </c>
      <c r="I514">
        <v>25000</v>
      </c>
      <c r="J514" s="3">
        <v>45364.041666666664</v>
      </c>
      <c r="K514" s="3">
        <v>45421.25</v>
      </c>
      <c r="L514" s="3">
        <v>45426.125</v>
      </c>
      <c r="M514" t="s">
        <v>3639</v>
      </c>
      <c r="N514" s="4" t="s">
        <v>3827</v>
      </c>
      <c r="P514" t="s">
        <v>16</v>
      </c>
    </row>
    <row r="515" spans="1:16" x14ac:dyDescent="0.25">
      <c r="A515" s="5" t="s">
        <v>4091</v>
      </c>
      <c r="B515" t="s">
        <v>377</v>
      </c>
      <c r="C515" t="s">
        <v>5740</v>
      </c>
      <c r="D515">
        <v>211006</v>
      </c>
      <c r="H515">
        <v>25000</v>
      </c>
      <c r="I515">
        <v>1000000</v>
      </c>
      <c r="J515" s="3">
        <v>45362.260416666664</v>
      </c>
      <c r="K515" s="3">
        <v>45407.083333333336</v>
      </c>
      <c r="L515" s="3">
        <v>45407.166666666664</v>
      </c>
      <c r="M515" t="s">
        <v>2257</v>
      </c>
      <c r="N515" s="4" t="s">
        <v>3827</v>
      </c>
      <c r="P515" t="s">
        <v>16</v>
      </c>
    </row>
    <row r="516" spans="1:16" x14ac:dyDescent="0.25">
      <c r="A516" s="5" t="s">
        <v>3846</v>
      </c>
      <c r="B516" t="s">
        <v>93</v>
      </c>
      <c r="C516" t="s">
        <v>5741</v>
      </c>
      <c r="D516">
        <v>134113</v>
      </c>
      <c r="H516">
        <v>5900</v>
      </c>
      <c r="I516">
        <v>50000</v>
      </c>
      <c r="J516" s="3">
        <v>45364.208333333336</v>
      </c>
      <c r="K516" s="3">
        <v>45408.041666666664</v>
      </c>
      <c r="L516" s="3">
        <v>45411.125</v>
      </c>
      <c r="M516" t="s">
        <v>1973</v>
      </c>
      <c r="N516" s="4" t="s">
        <v>3827</v>
      </c>
      <c r="P516" t="s">
        <v>16</v>
      </c>
    </row>
    <row r="517" spans="1:16" x14ac:dyDescent="0.25">
      <c r="A517" s="5" t="s">
        <v>4505</v>
      </c>
      <c r="B517" t="s">
        <v>800</v>
      </c>
      <c r="C517" t="s">
        <v>5742</v>
      </c>
      <c r="D517">
        <v>400074</v>
      </c>
      <c r="H517">
        <v>0</v>
      </c>
      <c r="I517">
        <v>0</v>
      </c>
      <c r="J517" s="3">
        <v>45401.246527777781</v>
      </c>
      <c r="K517" s="3">
        <v>45422.083333333336</v>
      </c>
      <c r="L517" s="3">
        <v>45422.125</v>
      </c>
      <c r="M517" t="s">
        <v>2680</v>
      </c>
      <c r="N517" s="4" t="s">
        <v>3827</v>
      </c>
      <c r="P517" t="s">
        <v>16</v>
      </c>
    </row>
    <row r="518" spans="1:16" x14ac:dyDescent="0.25">
      <c r="A518" s="5" t="s">
        <v>4821</v>
      </c>
      <c r="B518" t="s">
        <v>1277</v>
      </c>
      <c r="C518" t="s">
        <v>46</v>
      </c>
      <c r="D518">
        <v>829107</v>
      </c>
      <c r="H518">
        <v>35000</v>
      </c>
      <c r="I518">
        <v>6869675</v>
      </c>
      <c r="J518" s="3">
        <v>45401.288194444445</v>
      </c>
      <c r="K518" s="3">
        <v>45428.5</v>
      </c>
      <c r="L518" s="3">
        <v>45429.520833333336</v>
      </c>
      <c r="M518" t="s">
        <v>3157</v>
      </c>
      <c r="N518" s="4" t="s">
        <v>3827</v>
      </c>
      <c r="P518" t="s">
        <v>16</v>
      </c>
    </row>
    <row r="519" spans="1:16" x14ac:dyDescent="0.25">
      <c r="A519" s="5" t="s">
        <v>4056</v>
      </c>
      <c r="B519" t="s">
        <v>333</v>
      </c>
      <c r="C519" t="s">
        <v>5740</v>
      </c>
      <c r="D519">
        <v>211006</v>
      </c>
      <c r="H519">
        <v>10000</v>
      </c>
      <c r="I519">
        <v>700000</v>
      </c>
      <c r="J519" s="3">
        <v>45362.277777777781</v>
      </c>
      <c r="K519" s="3">
        <v>45407.083333333336</v>
      </c>
      <c r="L519" s="3">
        <v>45407.166666666664</v>
      </c>
      <c r="M519" t="s">
        <v>2213</v>
      </c>
      <c r="N519" s="4" t="s">
        <v>3827</v>
      </c>
      <c r="P519" t="s">
        <v>16</v>
      </c>
    </row>
    <row r="520" spans="1:16" x14ac:dyDescent="0.25">
      <c r="A520" s="5" t="s">
        <v>4057</v>
      </c>
      <c r="B520" t="s">
        <v>334</v>
      </c>
      <c r="C520" t="s">
        <v>5740</v>
      </c>
      <c r="D520">
        <v>211006</v>
      </c>
      <c r="H520">
        <v>25000</v>
      </c>
      <c r="I520">
        <v>1000000</v>
      </c>
      <c r="J520" s="3">
        <v>45362.208333333336</v>
      </c>
      <c r="K520" s="3">
        <v>45407.083333333336</v>
      </c>
      <c r="L520" s="3">
        <v>45407.166666666664</v>
      </c>
      <c r="M520" t="s">
        <v>2214</v>
      </c>
      <c r="N520" s="4" t="s">
        <v>3827</v>
      </c>
      <c r="P520" t="s">
        <v>16</v>
      </c>
    </row>
    <row r="521" spans="1:16" x14ac:dyDescent="0.25">
      <c r="A521" s="5" t="s">
        <v>4822</v>
      </c>
      <c r="B521" t="s">
        <v>1338</v>
      </c>
      <c r="C521" t="s">
        <v>5743</v>
      </c>
      <c r="D521">
        <v>452010</v>
      </c>
      <c r="H521">
        <v>5000</v>
      </c>
      <c r="I521">
        <v>689000</v>
      </c>
      <c r="J521" s="3">
        <v>45363.25</v>
      </c>
      <c r="K521" s="3">
        <v>45425.166666666664</v>
      </c>
      <c r="L521" s="3">
        <v>45426.1875</v>
      </c>
      <c r="M521" t="s">
        <v>3218</v>
      </c>
      <c r="N521" s="4" t="s">
        <v>3827</v>
      </c>
      <c r="P521" t="s">
        <v>16</v>
      </c>
    </row>
    <row r="522" spans="1:16" x14ac:dyDescent="0.25">
      <c r="A522" s="5" t="s">
        <v>4490</v>
      </c>
      <c r="B522" t="s">
        <v>785</v>
      </c>
      <c r="C522" t="s">
        <v>5744</v>
      </c>
      <c r="D522">
        <v>110066</v>
      </c>
      <c r="H522">
        <v>0</v>
      </c>
      <c r="I522">
        <v>48000</v>
      </c>
      <c r="J522" s="3">
        <v>45401.288194444445</v>
      </c>
      <c r="K522" s="3">
        <v>45414.5</v>
      </c>
      <c r="L522" s="3">
        <v>45415.083333333336</v>
      </c>
      <c r="M522" t="s">
        <v>2665</v>
      </c>
      <c r="N522" s="4" t="s">
        <v>3827</v>
      </c>
      <c r="P522" t="s">
        <v>16</v>
      </c>
    </row>
    <row r="523" spans="1:16" x14ac:dyDescent="0.25">
      <c r="A523" s="5" t="s">
        <v>4823</v>
      </c>
      <c r="B523" t="s">
        <v>1642</v>
      </c>
      <c r="C523" t="s">
        <v>5745</v>
      </c>
      <c r="D523">
        <v>110066</v>
      </c>
      <c r="G523">
        <v>4260000</v>
      </c>
      <c r="H523">
        <v>0</v>
      </c>
      <c r="I523">
        <v>128000</v>
      </c>
      <c r="J523" s="3">
        <v>45401.458333333336</v>
      </c>
      <c r="K523" s="3">
        <v>45434.458333333336</v>
      </c>
      <c r="L523" s="3">
        <v>45434.479166666664</v>
      </c>
      <c r="M523" t="s">
        <v>3522</v>
      </c>
      <c r="N523" s="4" t="s">
        <v>3827</v>
      </c>
      <c r="P523" t="s">
        <v>16</v>
      </c>
    </row>
    <row r="524" spans="1:16" x14ac:dyDescent="0.25">
      <c r="A524" s="5" t="s">
        <v>4824</v>
      </c>
      <c r="B524" t="s">
        <v>1933</v>
      </c>
      <c r="C524" t="s">
        <v>5746</v>
      </c>
      <c r="D524">
        <v>781029</v>
      </c>
      <c r="H524">
        <v>0</v>
      </c>
      <c r="I524">
        <v>0</v>
      </c>
      <c r="J524" s="3">
        <v>45365.479166666664</v>
      </c>
      <c r="K524" s="3">
        <v>45411.083333333336</v>
      </c>
      <c r="L524" s="3">
        <v>45411.166666666664</v>
      </c>
      <c r="M524" t="s">
        <v>3813</v>
      </c>
      <c r="N524" s="4" t="s">
        <v>3827</v>
      </c>
      <c r="P524" t="s">
        <v>16</v>
      </c>
    </row>
    <row r="525" spans="1:16" x14ac:dyDescent="0.25">
      <c r="A525" s="5" t="s">
        <v>4825</v>
      </c>
      <c r="B525" t="s">
        <v>1578</v>
      </c>
      <c r="C525" t="s">
        <v>5701</v>
      </c>
      <c r="D525">
        <v>192126</v>
      </c>
      <c r="G525">
        <v>975000</v>
      </c>
      <c r="H525">
        <v>600</v>
      </c>
      <c r="I525">
        <v>19500</v>
      </c>
      <c r="J525" s="3">
        <v>45393.416666666664</v>
      </c>
      <c r="K525" s="3">
        <v>45405.166666666664</v>
      </c>
      <c r="L525" s="3">
        <v>45406.458333333336</v>
      </c>
      <c r="M525" t="s">
        <v>3458</v>
      </c>
      <c r="N525" s="4" t="s">
        <v>3827</v>
      </c>
      <c r="P525" t="s">
        <v>16</v>
      </c>
    </row>
    <row r="526" spans="1:16" x14ac:dyDescent="0.25">
      <c r="A526" s="5" t="s">
        <v>4826</v>
      </c>
      <c r="B526" t="s">
        <v>1375</v>
      </c>
      <c r="C526" t="s">
        <v>5662</v>
      </c>
      <c r="D526">
        <v>110075</v>
      </c>
      <c r="G526">
        <v>76300000</v>
      </c>
      <c r="H526">
        <v>0</v>
      </c>
      <c r="I526">
        <v>0</v>
      </c>
      <c r="J526" s="3">
        <v>45401.166666666664</v>
      </c>
      <c r="K526" s="3">
        <v>45414.458333333336</v>
      </c>
      <c r="L526" s="3">
        <v>45415.479166666664</v>
      </c>
      <c r="M526" t="s">
        <v>3255</v>
      </c>
      <c r="N526" s="4" t="s">
        <v>3827</v>
      </c>
      <c r="P526" t="s">
        <v>16</v>
      </c>
    </row>
    <row r="527" spans="1:16" x14ac:dyDescent="0.25">
      <c r="A527" s="5" t="s">
        <v>4827</v>
      </c>
      <c r="B527" t="s">
        <v>898</v>
      </c>
      <c r="C527" t="s">
        <v>5693</v>
      </c>
      <c r="D527">
        <v>410210</v>
      </c>
      <c r="G527">
        <v>370000000</v>
      </c>
      <c r="H527">
        <v>0</v>
      </c>
      <c r="I527">
        <v>4700000</v>
      </c>
      <c r="J527" s="3">
        <v>45351.125</v>
      </c>
      <c r="K527" s="3">
        <v>45411.125</v>
      </c>
      <c r="L527" s="3">
        <v>45412.125</v>
      </c>
      <c r="M527" t="s">
        <v>2778</v>
      </c>
      <c r="N527" s="4" t="s">
        <v>3827</v>
      </c>
      <c r="P527" t="s">
        <v>16</v>
      </c>
    </row>
    <row r="528" spans="1:16" x14ac:dyDescent="0.25">
      <c r="A528" s="5" t="s">
        <v>4828</v>
      </c>
      <c r="B528" t="s">
        <v>1433</v>
      </c>
      <c r="C528" t="s">
        <v>5668</v>
      </c>
      <c r="D528">
        <v>400011</v>
      </c>
      <c r="H528">
        <v>0</v>
      </c>
      <c r="I528">
        <v>17700</v>
      </c>
      <c r="J528" s="3">
        <v>45358.058333333334</v>
      </c>
      <c r="K528" s="3">
        <v>45422.166666666664</v>
      </c>
      <c r="L528" s="3">
        <v>45426.166666666664</v>
      </c>
      <c r="M528" t="s">
        <v>3313</v>
      </c>
      <c r="N528" s="4" t="s">
        <v>3827</v>
      </c>
      <c r="P528" t="s">
        <v>16</v>
      </c>
    </row>
    <row r="529" spans="1:16" x14ac:dyDescent="0.25">
      <c r="A529" s="5" t="s">
        <v>4829</v>
      </c>
      <c r="B529" t="s">
        <v>1633</v>
      </c>
      <c r="C529" t="s">
        <v>5747</v>
      </c>
      <c r="D529">
        <v>110003</v>
      </c>
      <c r="H529">
        <v>0</v>
      </c>
      <c r="I529">
        <v>0</v>
      </c>
      <c r="J529" s="3">
        <v>45401.53125</v>
      </c>
      <c r="K529" s="3">
        <v>45422.083333333336</v>
      </c>
      <c r="L529" s="3">
        <v>45422.104166666664</v>
      </c>
      <c r="M529" t="s">
        <v>3513</v>
      </c>
      <c r="N529" s="4" t="s">
        <v>3827</v>
      </c>
      <c r="P529" t="s">
        <v>16</v>
      </c>
    </row>
    <row r="530" spans="1:16" x14ac:dyDescent="0.25">
      <c r="A530" s="5" t="s">
        <v>4830</v>
      </c>
      <c r="B530" t="s">
        <v>909</v>
      </c>
      <c r="C530" t="s">
        <v>5748</v>
      </c>
      <c r="D530">
        <v>201307</v>
      </c>
      <c r="H530">
        <v>1180</v>
      </c>
      <c r="I530">
        <v>0</v>
      </c>
      <c r="J530" s="3">
        <v>45322.375</v>
      </c>
      <c r="K530" s="3">
        <v>45419.458333333336</v>
      </c>
      <c r="L530" s="3">
        <v>45420.458333333336</v>
      </c>
      <c r="M530" t="s">
        <v>2789</v>
      </c>
      <c r="N530" s="4" t="s">
        <v>3827</v>
      </c>
      <c r="P530" t="s">
        <v>16</v>
      </c>
    </row>
    <row r="531" spans="1:16" x14ac:dyDescent="0.25">
      <c r="A531" s="5" t="s">
        <v>4831</v>
      </c>
      <c r="B531" t="s">
        <v>1324</v>
      </c>
      <c r="C531" t="s">
        <v>5749</v>
      </c>
      <c r="D531">
        <v>411001</v>
      </c>
      <c r="H531">
        <v>23600</v>
      </c>
      <c r="I531">
        <v>500000</v>
      </c>
      <c r="J531" s="3">
        <v>45388.229166666664</v>
      </c>
      <c r="K531" s="3">
        <v>45405.208333333336</v>
      </c>
      <c r="L531" s="3">
        <v>45405.229166666664</v>
      </c>
      <c r="M531" t="s">
        <v>3204</v>
      </c>
      <c r="N531" s="4" t="s">
        <v>3827</v>
      </c>
      <c r="P531" t="s">
        <v>16</v>
      </c>
    </row>
    <row r="532" spans="1:16" x14ac:dyDescent="0.25">
      <c r="A532" s="5" t="s">
        <v>4832</v>
      </c>
      <c r="B532" t="s">
        <v>1298</v>
      </c>
      <c r="C532" t="s">
        <v>5749</v>
      </c>
      <c r="D532">
        <v>110021</v>
      </c>
      <c r="H532">
        <v>0</v>
      </c>
      <c r="I532">
        <v>500000</v>
      </c>
      <c r="J532" s="3">
        <v>45401.208333333336</v>
      </c>
      <c r="K532" s="3">
        <v>45407.458333333336</v>
      </c>
      <c r="L532" s="3">
        <v>45408.5</v>
      </c>
      <c r="M532" t="s">
        <v>3178</v>
      </c>
      <c r="N532" s="4" t="s">
        <v>3827</v>
      </c>
      <c r="P532" t="s">
        <v>16</v>
      </c>
    </row>
    <row r="533" spans="1:16" x14ac:dyDescent="0.25">
      <c r="A533" s="5" t="s">
        <v>4833</v>
      </c>
      <c r="B533" t="s">
        <v>1061</v>
      </c>
      <c r="C533" t="s">
        <v>5750</v>
      </c>
      <c r="D533">
        <v>700091</v>
      </c>
      <c r="H533">
        <v>0</v>
      </c>
      <c r="I533">
        <v>0</v>
      </c>
      <c r="J533" s="3">
        <v>45367.375</v>
      </c>
      <c r="K533" s="3">
        <v>45415.125</v>
      </c>
      <c r="L533" s="3">
        <v>45418.145833333336</v>
      </c>
      <c r="M533" t="s">
        <v>2941</v>
      </c>
      <c r="N533" s="4" t="s">
        <v>3827</v>
      </c>
      <c r="P533" t="s">
        <v>16</v>
      </c>
    </row>
    <row r="534" spans="1:16" x14ac:dyDescent="0.25">
      <c r="A534" s="5" t="s">
        <v>4834</v>
      </c>
      <c r="B534" t="s">
        <v>1190</v>
      </c>
      <c r="C534" t="s">
        <v>23</v>
      </c>
      <c r="D534">
        <v>392215</v>
      </c>
      <c r="H534">
        <v>0</v>
      </c>
      <c r="I534">
        <v>0</v>
      </c>
      <c r="J534" s="3">
        <v>45390.270833333336</v>
      </c>
      <c r="K534" s="3">
        <v>45405.145833333336</v>
      </c>
      <c r="L534" s="3">
        <v>45406.166666666664</v>
      </c>
      <c r="M534" t="s">
        <v>3070</v>
      </c>
      <c r="N534" s="4" t="s">
        <v>3827</v>
      </c>
      <c r="P534" t="s">
        <v>16</v>
      </c>
    </row>
    <row r="535" spans="1:16" x14ac:dyDescent="0.25">
      <c r="A535" s="5" t="s">
        <v>3931</v>
      </c>
      <c r="B535" t="s">
        <v>197</v>
      </c>
      <c r="C535" t="s">
        <v>5683</v>
      </c>
      <c r="D535">
        <v>282007</v>
      </c>
      <c r="G535">
        <v>4374000</v>
      </c>
      <c r="H535">
        <v>1770</v>
      </c>
      <c r="I535">
        <v>45000</v>
      </c>
      <c r="J535" s="3">
        <v>45385.125</v>
      </c>
      <c r="K535" s="3">
        <v>45405.5</v>
      </c>
      <c r="L535" s="3">
        <v>45406.5</v>
      </c>
      <c r="M535" t="s">
        <v>2077</v>
      </c>
      <c r="N535" s="4" t="s">
        <v>3827</v>
      </c>
      <c r="P535" t="s">
        <v>16</v>
      </c>
    </row>
    <row r="536" spans="1:16" x14ac:dyDescent="0.25">
      <c r="A536" s="5" t="s">
        <v>4835</v>
      </c>
      <c r="B536" t="s">
        <v>1662</v>
      </c>
      <c r="C536" t="s">
        <v>50</v>
      </c>
      <c r="D536">
        <v>759103</v>
      </c>
      <c r="G536">
        <v>8524785</v>
      </c>
      <c r="I536">
        <v>106600</v>
      </c>
      <c r="J536" s="3">
        <v>45401.25</v>
      </c>
      <c r="K536" s="3">
        <v>45418.208333333336</v>
      </c>
      <c r="L536" s="3">
        <v>45420.458333333336</v>
      </c>
      <c r="M536" t="s">
        <v>3542</v>
      </c>
      <c r="N536" s="4" t="s">
        <v>3827</v>
      </c>
      <c r="P536" t="s">
        <v>16</v>
      </c>
    </row>
    <row r="537" spans="1:16" x14ac:dyDescent="0.25">
      <c r="A537" s="5" t="s">
        <v>4836</v>
      </c>
      <c r="B537" t="s">
        <v>1680</v>
      </c>
      <c r="C537" t="s">
        <v>35</v>
      </c>
      <c r="D537">
        <v>231222</v>
      </c>
      <c r="G537">
        <v>386491</v>
      </c>
      <c r="I537">
        <v>4900</v>
      </c>
      <c r="J537" s="3">
        <v>45391.458333333336</v>
      </c>
      <c r="K537" s="3">
        <v>45405.208333333336</v>
      </c>
      <c r="L537" s="3">
        <v>45406.208333333336</v>
      </c>
      <c r="M537" t="s">
        <v>3560</v>
      </c>
      <c r="N537" s="4" t="s">
        <v>3827</v>
      </c>
      <c r="P537" t="s">
        <v>16</v>
      </c>
    </row>
    <row r="538" spans="1:16" x14ac:dyDescent="0.25">
      <c r="A538" s="5" t="s">
        <v>4491</v>
      </c>
      <c r="B538" t="s">
        <v>786</v>
      </c>
      <c r="C538" t="s">
        <v>47</v>
      </c>
      <c r="D538">
        <v>402203</v>
      </c>
      <c r="G538">
        <v>170000512</v>
      </c>
      <c r="H538">
        <v>29500</v>
      </c>
      <c r="I538">
        <v>3570000</v>
      </c>
      <c r="J538" s="3">
        <v>45401.277777777781</v>
      </c>
      <c r="K538" s="3">
        <v>45421.166666666664</v>
      </c>
      <c r="L538" s="3">
        <v>45422.166666666664</v>
      </c>
      <c r="M538" t="s">
        <v>2666</v>
      </c>
      <c r="N538" s="4" t="s">
        <v>3827</v>
      </c>
      <c r="P538" t="s">
        <v>16</v>
      </c>
    </row>
    <row r="539" spans="1:16" x14ac:dyDescent="0.25">
      <c r="A539" s="5" t="s">
        <v>4837</v>
      </c>
      <c r="B539" t="s">
        <v>1603</v>
      </c>
      <c r="C539" t="s">
        <v>43</v>
      </c>
      <c r="D539">
        <v>763008</v>
      </c>
      <c r="H539">
        <v>0</v>
      </c>
      <c r="I539">
        <v>50000</v>
      </c>
      <c r="J539" s="3">
        <v>45401.229166666664</v>
      </c>
      <c r="K539" s="3">
        <v>45411.458333333336</v>
      </c>
      <c r="L539" s="3">
        <v>45411.5</v>
      </c>
      <c r="M539" t="s">
        <v>3483</v>
      </c>
      <c r="N539" s="4" t="s">
        <v>3827</v>
      </c>
      <c r="P539" t="s">
        <v>16</v>
      </c>
    </row>
    <row r="540" spans="1:16" x14ac:dyDescent="0.25">
      <c r="A540" s="5" t="s">
        <v>3886</v>
      </c>
      <c r="B540" t="s">
        <v>135</v>
      </c>
      <c r="C540" t="s">
        <v>5680</v>
      </c>
      <c r="D540">
        <v>233001</v>
      </c>
      <c r="H540">
        <v>1180</v>
      </c>
      <c r="I540">
        <v>4000</v>
      </c>
      <c r="J540" s="3">
        <v>45401.375</v>
      </c>
      <c r="K540" s="3">
        <v>45407.5</v>
      </c>
      <c r="L540" s="3">
        <v>45407.083333333336</v>
      </c>
      <c r="M540" t="s">
        <v>2015</v>
      </c>
      <c r="N540" s="4" t="s">
        <v>3827</v>
      </c>
      <c r="P540" t="s">
        <v>16</v>
      </c>
    </row>
    <row r="541" spans="1:16" x14ac:dyDescent="0.25">
      <c r="A541" s="5" t="s">
        <v>4838</v>
      </c>
      <c r="B541" t="s">
        <v>1073</v>
      </c>
      <c r="C541" t="s">
        <v>5751</v>
      </c>
      <c r="D541">
        <v>721101</v>
      </c>
      <c r="I541">
        <v>3500000</v>
      </c>
      <c r="J541" s="3">
        <v>45356.5</v>
      </c>
      <c r="K541" s="3">
        <v>45422.208333333336</v>
      </c>
      <c r="L541" s="3">
        <v>45425.208333333336</v>
      </c>
      <c r="M541" t="s">
        <v>2953</v>
      </c>
      <c r="N541" s="4" t="s">
        <v>3827</v>
      </c>
      <c r="P541" t="s">
        <v>16</v>
      </c>
    </row>
    <row r="542" spans="1:16" x14ac:dyDescent="0.25">
      <c r="A542" s="5" t="s">
        <v>4839</v>
      </c>
      <c r="B542" t="s">
        <v>934</v>
      </c>
      <c r="C542" t="s">
        <v>31</v>
      </c>
      <c r="D542">
        <v>734008</v>
      </c>
      <c r="G542">
        <v>5404400</v>
      </c>
      <c r="H542">
        <v>0</v>
      </c>
      <c r="I542">
        <v>108000</v>
      </c>
      <c r="J542" s="3">
        <v>45401.25</v>
      </c>
      <c r="K542" s="3">
        <v>45408.125</v>
      </c>
      <c r="L542" s="3">
        <v>45413.125</v>
      </c>
      <c r="M542" t="s">
        <v>2814</v>
      </c>
      <c r="N542" s="4" t="s">
        <v>3827</v>
      </c>
      <c r="P542" t="s">
        <v>16</v>
      </c>
    </row>
    <row r="543" spans="1:16" x14ac:dyDescent="0.25">
      <c r="A543" s="5" t="s">
        <v>4199</v>
      </c>
      <c r="B543" t="s">
        <v>493</v>
      </c>
      <c r="C543" t="s">
        <v>5681</v>
      </c>
      <c r="D543">
        <v>152003</v>
      </c>
      <c r="G543">
        <v>888000</v>
      </c>
      <c r="H543">
        <v>2000</v>
      </c>
      <c r="I543">
        <v>17800</v>
      </c>
      <c r="J543" s="3">
        <v>45359.15625</v>
      </c>
      <c r="K543" s="3">
        <v>45406.416666666664</v>
      </c>
      <c r="L543" s="3">
        <v>45406.5</v>
      </c>
      <c r="M543" t="s">
        <v>2373</v>
      </c>
      <c r="N543" s="4" t="s">
        <v>3827</v>
      </c>
      <c r="P543" t="s">
        <v>16</v>
      </c>
    </row>
    <row r="544" spans="1:16" x14ac:dyDescent="0.25">
      <c r="A544" s="5" t="s">
        <v>4201</v>
      </c>
      <c r="B544" t="s">
        <v>495</v>
      </c>
      <c r="C544" t="s">
        <v>5681</v>
      </c>
      <c r="D544">
        <v>152003</v>
      </c>
      <c r="G544">
        <v>965000</v>
      </c>
      <c r="H544">
        <v>2000</v>
      </c>
      <c r="I544">
        <v>19300</v>
      </c>
      <c r="J544" s="3">
        <v>45359.152777777781</v>
      </c>
      <c r="K544" s="3">
        <v>45406.416666666664</v>
      </c>
      <c r="L544" s="3">
        <v>45406.5</v>
      </c>
      <c r="M544" t="s">
        <v>2375</v>
      </c>
      <c r="N544" s="4" t="s">
        <v>3827</v>
      </c>
      <c r="P544" t="s">
        <v>16</v>
      </c>
    </row>
    <row r="545" spans="1:16" x14ac:dyDescent="0.25">
      <c r="A545" s="5" t="s">
        <v>4194</v>
      </c>
      <c r="B545" t="s">
        <v>488</v>
      </c>
      <c r="C545" t="s">
        <v>5681</v>
      </c>
      <c r="D545">
        <v>152003</v>
      </c>
      <c r="G545">
        <v>1000000</v>
      </c>
      <c r="H545">
        <v>2000</v>
      </c>
      <c r="I545">
        <v>20000</v>
      </c>
      <c r="J545" s="3">
        <v>45359.284722222219</v>
      </c>
      <c r="K545" s="3">
        <v>45406.416666666664</v>
      </c>
      <c r="L545" s="3">
        <v>45406.5</v>
      </c>
      <c r="M545" t="s">
        <v>2368</v>
      </c>
      <c r="N545" s="4" t="s">
        <v>3827</v>
      </c>
      <c r="P545" t="s">
        <v>16</v>
      </c>
    </row>
    <row r="546" spans="1:16" x14ac:dyDescent="0.25">
      <c r="A546" s="5" t="s">
        <v>4188</v>
      </c>
      <c r="B546" t="s">
        <v>482</v>
      </c>
      <c r="C546" t="s">
        <v>5681</v>
      </c>
      <c r="D546">
        <v>148001</v>
      </c>
      <c r="H546">
        <v>500</v>
      </c>
      <c r="I546">
        <v>28000</v>
      </c>
      <c r="J546" s="3">
        <v>45362.416666666664</v>
      </c>
      <c r="K546" s="3">
        <v>45408.083333333336</v>
      </c>
      <c r="L546" s="3">
        <v>45408.166666666664</v>
      </c>
      <c r="M546" t="s">
        <v>2362</v>
      </c>
      <c r="N546" s="4" t="s">
        <v>3827</v>
      </c>
      <c r="P546" t="s">
        <v>16</v>
      </c>
    </row>
    <row r="547" spans="1:16" x14ac:dyDescent="0.25">
      <c r="A547" s="5" t="s">
        <v>4272</v>
      </c>
      <c r="B547" t="s">
        <v>566</v>
      </c>
      <c r="C547" t="s">
        <v>5681</v>
      </c>
      <c r="D547">
        <v>148001</v>
      </c>
      <c r="H547">
        <v>500</v>
      </c>
      <c r="I547">
        <v>66000</v>
      </c>
      <c r="J547" s="3">
        <v>45362.416666666664</v>
      </c>
      <c r="K547" s="3">
        <v>45408.083333333336</v>
      </c>
      <c r="L547" s="3">
        <v>45408.166666666664</v>
      </c>
      <c r="M547" t="s">
        <v>2446</v>
      </c>
      <c r="N547" s="4" t="s">
        <v>3827</v>
      </c>
      <c r="P547" t="s">
        <v>16</v>
      </c>
    </row>
    <row r="548" spans="1:16" x14ac:dyDescent="0.25">
      <c r="A548" s="5" t="s">
        <v>4186</v>
      </c>
      <c r="B548" t="s">
        <v>480</v>
      </c>
      <c r="C548" t="s">
        <v>5681</v>
      </c>
      <c r="D548">
        <v>148001</v>
      </c>
      <c r="H548">
        <v>500</v>
      </c>
      <c r="I548">
        <v>37500</v>
      </c>
      <c r="J548" s="3">
        <v>45362.416666666664</v>
      </c>
      <c r="K548" s="3">
        <v>45408.083333333336</v>
      </c>
      <c r="L548" s="3">
        <v>45408.166666666664</v>
      </c>
      <c r="M548" t="s">
        <v>2360</v>
      </c>
      <c r="N548" s="4" t="s">
        <v>3827</v>
      </c>
      <c r="P548" t="s">
        <v>16</v>
      </c>
    </row>
    <row r="549" spans="1:16" x14ac:dyDescent="0.25">
      <c r="A549" s="5" t="s">
        <v>4182</v>
      </c>
      <c r="B549" t="s">
        <v>476</v>
      </c>
      <c r="C549" t="s">
        <v>5681</v>
      </c>
      <c r="D549">
        <v>148001</v>
      </c>
      <c r="H549">
        <v>500</v>
      </c>
      <c r="I549">
        <v>25000</v>
      </c>
      <c r="J549" s="3">
        <v>45362.416666666664</v>
      </c>
      <c r="K549" s="3">
        <v>45408.083333333336</v>
      </c>
      <c r="L549" s="3">
        <v>45408.166666666664</v>
      </c>
      <c r="M549" t="s">
        <v>2356</v>
      </c>
      <c r="N549" s="4" t="s">
        <v>3827</v>
      </c>
      <c r="P549" t="s">
        <v>16</v>
      </c>
    </row>
    <row r="550" spans="1:16" x14ac:dyDescent="0.25">
      <c r="A550" s="5" t="s">
        <v>4274</v>
      </c>
      <c r="B550" t="s">
        <v>568</v>
      </c>
      <c r="C550" t="s">
        <v>5681</v>
      </c>
      <c r="D550">
        <v>152003</v>
      </c>
      <c r="G550">
        <v>500000</v>
      </c>
      <c r="H550">
        <v>2000</v>
      </c>
      <c r="I550">
        <v>10000</v>
      </c>
      <c r="J550" s="3">
        <v>45360.208333333336</v>
      </c>
      <c r="K550" s="3">
        <v>45406.416666666664</v>
      </c>
      <c r="L550" s="3">
        <v>45406.5</v>
      </c>
      <c r="M550" t="s">
        <v>2448</v>
      </c>
      <c r="N550" s="4" t="s">
        <v>3827</v>
      </c>
      <c r="P550" t="s">
        <v>16</v>
      </c>
    </row>
    <row r="551" spans="1:16" x14ac:dyDescent="0.25">
      <c r="A551" s="5" t="s">
        <v>4193</v>
      </c>
      <c r="B551" t="s">
        <v>487</v>
      </c>
      <c r="C551" t="s">
        <v>5681</v>
      </c>
      <c r="D551">
        <v>152003</v>
      </c>
      <c r="G551">
        <v>500000</v>
      </c>
      <c r="H551">
        <v>2000</v>
      </c>
      <c r="I551">
        <v>10000</v>
      </c>
      <c r="J551" s="3">
        <v>45360.208333333336</v>
      </c>
      <c r="K551" s="3">
        <v>45406.416666666664</v>
      </c>
      <c r="L551" s="3">
        <v>45406.5</v>
      </c>
      <c r="M551" t="s">
        <v>2367</v>
      </c>
      <c r="N551" s="4" t="s">
        <v>3827</v>
      </c>
      <c r="P551" t="s">
        <v>16</v>
      </c>
    </row>
    <row r="552" spans="1:16" x14ac:dyDescent="0.25">
      <c r="A552" s="5" t="s">
        <v>4191</v>
      </c>
      <c r="B552" t="s">
        <v>485</v>
      </c>
      <c r="C552" t="s">
        <v>5681</v>
      </c>
      <c r="D552">
        <v>152003</v>
      </c>
      <c r="G552">
        <v>1280000</v>
      </c>
      <c r="H552">
        <v>5000</v>
      </c>
      <c r="I552">
        <v>25600</v>
      </c>
      <c r="J552" s="3">
        <v>45360.211805555555</v>
      </c>
      <c r="K552" s="3">
        <v>45406.416666666664</v>
      </c>
      <c r="L552" s="3">
        <v>45406.5</v>
      </c>
      <c r="M552" t="s">
        <v>2365</v>
      </c>
      <c r="N552" s="4" t="s">
        <v>3827</v>
      </c>
      <c r="P552" t="s">
        <v>16</v>
      </c>
    </row>
    <row r="553" spans="1:16" x14ac:dyDescent="0.25">
      <c r="A553" s="5" t="s">
        <v>4192</v>
      </c>
      <c r="B553" t="s">
        <v>486</v>
      </c>
      <c r="C553" t="s">
        <v>5681</v>
      </c>
      <c r="D553">
        <v>152003</v>
      </c>
      <c r="G553">
        <v>658000</v>
      </c>
      <c r="H553">
        <v>2000</v>
      </c>
      <c r="I553">
        <v>13200</v>
      </c>
      <c r="J553" s="3">
        <v>45360.208333333336</v>
      </c>
      <c r="K553" s="3">
        <v>45406.416666666664</v>
      </c>
      <c r="L553" s="3">
        <v>45406.5</v>
      </c>
      <c r="M553" t="s">
        <v>2366</v>
      </c>
      <c r="N553" s="4" t="s">
        <v>3827</v>
      </c>
      <c r="P553" t="s">
        <v>16</v>
      </c>
    </row>
    <row r="554" spans="1:16" x14ac:dyDescent="0.25">
      <c r="A554" s="5" t="s">
        <v>4270</v>
      </c>
      <c r="B554" t="s">
        <v>564</v>
      </c>
      <c r="C554" t="s">
        <v>5681</v>
      </c>
      <c r="D554">
        <v>147111</v>
      </c>
      <c r="G554">
        <v>218508</v>
      </c>
      <c r="H554">
        <v>500</v>
      </c>
      <c r="I554">
        <v>4370</v>
      </c>
      <c r="J554" s="3">
        <v>45365.288194444445</v>
      </c>
      <c r="K554" s="3">
        <v>45407.375</v>
      </c>
      <c r="L554" s="3">
        <v>45407.083333333336</v>
      </c>
      <c r="M554" t="s">
        <v>2444</v>
      </c>
      <c r="N554" s="4" t="s">
        <v>3827</v>
      </c>
      <c r="P554" t="s">
        <v>16</v>
      </c>
    </row>
    <row r="555" spans="1:16" x14ac:dyDescent="0.25">
      <c r="A555" s="5" t="s">
        <v>4173</v>
      </c>
      <c r="B555" t="s">
        <v>467</v>
      </c>
      <c r="C555" t="s">
        <v>5681</v>
      </c>
      <c r="D555">
        <v>147103</v>
      </c>
      <c r="G555">
        <v>62294</v>
      </c>
      <c r="H555">
        <v>500</v>
      </c>
      <c r="I555">
        <v>1246</v>
      </c>
      <c r="J555" s="3">
        <v>45365.288194444445</v>
      </c>
      <c r="K555" s="3">
        <v>45407.375</v>
      </c>
      <c r="L555" s="3">
        <v>45407.083333333336</v>
      </c>
      <c r="M555" t="s">
        <v>2347</v>
      </c>
      <c r="N555" s="4" t="s">
        <v>3827</v>
      </c>
      <c r="P555" t="s">
        <v>16</v>
      </c>
    </row>
    <row r="556" spans="1:16" x14ac:dyDescent="0.25">
      <c r="A556" s="5" t="s">
        <v>4280</v>
      </c>
      <c r="B556" t="s">
        <v>574</v>
      </c>
      <c r="C556" t="s">
        <v>5681</v>
      </c>
      <c r="D556">
        <v>147001</v>
      </c>
      <c r="G556">
        <v>364121</v>
      </c>
      <c r="H556">
        <v>500</v>
      </c>
      <c r="I556">
        <v>7282</v>
      </c>
      <c r="J556" s="3">
        <v>45352.125</v>
      </c>
      <c r="K556" s="3">
        <v>45407.375</v>
      </c>
      <c r="L556" s="3">
        <v>45407.083333333336</v>
      </c>
      <c r="M556" t="s">
        <v>2454</v>
      </c>
      <c r="N556" s="4" t="s">
        <v>3827</v>
      </c>
      <c r="P556" t="s">
        <v>16</v>
      </c>
    </row>
    <row r="557" spans="1:16" x14ac:dyDescent="0.25">
      <c r="A557" s="5" t="s">
        <v>4170</v>
      </c>
      <c r="B557" t="s">
        <v>464</v>
      </c>
      <c r="C557" t="s">
        <v>5681</v>
      </c>
      <c r="D557">
        <v>143001</v>
      </c>
      <c r="G557">
        <v>4000000</v>
      </c>
      <c r="H557">
        <v>2000</v>
      </c>
      <c r="I557">
        <v>80000</v>
      </c>
      <c r="J557" s="3">
        <v>45366.208333333336</v>
      </c>
      <c r="K557" s="3">
        <v>45405.5</v>
      </c>
      <c r="L557" s="3">
        <v>45405.083333333336</v>
      </c>
      <c r="M557" t="s">
        <v>2344</v>
      </c>
      <c r="N557" s="4" t="s">
        <v>3827</v>
      </c>
      <c r="P557" t="s">
        <v>16</v>
      </c>
    </row>
    <row r="558" spans="1:16" x14ac:dyDescent="0.25">
      <c r="A558" s="5" t="s">
        <v>4165</v>
      </c>
      <c r="B558" t="s">
        <v>459</v>
      </c>
      <c r="C558" t="s">
        <v>5681</v>
      </c>
      <c r="D558">
        <v>143001</v>
      </c>
      <c r="G558">
        <v>5220128</v>
      </c>
      <c r="H558">
        <v>2000</v>
      </c>
      <c r="I558">
        <v>104403</v>
      </c>
      <c r="J558" s="3">
        <v>45367.375</v>
      </c>
      <c r="K558" s="3">
        <v>45405.5</v>
      </c>
      <c r="L558" s="3">
        <v>45405.083333333336</v>
      </c>
      <c r="M558" t="s">
        <v>2339</v>
      </c>
      <c r="N558" s="4" t="s">
        <v>3827</v>
      </c>
      <c r="P558" t="s">
        <v>16</v>
      </c>
    </row>
    <row r="559" spans="1:16" x14ac:dyDescent="0.25">
      <c r="A559" s="5" t="s">
        <v>4224</v>
      </c>
      <c r="B559" t="s">
        <v>518</v>
      </c>
      <c r="C559" t="s">
        <v>5681</v>
      </c>
      <c r="D559">
        <v>147001</v>
      </c>
      <c r="G559">
        <v>847636</v>
      </c>
      <c r="H559">
        <v>500</v>
      </c>
      <c r="I559">
        <v>16953</v>
      </c>
      <c r="J559" s="3">
        <v>45352.125</v>
      </c>
      <c r="K559" s="3">
        <v>45407.375</v>
      </c>
      <c r="L559" s="3">
        <v>45407.083333333336</v>
      </c>
      <c r="M559" t="s">
        <v>2398</v>
      </c>
      <c r="N559" s="4" t="s">
        <v>3827</v>
      </c>
      <c r="P559" t="s">
        <v>16</v>
      </c>
    </row>
    <row r="560" spans="1:16" x14ac:dyDescent="0.25">
      <c r="A560" s="5" t="s">
        <v>4840</v>
      </c>
      <c r="B560" t="s">
        <v>1019</v>
      </c>
      <c r="C560" t="s">
        <v>5648</v>
      </c>
      <c r="D560">
        <v>743354</v>
      </c>
      <c r="G560">
        <v>861656</v>
      </c>
      <c r="H560">
        <v>2600</v>
      </c>
      <c r="I560">
        <v>17233</v>
      </c>
      <c r="J560" s="3">
        <v>45401.208333333336</v>
      </c>
      <c r="K560" s="3">
        <v>45411.229166666664</v>
      </c>
      <c r="L560" s="3">
        <v>45414.416666666664</v>
      </c>
      <c r="M560" t="s">
        <v>2899</v>
      </c>
      <c r="N560" s="4" t="s">
        <v>3827</v>
      </c>
      <c r="P560" t="s">
        <v>16</v>
      </c>
    </row>
    <row r="561" spans="1:16" x14ac:dyDescent="0.25">
      <c r="A561" s="5" t="s">
        <v>3830</v>
      </c>
      <c r="B561" t="s">
        <v>76</v>
      </c>
      <c r="C561" t="s">
        <v>5752</v>
      </c>
      <c r="D561">
        <v>131001</v>
      </c>
      <c r="G561">
        <v>10146605</v>
      </c>
      <c r="H561">
        <v>15000</v>
      </c>
      <c r="I561">
        <v>202932</v>
      </c>
      <c r="J561" s="3">
        <v>45366.25</v>
      </c>
      <c r="K561" s="3">
        <v>45418.458333333336</v>
      </c>
      <c r="L561" s="3">
        <v>45418.041666666664</v>
      </c>
      <c r="M561" t="s">
        <v>1956</v>
      </c>
      <c r="N561" s="4" t="s">
        <v>3827</v>
      </c>
      <c r="P561" t="s">
        <v>16</v>
      </c>
    </row>
    <row r="562" spans="1:16" x14ac:dyDescent="0.25">
      <c r="A562" s="5" t="s">
        <v>4185</v>
      </c>
      <c r="B562" t="s">
        <v>479</v>
      </c>
      <c r="C562" t="s">
        <v>5681</v>
      </c>
      <c r="D562">
        <v>148001</v>
      </c>
      <c r="H562">
        <v>500</v>
      </c>
      <c r="I562">
        <v>22000</v>
      </c>
      <c r="J562" s="3">
        <v>45362.416666666664</v>
      </c>
      <c r="K562" s="3">
        <v>45408.083333333336</v>
      </c>
      <c r="L562" s="3">
        <v>45408.166666666664</v>
      </c>
      <c r="M562" t="s">
        <v>2359</v>
      </c>
      <c r="N562" s="4" t="s">
        <v>3827</v>
      </c>
      <c r="P562" t="s">
        <v>16</v>
      </c>
    </row>
    <row r="563" spans="1:16" x14ac:dyDescent="0.25">
      <c r="A563" s="5" t="s">
        <v>4273</v>
      </c>
      <c r="B563" t="s">
        <v>567</v>
      </c>
      <c r="C563" t="s">
        <v>5681</v>
      </c>
      <c r="D563">
        <v>148001</v>
      </c>
      <c r="H563">
        <v>500</v>
      </c>
      <c r="I563">
        <v>31000</v>
      </c>
      <c r="J563" s="3">
        <v>45362.416666666664</v>
      </c>
      <c r="K563" s="3">
        <v>45408.083333333336</v>
      </c>
      <c r="L563" s="3">
        <v>45408.166666666664</v>
      </c>
      <c r="M563" t="s">
        <v>2447</v>
      </c>
      <c r="N563" s="4" t="s">
        <v>3827</v>
      </c>
      <c r="P563" t="s">
        <v>16</v>
      </c>
    </row>
    <row r="564" spans="1:16" x14ac:dyDescent="0.25">
      <c r="A564" s="5" t="s">
        <v>4278</v>
      </c>
      <c r="B564" t="s">
        <v>572</v>
      </c>
      <c r="C564" t="s">
        <v>5681</v>
      </c>
      <c r="D564">
        <v>140401</v>
      </c>
      <c r="G564">
        <v>73400000</v>
      </c>
      <c r="H564">
        <v>1500</v>
      </c>
      <c r="I564">
        <v>1468000</v>
      </c>
      <c r="J564" s="3">
        <v>45353.288194444445</v>
      </c>
      <c r="K564" s="3">
        <v>45407.375</v>
      </c>
      <c r="L564" s="3">
        <v>45407.083333333336</v>
      </c>
      <c r="M564" t="s">
        <v>2452</v>
      </c>
      <c r="N564" s="4" t="s">
        <v>3827</v>
      </c>
      <c r="P564" t="s">
        <v>16</v>
      </c>
    </row>
    <row r="565" spans="1:16" x14ac:dyDescent="0.25">
      <c r="A565" s="5" t="s">
        <v>4232</v>
      </c>
      <c r="B565" t="s">
        <v>526</v>
      </c>
      <c r="C565" t="s">
        <v>5681</v>
      </c>
      <c r="D565">
        <v>142047</v>
      </c>
      <c r="G565">
        <v>1011471</v>
      </c>
      <c r="H565">
        <v>1000</v>
      </c>
      <c r="I565">
        <v>20229</v>
      </c>
      <c r="J565" s="3">
        <v>45338.375</v>
      </c>
      <c r="K565" s="3">
        <v>45405.375</v>
      </c>
      <c r="L565" s="3">
        <v>45405.083333333336</v>
      </c>
      <c r="M565" t="s">
        <v>2406</v>
      </c>
      <c r="N565" s="4" t="s">
        <v>3827</v>
      </c>
      <c r="P565" t="s">
        <v>16</v>
      </c>
    </row>
    <row r="566" spans="1:16" x14ac:dyDescent="0.25">
      <c r="A566" s="5" t="s">
        <v>4163</v>
      </c>
      <c r="B566" t="s">
        <v>457</v>
      </c>
      <c r="C566" t="s">
        <v>5681</v>
      </c>
      <c r="D566">
        <v>143001</v>
      </c>
      <c r="G566">
        <v>8537819</v>
      </c>
      <c r="H566">
        <v>2000</v>
      </c>
      <c r="I566">
        <v>170756</v>
      </c>
      <c r="J566" s="3">
        <v>45367.375</v>
      </c>
      <c r="K566" s="3">
        <v>45405.5</v>
      </c>
      <c r="L566" s="3">
        <v>45405.083333333336</v>
      </c>
      <c r="M566" t="s">
        <v>2337</v>
      </c>
      <c r="N566" s="4" t="s">
        <v>3827</v>
      </c>
      <c r="P566" t="s">
        <v>16</v>
      </c>
    </row>
    <row r="567" spans="1:16" x14ac:dyDescent="0.25">
      <c r="A567" s="5" t="s">
        <v>4269</v>
      </c>
      <c r="B567" t="s">
        <v>563</v>
      </c>
      <c r="C567" t="s">
        <v>5681</v>
      </c>
      <c r="D567">
        <v>143001</v>
      </c>
      <c r="G567">
        <v>2238407</v>
      </c>
      <c r="H567">
        <v>2000</v>
      </c>
      <c r="I567">
        <v>44768</v>
      </c>
      <c r="J567" s="3">
        <v>45367.375</v>
      </c>
      <c r="K567" s="3">
        <v>45405.5</v>
      </c>
      <c r="L567" s="3">
        <v>45405.083333333336</v>
      </c>
      <c r="M567" t="s">
        <v>2443</v>
      </c>
      <c r="N567" s="4" t="s">
        <v>3827</v>
      </c>
      <c r="P567" t="s">
        <v>16</v>
      </c>
    </row>
    <row r="568" spans="1:16" x14ac:dyDescent="0.25">
      <c r="A568" s="5" t="s">
        <v>4164</v>
      </c>
      <c r="B568" t="s">
        <v>458</v>
      </c>
      <c r="C568" t="s">
        <v>5681</v>
      </c>
      <c r="D568">
        <v>143001</v>
      </c>
      <c r="G568">
        <v>11799897</v>
      </c>
      <c r="H568">
        <v>2000</v>
      </c>
      <c r="I568">
        <v>235998</v>
      </c>
      <c r="J568" s="3">
        <v>45367.375</v>
      </c>
      <c r="K568" s="3">
        <v>45405.5</v>
      </c>
      <c r="L568" s="3">
        <v>45405.083333333336</v>
      </c>
      <c r="M568" t="s">
        <v>2338</v>
      </c>
      <c r="N568" s="4" t="s">
        <v>3827</v>
      </c>
      <c r="P568" t="s">
        <v>16</v>
      </c>
    </row>
    <row r="569" spans="1:16" x14ac:dyDescent="0.25">
      <c r="A569" s="5" t="s">
        <v>4168</v>
      </c>
      <c r="B569" t="s">
        <v>462</v>
      </c>
      <c r="C569" t="s">
        <v>5681</v>
      </c>
      <c r="D569">
        <v>143001</v>
      </c>
      <c r="G569">
        <v>7724237</v>
      </c>
      <c r="H569">
        <v>2000</v>
      </c>
      <c r="I569">
        <v>154485</v>
      </c>
      <c r="J569" s="3">
        <v>45367.375</v>
      </c>
      <c r="K569" s="3">
        <v>45405.5</v>
      </c>
      <c r="L569" s="3">
        <v>45405.083333333336</v>
      </c>
      <c r="M569" t="s">
        <v>2342</v>
      </c>
      <c r="N569" s="4" t="s">
        <v>3827</v>
      </c>
      <c r="P569" t="s">
        <v>16</v>
      </c>
    </row>
    <row r="570" spans="1:16" x14ac:dyDescent="0.25">
      <c r="A570" s="5" t="s">
        <v>4166</v>
      </c>
      <c r="B570" t="s">
        <v>460</v>
      </c>
      <c r="C570" t="s">
        <v>5681</v>
      </c>
      <c r="D570">
        <v>143001</v>
      </c>
      <c r="G570">
        <v>3417674</v>
      </c>
      <c r="H570">
        <v>2000</v>
      </c>
      <c r="I570">
        <v>68353</v>
      </c>
      <c r="J570" s="3">
        <v>45367.375</v>
      </c>
      <c r="K570" s="3">
        <v>45405.5</v>
      </c>
      <c r="L570" s="3">
        <v>45405.083333333336</v>
      </c>
      <c r="M570" t="s">
        <v>2340</v>
      </c>
      <c r="N570" s="4" t="s">
        <v>3827</v>
      </c>
      <c r="P570" t="s">
        <v>16</v>
      </c>
    </row>
    <row r="571" spans="1:16" x14ac:dyDescent="0.25">
      <c r="A571" s="5" t="s">
        <v>4219</v>
      </c>
      <c r="B571" t="s">
        <v>513</v>
      </c>
      <c r="C571" t="s">
        <v>5681</v>
      </c>
      <c r="D571">
        <v>143001</v>
      </c>
      <c r="G571">
        <v>23182834</v>
      </c>
      <c r="H571">
        <v>2000</v>
      </c>
      <c r="I571">
        <v>463657</v>
      </c>
      <c r="J571" s="3">
        <v>45352.208333333336</v>
      </c>
      <c r="K571" s="3">
        <v>45405.5</v>
      </c>
      <c r="L571" s="3">
        <v>45405.083333333336</v>
      </c>
      <c r="M571" t="s">
        <v>2393</v>
      </c>
      <c r="N571" s="4" t="s">
        <v>3827</v>
      </c>
      <c r="P571" t="s">
        <v>16</v>
      </c>
    </row>
    <row r="572" spans="1:16" x14ac:dyDescent="0.25">
      <c r="A572" s="5" t="s">
        <v>4295</v>
      </c>
      <c r="B572" t="s">
        <v>589</v>
      </c>
      <c r="C572" t="s">
        <v>5681</v>
      </c>
      <c r="D572">
        <v>143001</v>
      </c>
      <c r="G572">
        <v>3795797</v>
      </c>
      <c r="H572">
        <v>2000</v>
      </c>
      <c r="I572">
        <v>75916</v>
      </c>
      <c r="J572" s="3">
        <v>45367.375</v>
      </c>
      <c r="K572" s="3">
        <v>45405.5</v>
      </c>
      <c r="L572" s="3">
        <v>45405.083333333336</v>
      </c>
      <c r="M572" t="s">
        <v>2469</v>
      </c>
      <c r="N572" s="4" t="s">
        <v>3827</v>
      </c>
      <c r="P572" t="s">
        <v>16</v>
      </c>
    </row>
    <row r="573" spans="1:16" x14ac:dyDescent="0.25">
      <c r="A573" s="5" t="s">
        <v>4268</v>
      </c>
      <c r="B573" t="s">
        <v>562</v>
      </c>
      <c r="C573" t="s">
        <v>5681</v>
      </c>
      <c r="D573">
        <v>143001</v>
      </c>
      <c r="G573">
        <v>5601287</v>
      </c>
      <c r="H573">
        <v>2000</v>
      </c>
      <c r="I573">
        <v>112026</v>
      </c>
      <c r="J573" s="3">
        <v>45367.375</v>
      </c>
      <c r="K573" s="3">
        <v>45405.5</v>
      </c>
      <c r="L573" s="3">
        <v>45405.083333333336</v>
      </c>
      <c r="M573" t="s">
        <v>2442</v>
      </c>
      <c r="N573" s="4" t="s">
        <v>3827</v>
      </c>
      <c r="P573" t="s">
        <v>16</v>
      </c>
    </row>
    <row r="574" spans="1:16" x14ac:dyDescent="0.25">
      <c r="A574" s="5" t="s">
        <v>4299</v>
      </c>
      <c r="B574" t="s">
        <v>593</v>
      </c>
      <c r="C574" t="s">
        <v>5681</v>
      </c>
      <c r="D574">
        <v>146001</v>
      </c>
      <c r="G574">
        <v>18100000</v>
      </c>
      <c r="H574">
        <v>5000</v>
      </c>
      <c r="I574">
        <v>362000</v>
      </c>
      <c r="J574" s="3">
        <v>45352.375</v>
      </c>
      <c r="K574" s="3">
        <v>45408.5</v>
      </c>
      <c r="L574" s="3">
        <v>45408.083333333336</v>
      </c>
      <c r="M574" t="s">
        <v>2473</v>
      </c>
      <c r="N574" s="4" t="s">
        <v>3827</v>
      </c>
      <c r="P574" t="s">
        <v>16</v>
      </c>
    </row>
    <row r="575" spans="1:16" x14ac:dyDescent="0.25">
      <c r="A575" s="5" t="s">
        <v>4281</v>
      </c>
      <c r="B575" t="s">
        <v>575</v>
      </c>
      <c r="C575" t="s">
        <v>5681</v>
      </c>
      <c r="D575">
        <v>146001</v>
      </c>
      <c r="G575">
        <v>16200000</v>
      </c>
      <c r="H575">
        <v>5000</v>
      </c>
      <c r="I575">
        <v>324000</v>
      </c>
      <c r="J575" s="3">
        <v>45352.375</v>
      </c>
      <c r="K575" s="3">
        <v>45406.166666666664</v>
      </c>
      <c r="L575" s="3">
        <v>45406.208333333336</v>
      </c>
      <c r="M575" t="s">
        <v>2455</v>
      </c>
      <c r="N575" s="4" t="s">
        <v>3827</v>
      </c>
      <c r="P575" t="s">
        <v>16</v>
      </c>
    </row>
    <row r="576" spans="1:16" x14ac:dyDescent="0.25">
      <c r="A576" s="5" t="s">
        <v>4214</v>
      </c>
      <c r="B576" t="s">
        <v>508</v>
      </c>
      <c r="C576" t="s">
        <v>5681</v>
      </c>
      <c r="D576">
        <v>147001</v>
      </c>
      <c r="G576">
        <v>21500000</v>
      </c>
      <c r="H576">
        <v>1500</v>
      </c>
      <c r="I576">
        <v>430000</v>
      </c>
      <c r="J576" s="3">
        <v>45353.288194444445</v>
      </c>
      <c r="K576" s="3">
        <v>45407.375</v>
      </c>
      <c r="L576" s="3">
        <v>45407.083333333336</v>
      </c>
      <c r="M576" t="s">
        <v>2388</v>
      </c>
      <c r="N576" s="4" t="s">
        <v>3827</v>
      </c>
      <c r="P576" t="s">
        <v>16</v>
      </c>
    </row>
    <row r="577" spans="1:16" x14ac:dyDescent="0.25">
      <c r="A577" s="5" t="s">
        <v>4213</v>
      </c>
      <c r="B577" t="s">
        <v>507</v>
      </c>
      <c r="C577" t="s">
        <v>5681</v>
      </c>
      <c r="D577">
        <v>147101</v>
      </c>
      <c r="G577">
        <v>10000000</v>
      </c>
      <c r="H577">
        <v>1500</v>
      </c>
      <c r="I577">
        <v>200000</v>
      </c>
      <c r="J577" s="3">
        <v>45353.288194444445</v>
      </c>
      <c r="K577" s="3">
        <v>45407.375</v>
      </c>
      <c r="L577" s="3">
        <v>45407.083333333336</v>
      </c>
      <c r="M577" t="s">
        <v>2387</v>
      </c>
      <c r="N577" s="4" t="s">
        <v>3827</v>
      </c>
      <c r="P577" t="s">
        <v>16</v>
      </c>
    </row>
    <row r="578" spans="1:16" x14ac:dyDescent="0.25">
      <c r="A578" s="5" t="s">
        <v>4216</v>
      </c>
      <c r="B578" t="s">
        <v>510</v>
      </c>
      <c r="C578" t="s">
        <v>5681</v>
      </c>
      <c r="D578">
        <v>147001</v>
      </c>
      <c r="G578">
        <v>21500000</v>
      </c>
      <c r="H578">
        <v>1500</v>
      </c>
      <c r="I578">
        <v>430000</v>
      </c>
      <c r="J578" s="3">
        <v>45353.288194444445</v>
      </c>
      <c r="K578" s="3">
        <v>45407.375</v>
      </c>
      <c r="L578" s="3">
        <v>45407.083333333336</v>
      </c>
      <c r="M578" t="s">
        <v>2390</v>
      </c>
      <c r="N578" s="4" t="s">
        <v>3827</v>
      </c>
      <c r="P578" t="s">
        <v>16</v>
      </c>
    </row>
    <row r="579" spans="1:16" x14ac:dyDescent="0.25">
      <c r="A579" s="5" t="s">
        <v>4215</v>
      </c>
      <c r="B579" t="s">
        <v>509</v>
      </c>
      <c r="C579" t="s">
        <v>5681</v>
      </c>
      <c r="D579">
        <v>147101</v>
      </c>
      <c r="G579">
        <v>25000000</v>
      </c>
      <c r="H579">
        <v>1500</v>
      </c>
      <c r="I579">
        <v>500000</v>
      </c>
      <c r="J579" s="3">
        <v>45353.288194444445</v>
      </c>
      <c r="K579" s="3">
        <v>45407.375</v>
      </c>
      <c r="L579" s="3">
        <v>45407.083333333336</v>
      </c>
      <c r="M579" t="s">
        <v>2389</v>
      </c>
      <c r="N579" s="4" t="s">
        <v>3827</v>
      </c>
      <c r="P579" t="s">
        <v>16</v>
      </c>
    </row>
    <row r="580" spans="1:16" x14ac:dyDescent="0.25">
      <c r="A580" s="5" t="s">
        <v>4211</v>
      </c>
      <c r="B580" t="s">
        <v>505</v>
      </c>
      <c r="C580" t="s">
        <v>5681</v>
      </c>
      <c r="D580">
        <v>147101</v>
      </c>
      <c r="G580">
        <v>13500000</v>
      </c>
      <c r="H580">
        <v>1500</v>
      </c>
      <c r="I580">
        <v>270000</v>
      </c>
      <c r="J580" s="3">
        <v>45353.288194444445</v>
      </c>
      <c r="K580" s="3">
        <v>45407.375</v>
      </c>
      <c r="L580" s="3">
        <v>45407.083333333336</v>
      </c>
      <c r="M580" t="s">
        <v>2385</v>
      </c>
      <c r="N580" s="4" t="s">
        <v>3827</v>
      </c>
      <c r="P580" t="s">
        <v>16</v>
      </c>
    </row>
    <row r="581" spans="1:16" x14ac:dyDescent="0.25">
      <c r="A581" s="5" t="s">
        <v>4212</v>
      </c>
      <c r="B581" t="s">
        <v>506</v>
      </c>
      <c r="C581" t="s">
        <v>5681</v>
      </c>
      <c r="D581">
        <v>147101</v>
      </c>
      <c r="G581">
        <v>24000000</v>
      </c>
      <c r="H581">
        <v>1500</v>
      </c>
      <c r="I581">
        <v>480000</v>
      </c>
      <c r="J581" s="3">
        <v>45353.288194444445</v>
      </c>
      <c r="K581" s="3">
        <v>45407.375</v>
      </c>
      <c r="L581" s="3">
        <v>45407.083333333336</v>
      </c>
      <c r="M581" t="s">
        <v>2386</v>
      </c>
      <c r="N581" s="4" t="s">
        <v>3827</v>
      </c>
      <c r="P581" t="s">
        <v>16</v>
      </c>
    </row>
    <row r="582" spans="1:16" x14ac:dyDescent="0.25">
      <c r="A582" s="5" t="s">
        <v>4226</v>
      </c>
      <c r="B582" t="s">
        <v>520</v>
      </c>
      <c r="C582" t="s">
        <v>5681</v>
      </c>
      <c r="D582">
        <v>146001</v>
      </c>
      <c r="G582">
        <v>19500000</v>
      </c>
      <c r="H582">
        <v>5000</v>
      </c>
      <c r="I582">
        <v>390000</v>
      </c>
      <c r="J582" s="3">
        <v>45352.375</v>
      </c>
      <c r="K582" s="3">
        <v>45406.125</v>
      </c>
      <c r="L582" s="3">
        <v>45406.166666666664</v>
      </c>
      <c r="M582" t="s">
        <v>2400</v>
      </c>
      <c r="N582" s="4" t="s">
        <v>3827</v>
      </c>
      <c r="P582" t="s">
        <v>16</v>
      </c>
    </row>
    <row r="583" spans="1:16" x14ac:dyDescent="0.25">
      <c r="A583" s="5" t="s">
        <v>4148</v>
      </c>
      <c r="B583" t="s">
        <v>442</v>
      </c>
      <c r="C583" t="s">
        <v>5681</v>
      </c>
      <c r="D583">
        <v>151505</v>
      </c>
      <c r="G583">
        <v>5131670</v>
      </c>
      <c r="H583">
        <v>2000</v>
      </c>
      <c r="I583">
        <v>103000</v>
      </c>
      <c r="J583" s="3">
        <v>45401.125</v>
      </c>
      <c r="K583" s="3">
        <v>45407.375</v>
      </c>
      <c r="L583" s="3">
        <v>45407.041666666664</v>
      </c>
      <c r="M583" t="s">
        <v>2322</v>
      </c>
      <c r="N583" s="4" t="s">
        <v>3827</v>
      </c>
      <c r="P583" t="s">
        <v>16</v>
      </c>
    </row>
    <row r="584" spans="1:16" x14ac:dyDescent="0.25">
      <c r="A584" s="5" t="s">
        <v>4239</v>
      </c>
      <c r="B584" t="s">
        <v>533</v>
      </c>
      <c r="C584" t="s">
        <v>5681</v>
      </c>
      <c r="D584">
        <v>151505</v>
      </c>
      <c r="G584">
        <v>784000</v>
      </c>
      <c r="H584">
        <v>2000</v>
      </c>
      <c r="I584">
        <v>16000</v>
      </c>
      <c r="J584" s="3">
        <v>45335.208333333336</v>
      </c>
      <c r="K584" s="3">
        <v>45407.375</v>
      </c>
      <c r="L584" s="3">
        <v>45407.041666666664</v>
      </c>
      <c r="M584" t="s">
        <v>2413</v>
      </c>
      <c r="N584" s="4" t="s">
        <v>3827</v>
      </c>
      <c r="P584" t="s">
        <v>16</v>
      </c>
    </row>
    <row r="585" spans="1:16" x14ac:dyDescent="0.25">
      <c r="A585" s="5" t="s">
        <v>4152</v>
      </c>
      <c r="B585" t="s">
        <v>446</v>
      </c>
      <c r="C585" t="s">
        <v>5681</v>
      </c>
      <c r="D585">
        <v>147102</v>
      </c>
      <c r="G585">
        <v>3842688</v>
      </c>
      <c r="H585">
        <v>1000</v>
      </c>
      <c r="I585">
        <v>76854</v>
      </c>
      <c r="J585" s="3">
        <v>45384.125</v>
      </c>
      <c r="K585" s="3">
        <v>45407.375</v>
      </c>
      <c r="L585" s="3">
        <v>45407.083333333336</v>
      </c>
      <c r="M585" t="s">
        <v>2326</v>
      </c>
      <c r="N585" s="4" t="s">
        <v>3827</v>
      </c>
      <c r="P585" t="s">
        <v>16</v>
      </c>
    </row>
    <row r="586" spans="1:16" x14ac:dyDescent="0.25">
      <c r="A586" s="5" t="s">
        <v>4218</v>
      </c>
      <c r="B586" t="s">
        <v>512</v>
      </c>
      <c r="C586" t="s">
        <v>5681</v>
      </c>
      <c r="D586">
        <v>143001</v>
      </c>
      <c r="G586">
        <v>32249715</v>
      </c>
      <c r="H586">
        <v>2000</v>
      </c>
      <c r="I586">
        <v>644994</v>
      </c>
      <c r="J586" s="3">
        <v>45352.25</v>
      </c>
      <c r="K586" s="3">
        <v>45405.5</v>
      </c>
      <c r="L586" s="3">
        <v>45405.083333333336</v>
      </c>
      <c r="M586" t="s">
        <v>2392</v>
      </c>
      <c r="N586" s="4" t="s">
        <v>3827</v>
      </c>
      <c r="P586" t="s">
        <v>16</v>
      </c>
    </row>
    <row r="587" spans="1:16" x14ac:dyDescent="0.25">
      <c r="A587" s="5" t="s">
        <v>4261</v>
      </c>
      <c r="B587" t="s">
        <v>555</v>
      </c>
      <c r="C587" t="s">
        <v>5681</v>
      </c>
      <c r="D587">
        <v>148101</v>
      </c>
      <c r="G587">
        <v>561000</v>
      </c>
      <c r="H587">
        <v>2000</v>
      </c>
      <c r="I587">
        <v>11220</v>
      </c>
      <c r="J587" s="3">
        <v>45332.25</v>
      </c>
      <c r="K587" s="3">
        <v>45406.375</v>
      </c>
      <c r="L587" s="3">
        <v>45406.458333333336</v>
      </c>
      <c r="M587" t="s">
        <v>2435</v>
      </c>
      <c r="N587" s="4" t="s">
        <v>3827</v>
      </c>
      <c r="P587" t="s">
        <v>16</v>
      </c>
    </row>
    <row r="588" spans="1:16" x14ac:dyDescent="0.25">
      <c r="A588" s="5" t="s">
        <v>4259</v>
      </c>
      <c r="B588" t="s">
        <v>553</v>
      </c>
      <c r="C588" t="s">
        <v>5681</v>
      </c>
      <c r="D588">
        <v>148101</v>
      </c>
      <c r="G588">
        <v>1639000</v>
      </c>
      <c r="H588">
        <v>2000</v>
      </c>
      <c r="I588">
        <v>32780</v>
      </c>
      <c r="J588" s="3">
        <v>45332.25</v>
      </c>
      <c r="K588" s="3">
        <v>45406.375</v>
      </c>
      <c r="L588" s="3">
        <v>45406.458333333336</v>
      </c>
      <c r="M588" t="s">
        <v>2433</v>
      </c>
      <c r="N588" s="4" t="s">
        <v>3827</v>
      </c>
      <c r="P588" t="s">
        <v>16</v>
      </c>
    </row>
    <row r="589" spans="1:16" x14ac:dyDescent="0.25">
      <c r="A589" s="5" t="s">
        <v>4289</v>
      </c>
      <c r="B589" t="s">
        <v>583</v>
      </c>
      <c r="C589" t="s">
        <v>5681</v>
      </c>
      <c r="D589">
        <v>148101</v>
      </c>
      <c r="G589">
        <v>933000</v>
      </c>
      <c r="H589">
        <v>2000</v>
      </c>
      <c r="I589">
        <v>18660</v>
      </c>
      <c r="J589" s="3">
        <v>45332.25</v>
      </c>
      <c r="K589" s="3">
        <v>45406.375</v>
      </c>
      <c r="L589" s="3">
        <v>45406.458333333336</v>
      </c>
      <c r="M589" t="s">
        <v>2463</v>
      </c>
      <c r="N589" s="4" t="s">
        <v>3827</v>
      </c>
      <c r="P589" t="s">
        <v>16</v>
      </c>
    </row>
    <row r="590" spans="1:16" x14ac:dyDescent="0.25">
      <c r="A590" s="5" t="s">
        <v>4303</v>
      </c>
      <c r="B590" t="s">
        <v>597</v>
      </c>
      <c r="C590" t="s">
        <v>5681</v>
      </c>
      <c r="D590">
        <v>148101</v>
      </c>
      <c r="G590">
        <v>925000</v>
      </c>
      <c r="H590">
        <v>2000</v>
      </c>
      <c r="I590">
        <v>18500</v>
      </c>
      <c r="J590" s="3">
        <v>45332.25</v>
      </c>
      <c r="K590" s="3">
        <v>45406.375</v>
      </c>
      <c r="L590" s="3">
        <v>45406.458333333336</v>
      </c>
      <c r="M590" t="s">
        <v>2477</v>
      </c>
      <c r="N590" s="4" t="s">
        <v>3827</v>
      </c>
      <c r="P590" t="s">
        <v>16</v>
      </c>
    </row>
    <row r="591" spans="1:16" x14ac:dyDescent="0.25">
      <c r="A591" s="5" t="s">
        <v>4258</v>
      </c>
      <c r="B591" t="s">
        <v>552</v>
      </c>
      <c r="C591" t="s">
        <v>5681</v>
      </c>
      <c r="D591">
        <v>148101</v>
      </c>
      <c r="G591">
        <v>326000</v>
      </c>
      <c r="H591">
        <v>2000</v>
      </c>
      <c r="I591">
        <v>6520</v>
      </c>
      <c r="J591" s="3">
        <v>45332.25</v>
      </c>
      <c r="K591" s="3">
        <v>45406.375</v>
      </c>
      <c r="L591" s="3">
        <v>45406.458333333336</v>
      </c>
      <c r="M591" t="s">
        <v>2432</v>
      </c>
      <c r="N591" s="4" t="s">
        <v>3827</v>
      </c>
      <c r="P591" t="s">
        <v>16</v>
      </c>
    </row>
    <row r="592" spans="1:16" x14ac:dyDescent="0.25">
      <c r="A592" s="5" t="s">
        <v>4291</v>
      </c>
      <c r="B592" t="s">
        <v>585</v>
      </c>
      <c r="C592" t="s">
        <v>5681</v>
      </c>
      <c r="D592">
        <v>148101</v>
      </c>
      <c r="G592">
        <v>865000</v>
      </c>
      <c r="H592">
        <v>2000</v>
      </c>
      <c r="I592">
        <v>17300</v>
      </c>
      <c r="J592" s="3">
        <v>45332.25</v>
      </c>
      <c r="K592" s="3">
        <v>45406.375</v>
      </c>
      <c r="L592" s="3">
        <v>45406.458333333336</v>
      </c>
      <c r="M592" t="s">
        <v>2465</v>
      </c>
      <c r="N592" s="4" t="s">
        <v>3827</v>
      </c>
      <c r="P592" t="s">
        <v>16</v>
      </c>
    </row>
    <row r="593" spans="1:16" x14ac:dyDescent="0.25">
      <c r="A593" s="5" t="s">
        <v>4257</v>
      </c>
      <c r="B593" t="s">
        <v>551</v>
      </c>
      <c r="C593" t="s">
        <v>5681</v>
      </c>
      <c r="D593">
        <v>148101</v>
      </c>
      <c r="G593">
        <v>5536000</v>
      </c>
      <c r="H593">
        <v>2000</v>
      </c>
      <c r="I593">
        <v>110720</v>
      </c>
      <c r="J593" s="3">
        <v>45332.25</v>
      </c>
      <c r="K593" s="3">
        <v>45406.375</v>
      </c>
      <c r="L593" s="3">
        <v>45406.458333333336</v>
      </c>
      <c r="M593" t="s">
        <v>2431</v>
      </c>
      <c r="N593" s="4" t="s">
        <v>3827</v>
      </c>
      <c r="P593" t="s">
        <v>16</v>
      </c>
    </row>
    <row r="594" spans="1:16" x14ac:dyDescent="0.25">
      <c r="A594" s="5" t="s">
        <v>4290</v>
      </c>
      <c r="B594" t="s">
        <v>584</v>
      </c>
      <c r="C594" t="s">
        <v>5681</v>
      </c>
      <c r="D594">
        <v>148101</v>
      </c>
      <c r="G594">
        <v>4105000</v>
      </c>
      <c r="H594">
        <v>2000</v>
      </c>
      <c r="I594">
        <v>82100</v>
      </c>
      <c r="J594" s="3">
        <v>45332.25</v>
      </c>
      <c r="K594" s="3">
        <v>45406.375</v>
      </c>
      <c r="L594" s="3">
        <v>45406.458333333336</v>
      </c>
      <c r="M594" t="s">
        <v>2464</v>
      </c>
      <c r="N594" s="4" t="s">
        <v>3827</v>
      </c>
      <c r="P594" t="s">
        <v>16</v>
      </c>
    </row>
    <row r="595" spans="1:16" x14ac:dyDescent="0.25">
      <c r="A595" s="5" t="s">
        <v>4292</v>
      </c>
      <c r="B595" t="s">
        <v>586</v>
      </c>
      <c r="C595" t="s">
        <v>5681</v>
      </c>
      <c r="D595">
        <v>148101</v>
      </c>
      <c r="G595">
        <v>2244000</v>
      </c>
      <c r="H595">
        <v>2000</v>
      </c>
      <c r="I595">
        <v>44880</v>
      </c>
      <c r="J595" s="3">
        <v>45332.25</v>
      </c>
      <c r="K595" s="3">
        <v>45406.375</v>
      </c>
      <c r="L595" s="3">
        <v>45406.458333333336</v>
      </c>
      <c r="M595" t="s">
        <v>2466</v>
      </c>
      <c r="N595" s="4" t="s">
        <v>3827</v>
      </c>
      <c r="P595" t="s">
        <v>16</v>
      </c>
    </row>
    <row r="596" spans="1:16" x14ac:dyDescent="0.25">
      <c r="A596" s="5" t="s">
        <v>4260</v>
      </c>
      <c r="B596" t="s">
        <v>554</v>
      </c>
      <c r="C596" t="s">
        <v>5681</v>
      </c>
      <c r="D596">
        <v>148101</v>
      </c>
      <c r="G596">
        <v>1528000</v>
      </c>
      <c r="H596">
        <v>2000</v>
      </c>
      <c r="I596">
        <v>30560</v>
      </c>
      <c r="J596" s="3">
        <v>45332.25</v>
      </c>
      <c r="K596" s="3">
        <v>45406.375</v>
      </c>
      <c r="L596" s="3">
        <v>45406.458333333336</v>
      </c>
      <c r="M596" t="s">
        <v>2434</v>
      </c>
      <c r="N596" s="4" t="s">
        <v>3827</v>
      </c>
      <c r="P596" t="s">
        <v>16</v>
      </c>
    </row>
    <row r="597" spans="1:16" x14ac:dyDescent="0.25">
      <c r="A597" s="5" t="s">
        <v>4304</v>
      </c>
      <c r="B597" t="s">
        <v>598</v>
      </c>
      <c r="C597" t="s">
        <v>5681</v>
      </c>
      <c r="D597">
        <v>148101</v>
      </c>
      <c r="G597">
        <v>2280000</v>
      </c>
      <c r="H597">
        <v>2000</v>
      </c>
      <c r="I597">
        <v>45600</v>
      </c>
      <c r="J597" s="3">
        <v>45332.25</v>
      </c>
      <c r="K597" s="3">
        <v>45406.375</v>
      </c>
      <c r="L597" s="3">
        <v>45406.458333333336</v>
      </c>
      <c r="M597" t="s">
        <v>2478</v>
      </c>
      <c r="N597" s="4" t="s">
        <v>3827</v>
      </c>
      <c r="P597" t="s">
        <v>16</v>
      </c>
    </row>
    <row r="598" spans="1:16" x14ac:dyDescent="0.25">
      <c r="A598" s="5" t="s">
        <v>4288</v>
      </c>
      <c r="B598" t="s">
        <v>582</v>
      </c>
      <c r="C598" t="s">
        <v>5681</v>
      </c>
      <c r="D598">
        <v>148101</v>
      </c>
      <c r="G598">
        <v>2330000</v>
      </c>
      <c r="H598">
        <v>2000</v>
      </c>
      <c r="I598">
        <v>46600</v>
      </c>
      <c r="J598" s="3">
        <v>45332.25</v>
      </c>
      <c r="K598" s="3">
        <v>45406.375</v>
      </c>
      <c r="L598" s="3">
        <v>45406.458333333336</v>
      </c>
      <c r="M598" t="s">
        <v>2462</v>
      </c>
      <c r="N598" s="4" t="s">
        <v>3827</v>
      </c>
      <c r="P598" t="s">
        <v>16</v>
      </c>
    </row>
    <row r="599" spans="1:16" x14ac:dyDescent="0.25">
      <c r="A599" s="5" t="s">
        <v>4172</v>
      </c>
      <c r="B599" t="s">
        <v>466</v>
      </c>
      <c r="C599" t="s">
        <v>5681</v>
      </c>
      <c r="D599">
        <v>147103</v>
      </c>
      <c r="G599">
        <v>581846</v>
      </c>
      <c r="H599">
        <v>500</v>
      </c>
      <c r="I599">
        <v>11637</v>
      </c>
      <c r="J599" s="3">
        <v>45365.288194444445</v>
      </c>
      <c r="K599" s="3">
        <v>45407.375</v>
      </c>
      <c r="L599" s="3">
        <v>45407.083333333336</v>
      </c>
      <c r="M599" t="s">
        <v>2346</v>
      </c>
      <c r="N599" s="4" t="s">
        <v>3827</v>
      </c>
      <c r="P599" t="s">
        <v>16</v>
      </c>
    </row>
    <row r="600" spans="1:16" x14ac:dyDescent="0.25">
      <c r="A600" s="5" t="s">
        <v>4296</v>
      </c>
      <c r="B600" t="s">
        <v>590</v>
      </c>
      <c r="C600" t="s">
        <v>5681</v>
      </c>
      <c r="D600">
        <v>147021</v>
      </c>
      <c r="G600">
        <v>319734</v>
      </c>
      <c r="H600">
        <v>500</v>
      </c>
      <c r="I600">
        <v>6395</v>
      </c>
      <c r="J600" s="3">
        <v>45365.288194444445</v>
      </c>
      <c r="K600" s="3">
        <v>45407.375</v>
      </c>
      <c r="L600" s="3">
        <v>45407.083333333336</v>
      </c>
      <c r="M600" t="s">
        <v>2470</v>
      </c>
      <c r="N600" s="4" t="s">
        <v>3827</v>
      </c>
      <c r="P600" t="s">
        <v>16</v>
      </c>
    </row>
    <row r="601" spans="1:16" x14ac:dyDescent="0.25">
      <c r="A601" s="5" t="s">
        <v>4204</v>
      </c>
      <c r="B601" t="s">
        <v>498</v>
      </c>
      <c r="C601" t="s">
        <v>5681</v>
      </c>
      <c r="D601">
        <v>144216</v>
      </c>
      <c r="G601">
        <v>15099117</v>
      </c>
      <c r="H601">
        <v>500</v>
      </c>
      <c r="I601">
        <v>301982</v>
      </c>
      <c r="J601" s="3">
        <v>45357.25</v>
      </c>
      <c r="K601" s="3">
        <v>45404.5</v>
      </c>
      <c r="L601" s="3">
        <v>45404.083333333336</v>
      </c>
      <c r="M601" t="s">
        <v>2378</v>
      </c>
      <c r="N601" s="4" t="s">
        <v>3827</v>
      </c>
      <c r="P601" t="s">
        <v>16</v>
      </c>
    </row>
    <row r="602" spans="1:16" x14ac:dyDescent="0.25">
      <c r="A602" s="5" t="s">
        <v>4223</v>
      </c>
      <c r="B602" t="s">
        <v>517</v>
      </c>
      <c r="C602" t="s">
        <v>5681</v>
      </c>
      <c r="D602">
        <v>147103</v>
      </c>
      <c r="G602">
        <v>48409</v>
      </c>
      <c r="H602">
        <v>500</v>
      </c>
      <c r="I602">
        <v>968</v>
      </c>
      <c r="J602" s="3">
        <v>45352.125</v>
      </c>
      <c r="K602" s="3">
        <v>45407.375</v>
      </c>
      <c r="L602" s="3">
        <v>45407.083333333336</v>
      </c>
      <c r="M602" t="s">
        <v>2397</v>
      </c>
      <c r="N602" s="4" t="s">
        <v>3827</v>
      </c>
      <c r="P602" t="s">
        <v>16</v>
      </c>
    </row>
    <row r="603" spans="1:16" x14ac:dyDescent="0.25">
      <c r="A603" s="5" t="s">
        <v>4200</v>
      </c>
      <c r="B603" t="s">
        <v>494</v>
      </c>
      <c r="C603" t="s">
        <v>5681</v>
      </c>
      <c r="D603">
        <v>152003</v>
      </c>
      <c r="G603">
        <v>250000</v>
      </c>
      <c r="H603">
        <v>2000</v>
      </c>
      <c r="I603">
        <v>5000</v>
      </c>
      <c r="J603" s="3">
        <v>45359.15625</v>
      </c>
      <c r="K603" s="3">
        <v>45406.416666666664</v>
      </c>
      <c r="L603" s="3">
        <v>45406.5</v>
      </c>
      <c r="M603" t="s">
        <v>2374</v>
      </c>
      <c r="N603" s="4" t="s">
        <v>3827</v>
      </c>
      <c r="P603" t="s">
        <v>16</v>
      </c>
    </row>
    <row r="604" spans="1:16" x14ac:dyDescent="0.25">
      <c r="A604" s="5" t="s">
        <v>4305</v>
      </c>
      <c r="B604" t="s">
        <v>599</v>
      </c>
      <c r="C604" t="s">
        <v>5681</v>
      </c>
      <c r="D604">
        <v>141114</v>
      </c>
      <c r="G604">
        <v>2170341</v>
      </c>
      <c r="H604">
        <v>1000</v>
      </c>
      <c r="I604">
        <v>43407</v>
      </c>
      <c r="J604" s="3">
        <v>45385.375</v>
      </c>
      <c r="K604" s="3">
        <v>45406.208333333336</v>
      </c>
      <c r="L604" s="3">
        <v>45407.416666666664</v>
      </c>
      <c r="M604" t="s">
        <v>2479</v>
      </c>
      <c r="N604" s="4" t="s">
        <v>3827</v>
      </c>
      <c r="P604" t="s">
        <v>16</v>
      </c>
    </row>
    <row r="605" spans="1:16" x14ac:dyDescent="0.25">
      <c r="A605" s="5" t="s">
        <v>4151</v>
      </c>
      <c r="B605" t="s">
        <v>445</v>
      </c>
      <c r="C605" t="s">
        <v>5681</v>
      </c>
      <c r="D605">
        <v>141114</v>
      </c>
      <c r="G605">
        <v>461730</v>
      </c>
      <c r="H605">
        <v>500</v>
      </c>
      <c r="I605">
        <v>9235</v>
      </c>
      <c r="J605" s="3">
        <v>45385.375</v>
      </c>
      <c r="K605" s="3">
        <v>45406.208333333336</v>
      </c>
      <c r="L605" s="3">
        <v>45407.416666666664</v>
      </c>
      <c r="M605" t="s">
        <v>2325</v>
      </c>
      <c r="N605" s="4" t="s">
        <v>3827</v>
      </c>
      <c r="P605" t="s">
        <v>16</v>
      </c>
    </row>
    <row r="606" spans="1:16" x14ac:dyDescent="0.25">
      <c r="A606" s="5" t="s">
        <v>4150</v>
      </c>
      <c r="B606" t="s">
        <v>444</v>
      </c>
      <c r="C606" t="s">
        <v>5681</v>
      </c>
      <c r="D606">
        <v>141001</v>
      </c>
      <c r="G606">
        <v>231561</v>
      </c>
      <c r="H606">
        <v>500</v>
      </c>
      <c r="I606">
        <v>4631</v>
      </c>
      <c r="J606" s="3">
        <v>45385.375</v>
      </c>
      <c r="K606" s="3">
        <v>45406.208333333336</v>
      </c>
      <c r="L606" s="3">
        <v>45407.416666666664</v>
      </c>
      <c r="M606" t="s">
        <v>2324</v>
      </c>
      <c r="N606" s="4" t="s">
        <v>3827</v>
      </c>
      <c r="P606" t="s">
        <v>16</v>
      </c>
    </row>
    <row r="607" spans="1:16" x14ac:dyDescent="0.25">
      <c r="A607" s="5" t="s">
        <v>4187</v>
      </c>
      <c r="B607" t="s">
        <v>481</v>
      </c>
      <c r="C607" t="s">
        <v>5681</v>
      </c>
      <c r="D607">
        <v>148001</v>
      </c>
      <c r="H607">
        <v>500</v>
      </c>
      <c r="I607">
        <v>36000</v>
      </c>
      <c r="J607" s="3">
        <v>45362.416666666664</v>
      </c>
      <c r="K607" s="3">
        <v>45408.083333333336</v>
      </c>
      <c r="L607" s="3">
        <v>45408.166666666664</v>
      </c>
      <c r="M607" t="s">
        <v>2361</v>
      </c>
      <c r="N607" s="4" t="s">
        <v>3827</v>
      </c>
      <c r="P607" t="s">
        <v>16</v>
      </c>
    </row>
    <row r="608" spans="1:16" x14ac:dyDescent="0.25">
      <c r="A608" s="5" t="s">
        <v>4220</v>
      </c>
      <c r="B608" t="s">
        <v>514</v>
      </c>
      <c r="C608" t="s">
        <v>5681</v>
      </c>
      <c r="D608">
        <v>140601</v>
      </c>
      <c r="G608">
        <v>70077</v>
      </c>
      <c r="H608">
        <v>500</v>
      </c>
      <c r="I608">
        <v>1402</v>
      </c>
      <c r="J608" s="3">
        <v>45352.125</v>
      </c>
      <c r="K608" s="3">
        <v>45407.375</v>
      </c>
      <c r="L608" s="3">
        <v>45407.083333333336</v>
      </c>
      <c r="M608" t="s">
        <v>2394</v>
      </c>
      <c r="N608" s="4" t="s">
        <v>3827</v>
      </c>
      <c r="P608" t="s">
        <v>16</v>
      </c>
    </row>
    <row r="609" spans="1:16" x14ac:dyDescent="0.25">
      <c r="A609" s="5" t="s">
        <v>4279</v>
      </c>
      <c r="B609" t="s">
        <v>573</v>
      </c>
      <c r="C609" t="s">
        <v>5681</v>
      </c>
      <c r="D609">
        <v>140601</v>
      </c>
      <c r="G609">
        <v>258414</v>
      </c>
      <c r="H609">
        <v>500</v>
      </c>
      <c r="I609">
        <v>5168</v>
      </c>
      <c r="J609" s="3">
        <v>45352.125</v>
      </c>
      <c r="K609" s="3">
        <v>45407.375</v>
      </c>
      <c r="L609" s="3">
        <v>45407.083333333336</v>
      </c>
      <c r="M609" t="s">
        <v>2453</v>
      </c>
      <c r="N609" s="4" t="s">
        <v>3827</v>
      </c>
      <c r="P609" t="s">
        <v>16</v>
      </c>
    </row>
    <row r="610" spans="1:16" x14ac:dyDescent="0.25">
      <c r="A610" s="5" t="s">
        <v>4222</v>
      </c>
      <c r="B610" t="s">
        <v>516</v>
      </c>
      <c r="C610" t="s">
        <v>5681</v>
      </c>
      <c r="D610">
        <v>140601</v>
      </c>
      <c r="G610">
        <v>66086</v>
      </c>
      <c r="H610">
        <v>500</v>
      </c>
      <c r="I610">
        <v>1322</v>
      </c>
      <c r="J610" s="3">
        <v>45352.125</v>
      </c>
      <c r="K610" s="3">
        <v>45407.375</v>
      </c>
      <c r="L610" s="3">
        <v>45407.083333333336</v>
      </c>
      <c r="M610" t="s">
        <v>2396</v>
      </c>
      <c r="N610" s="4" t="s">
        <v>3827</v>
      </c>
      <c r="P610" t="s">
        <v>16</v>
      </c>
    </row>
    <row r="611" spans="1:16" x14ac:dyDescent="0.25">
      <c r="A611" s="5" t="s">
        <v>4221</v>
      </c>
      <c r="B611" t="s">
        <v>515</v>
      </c>
      <c r="C611" t="s">
        <v>5681</v>
      </c>
      <c r="D611">
        <v>140401</v>
      </c>
      <c r="G611">
        <v>175129</v>
      </c>
      <c r="H611">
        <v>500</v>
      </c>
      <c r="I611">
        <v>3503</v>
      </c>
      <c r="J611" s="3">
        <v>45352.125</v>
      </c>
      <c r="K611" s="3">
        <v>45407.375</v>
      </c>
      <c r="L611" s="3">
        <v>45407.083333333336</v>
      </c>
      <c r="M611" t="s">
        <v>2395</v>
      </c>
      <c r="N611" s="4" t="s">
        <v>3827</v>
      </c>
      <c r="P611" t="s">
        <v>16</v>
      </c>
    </row>
    <row r="612" spans="1:16" x14ac:dyDescent="0.25">
      <c r="A612" s="5" t="s">
        <v>3885</v>
      </c>
      <c r="B612" t="s">
        <v>134</v>
      </c>
      <c r="C612" t="s">
        <v>5683</v>
      </c>
      <c r="D612">
        <v>247776</v>
      </c>
      <c r="G612">
        <v>777905</v>
      </c>
      <c r="H612">
        <v>590</v>
      </c>
      <c r="I612">
        <v>8000</v>
      </c>
      <c r="J612" s="3">
        <v>45401.375</v>
      </c>
      <c r="K612" s="3">
        <v>45407.5</v>
      </c>
      <c r="L612" s="3">
        <v>45407.041666666664</v>
      </c>
      <c r="M612" t="s">
        <v>2014</v>
      </c>
      <c r="N612" s="4" t="s">
        <v>3827</v>
      </c>
      <c r="P612" t="s">
        <v>16</v>
      </c>
    </row>
    <row r="613" spans="1:16" x14ac:dyDescent="0.25">
      <c r="A613" s="5" t="s">
        <v>4841</v>
      </c>
      <c r="B613" t="s">
        <v>1635</v>
      </c>
      <c r="C613" t="s">
        <v>5678</v>
      </c>
      <c r="D613">
        <v>400021</v>
      </c>
      <c r="G613">
        <v>89635504</v>
      </c>
      <c r="H613">
        <v>8351</v>
      </c>
      <c r="I613">
        <v>793360</v>
      </c>
      <c r="J613" s="3">
        <v>45401.506944444445</v>
      </c>
      <c r="K613" s="3">
        <v>45422.208333333336</v>
      </c>
      <c r="L613" s="3">
        <v>45429.083333333336</v>
      </c>
      <c r="M613" t="s">
        <v>3515</v>
      </c>
      <c r="N613" s="4" t="s">
        <v>3827</v>
      </c>
      <c r="P613" t="s">
        <v>16</v>
      </c>
    </row>
    <row r="614" spans="1:16" x14ac:dyDescent="0.25">
      <c r="A614" s="5" t="s">
        <v>4513</v>
      </c>
      <c r="B614" t="s">
        <v>808</v>
      </c>
      <c r="C614" t="s">
        <v>21</v>
      </c>
      <c r="D614">
        <v>110007</v>
      </c>
      <c r="G614">
        <v>5459376</v>
      </c>
      <c r="H614">
        <v>1000</v>
      </c>
      <c r="I614">
        <v>136484</v>
      </c>
      <c r="J614" s="3">
        <v>45401.173611111109</v>
      </c>
      <c r="K614" s="3">
        <v>45421.125</v>
      </c>
      <c r="L614" s="3">
        <v>45422.125</v>
      </c>
      <c r="M614" t="s">
        <v>2688</v>
      </c>
      <c r="N614" s="4" t="s">
        <v>3827</v>
      </c>
      <c r="P614" t="s">
        <v>16</v>
      </c>
    </row>
    <row r="615" spans="1:16" x14ac:dyDescent="0.25">
      <c r="A615" s="5" t="s">
        <v>4086</v>
      </c>
      <c r="B615" t="s">
        <v>372</v>
      </c>
      <c r="C615" t="s">
        <v>5680</v>
      </c>
      <c r="D615">
        <v>273008</v>
      </c>
      <c r="G615">
        <v>4500000</v>
      </c>
      <c r="H615">
        <v>3540</v>
      </c>
      <c r="I615">
        <v>45000</v>
      </c>
      <c r="J615" s="3">
        <v>45383.416666666664</v>
      </c>
      <c r="K615" s="3">
        <v>45405.5</v>
      </c>
      <c r="L615" s="3">
        <v>45405.125</v>
      </c>
      <c r="M615" t="s">
        <v>2252</v>
      </c>
      <c r="N615" s="4" t="s">
        <v>3827</v>
      </c>
      <c r="P615" t="s">
        <v>16</v>
      </c>
    </row>
    <row r="616" spans="1:16" x14ac:dyDescent="0.25">
      <c r="A616" s="5" t="s">
        <v>3941</v>
      </c>
      <c r="B616" t="s">
        <v>207</v>
      </c>
      <c r="C616" t="s">
        <v>5680</v>
      </c>
      <c r="D616">
        <v>273008</v>
      </c>
      <c r="G616">
        <v>16000000</v>
      </c>
      <c r="H616">
        <v>5900</v>
      </c>
      <c r="I616">
        <v>180000</v>
      </c>
      <c r="J616" s="3">
        <v>45383.416666666664</v>
      </c>
      <c r="K616" s="3">
        <v>45405.5</v>
      </c>
      <c r="L616" s="3">
        <v>45405.125</v>
      </c>
      <c r="M616" t="s">
        <v>2087</v>
      </c>
      <c r="N616" s="4" t="s">
        <v>3827</v>
      </c>
      <c r="P616" t="s">
        <v>16</v>
      </c>
    </row>
    <row r="617" spans="1:16" x14ac:dyDescent="0.25">
      <c r="A617" s="5" t="s">
        <v>4114</v>
      </c>
      <c r="B617" t="s">
        <v>407</v>
      </c>
      <c r="C617" t="s">
        <v>5650</v>
      </c>
      <c r="D617">
        <v>226010</v>
      </c>
      <c r="H617">
        <v>1180</v>
      </c>
      <c r="I617">
        <v>10000</v>
      </c>
      <c r="J617" s="3">
        <v>45401.208333333336</v>
      </c>
      <c r="K617" s="3">
        <v>45409.5</v>
      </c>
      <c r="L617" s="3">
        <v>45409.166666666664</v>
      </c>
      <c r="M617" t="s">
        <v>2287</v>
      </c>
      <c r="N617" s="4" t="s">
        <v>3827</v>
      </c>
      <c r="P617" t="s">
        <v>16</v>
      </c>
    </row>
    <row r="618" spans="1:16" x14ac:dyDescent="0.25">
      <c r="A618" s="5" t="s">
        <v>4842</v>
      </c>
      <c r="B618" t="s">
        <v>1744</v>
      </c>
      <c r="C618" t="s">
        <v>5672</v>
      </c>
      <c r="D618">
        <v>754141</v>
      </c>
      <c r="I618">
        <v>0</v>
      </c>
      <c r="J618" s="3">
        <v>45287.277777777781</v>
      </c>
      <c r="K618" s="3">
        <v>45407.208333333336</v>
      </c>
      <c r="L618" s="3">
        <v>45408.208333333336</v>
      </c>
      <c r="M618" t="s">
        <v>3624</v>
      </c>
      <c r="N618" s="4" t="s">
        <v>3827</v>
      </c>
      <c r="P618" t="s">
        <v>16</v>
      </c>
    </row>
    <row r="619" spans="1:16" x14ac:dyDescent="0.25">
      <c r="A619" s="5" t="s">
        <v>3972</v>
      </c>
      <c r="B619" t="s">
        <v>241</v>
      </c>
      <c r="C619" t="s">
        <v>5753</v>
      </c>
      <c r="D619">
        <v>226010</v>
      </c>
      <c r="H619">
        <v>1180</v>
      </c>
      <c r="I619">
        <v>0</v>
      </c>
      <c r="J619" s="3">
        <v>45366.288194444445</v>
      </c>
      <c r="K619" s="3">
        <v>45415.5</v>
      </c>
      <c r="L619" s="3">
        <v>45415.083333333336</v>
      </c>
      <c r="M619" t="s">
        <v>2121</v>
      </c>
      <c r="N619" s="4" t="s">
        <v>3827</v>
      </c>
      <c r="P619" t="s">
        <v>16</v>
      </c>
    </row>
    <row r="620" spans="1:16" x14ac:dyDescent="0.25">
      <c r="A620" s="5" t="s">
        <v>4843</v>
      </c>
      <c r="B620" t="s">
        <v>1481</v>
      </c>
      <c r="C620" t="s">
        <v>5754</v>
      </c>
      <c r="D620">
        <v>422002</v>
      </c>
      <c r="H620">
        <v>5900</v>
      </c>
      <c r="I620">
        <v>10000</v>
      </c>
      <c r="J620" s="3">
        <v>45359.458333333336</v>
      </c>
      <c r="K620" s="3">
        <v>45430.208333333336</v>
      </c>
      <c r="L620" s="3">
        <v>45432.458333333336</v>
      </c>
      <c r="M620" t="s">
        <v>3361</v>
      </c>
      <c r="N620" s="4" t="s">
        <v>3827</v>
      </c>
      <c r="P620" t="s">
        <v>16</v>
      </c>
    </row>
    <row r="621" spans="1:16" x14ac:dyDescent="0.25">
      <c r="A621" s="5" t="s">
        <v>4373</v>
      </c>
      <c r="B621" t="s">
        <v>667</v>
      </c>
      <c r="C621" t="s">
        <v>53</v>
      </c>
      <c r="D621">
        <v>110010</v>
      </c>
      <c r="H621">
        <v>0</v>
      </c>
      <c r="I621">
        <v>0</v>
      </c>
      <c r="J621" s="3">
        <v>45401.447916666664</v>
      </c>
      <c r="K621" s="3">
        <v>45434.416666666664</v>
      </c>
      <c r="L621" s="3">
        <v>45435.458333333336</v>
      </c>
      <c r="M621" t="s">
        <v>2547</v>
      </c>
      <c r="N621" s="4" t="s">
        <v>3827</v>
      </c>
      <c r="P621" t="s">
        <v>16</v>
      </c>
    </row>
    <row r="622" spans="1:16" x14ac:dyDescent="0.25">
      <c r="A622" s="5" t="s">
        <v>4373</v>
      </c>
      <c r="B622" t="s">
        <v>668</v>
      </c>
      <c r="C622" t="s">
        <v>53</v>
      </c>
      <c r="D622">
        <v>110010</v>
      </c>
      <c r="H622">
        <v>0</v>
      </c>
      <c r="I622">
        <v>0</v>
      </c>
      <c r="J622" s="3">
        <v>45401.447916666664</v>
      </c>
      <c r="K622" s="3">
        <v>45434.416666666664</v>
      </c>
      <c r="L622" s="3">
        <v>45435.458333333336</v>
      </c>
      <c r="M622" t="s">
        <v>2548</v>
      </c>
      <c r="N622" s="4" t="s">
        <v>3827</v>
      </c>
      <c r="P622" t="s">
        <v>16</v>
      </c>
    </row>
    <row r="623" spans="1:16" x14ac:dyDescent="0.25">
      <c r="A623" s="5" t="s">
        <v>4225</v>
      </c>
      <c r="B623" t="s">
        <v>519</v>
      </c>
      <c r="C623" t="s">
        <v>5755</v>
      </c>
      <c r="D623">
        <v>141001</v>
      </c>
      <c r="G623">
        <v>2816514</v>
      </c>
      <c r="H623">
        <v>1180</v>
      </c>
      <c r="I623">
        <v>56400</v>
      </c>
      <c r="J623" s="3">
        <v>45352.458333333336</v>
      </c>
      <c r="K623" s="3">
        <v>45418.458333333336</v>
      </c>
      <c r="L623" s="3">
        <v>45421.125</v>
      </c>
      <c r="M623" t="s">
        <v>2399</v>
      </c>
      <c r="N623" s="4" t="s">
        <v>3827</v>
      </c>
      <c r="P623" t="s">
        <v>16</v>
      </c>
    </row>
    <row r="624" spans="1:16" x14ac:dyDescent="0.25">
      <c r="A624" s="5" t="s">
        <v>4266</v>
      </c>
      <c r="B624" t="s">
        <v>560</v>
      </c>
      <c r="C624" t="s">
        <v>5755</v>
      </c>
      <c r="D624">
        <v>141001</v>
      </c>
      <c r="G624">
        <v>2227150</v>
      </c>
      <c r="H624">
        <v>1180</v>
      </c>
      <c r="I624">
        <v>44560</v>
      </c>
      <c r="J624" s="3">
        <v>45273.458333333336</v>
      </c>
      <c r="K624" s="3">
        <v>45418.458333333336</v>
      </c>
      <c r="L624" s="3">
        <v>45421.125</v>
      </c>
      <c r="M624" t="s">
        <v>2440</v>
      </c>
      <c r="N624" s="4" t="s">
        <v>3827</v>
      </c>
      <c r="P624" t="s">
        <v>16</v>
      </c>
    </row>
    <row r="625" spans="1:16" x14ac:dyDescent="0.25">
      <c r="A625" s="5" t="s">
        <v>4844</v>
      </c>
      <c r="B625" t="s">
        <v>1842</v>
      </c>
      <c r="C625" t="s">
        <v>5645</v>
      </c>
      <c r="D625">
        <v>502032</v>
      </c>
      <c r="H625">
        <v>0</v>
      </c>
      <c r="I625">
        <v>0</v>
      </c>
      <c r="J625" s="3">
        <v>45398.479166666664</v>
      </c>
      <c r="K625" s="3">
        <v>45404.458333333336</v>
      </c>
      <c r="L625" s="3">
        <v>45404.083333333336</v>
      </c>
      <c r="M625" t="s">
        <v>3722</v>
      </c>
      <c r="N625" s="4" t="s">
        <v>3827</v>
      </c>
      <c r="P625" t="s">
        <v>16</v>
      </c>
    </row>
    <row r="626" spans="1:16" x14ac:dyDescent="0.25">
      <c r="A626" s="5" t="s">
        <v>4845</v>
      </c>
      <c r="B626" t="s">
        <v>941</v>
      </c>
      <c r="C626" t="s">
        <v>5756</v>
      </c>
      <c r="D626">
        <v>401502</v>
      </c>
      <c r="H626">
        <v>0</v>
      </c>
      <c r="I626">
        <v>0</v>
      </c>
      <c r="J626" s="3">
        <v>45401.208333333336</v>
      </c>
      <c r="K626" s="3">
        <v>45411.083333333336</v>
      </c>
      <c r="L626" s="3">
        <v>45412.125</v>
      </c>
      <c r="M626" t="s">
        <v>2821</v>
      </c>
      <c r="N626" s="4" t="s">
        <v>3827</v>
      </c>
      <c r="P626" t="s">
        <v>16</v>
      </c>
    </row>
    <row r="627" spans="1:16" x14ac:dyDescent="0.25">
      <c r="A627" s="5" t="s">
        <v>4162</v>
      </c>
      <c r="B627" t="s">
        <v>456</v>
      </c>
      <c r="C627" t="s">
        <v>5757</v>
      </c>
      <c r="D627">
        <v>147001</v>
      </c>
      <c r="H627">
        <v>1000</v>
      </c>
      <c r="I627">
        <v>766500</v>
      </c>
      <c r="J627" s="3">
        <v>45367.375</v>
      </c>
      <c r="K627" s="3">
        <v>45453.125</v>
      </c>
      <c r="L627" s="3">
        <v>45454.458333333336</v>
      </c>
      <c r="M627" t="s">
        <v>2336</v>
      </c>
      <c r="N627" s="4" t="s">
        <v>3827</v>
      </c>
      <c r="P627" t="s">
        <v>16</v>
      </c>
    </row>
    <row r="628" spans="1:16" x14ac:dyDescent="0.25">
      <c r="A628" s="5" t="s">
        <v>4167</v>
      </c>
      <c r="B628" t="s">
        <v>461</v>
      </c>
      <c r="C628" t="s">
        <v>5757</v>
      </c>
      <c r="D628">
        <v>147001</v>
      </c>
      <c r="H628">
        <v>1000</v>
      </c>
      <c r="I628">
        <v>3274100</v>
      </c>
      <c r="J628" s="3">
        <v>45367.375</v>
      </c>
      <c r="K628" s="3">
        <v>45453.125</v>
      </c>
      <c r="L628" s="3">
        <v>45454.458333333336</v>
      </c>
      <c r="M628" t="s">
        <v>2341</v>
      </c>
      <c r="N628" s="4" t="s">
        <v>3827</v>
      </c>
      <c r="P628" t="s">
        <v>16</v>
      </c>
    </row>
    <row r="629" spans="1:16" x14ac:dyDescent="0.25">
      <c r="A629" s="5" t="s">
        <v>4846</v>
      </c>
      <c r="B629" t="s">
        <v>1541</v>
      </c>
      <c r="C629" t="s">
        <v>5758</v>
      </c>
      <c r="D629">
        <v>180001</v>
      </c>
      <c r="G629">
        <v>411000</v>
      </c>
      <c r="H629">
        <v>600</v>
      </c>
      <c r="I629">
        <v>8220</v>
      </c>
      <c r="J629" s="3">
        <v>45401.1875</v>
      </c>
      <c r="K629" s="3">
        <v>45415.083333333336</v>
      </c>
      <c r="L629" s="3">
        <v>45416.083333333336</v>
      </c>
      <c r="M629" t="s">
        <v>3421</v>
      </c>
      <c r="N629" s="4" t="s">
        <v>3827</v>
      </c>
      <c r="P629" t="s">
        <v>16</v>
      </c>
    </row>
    <row r="630" spans="1:16" x14ac:dyDescent="0.25">
      <c r="A630" s="5" t="s">
        <v>4847</v>
      </c>
      <c r="B630" t="s">
        <v>1666</v>
      </c>
      <c r="C630" t="s">
        <v>41</v>
      </c>
      <c r="D630">
        <v>834008</v>
      </c>
      <c r="G630">
        <v>13372032</v>
      </c>
      <c r="I630">
        <v>167200</v>
      </c>
      <c r="J630" s="3">
        <v>45401.208333333336</v>
      </c>
      <c r="K630" s="3">
        <v>45418.208333333336</v>
      </c>
      <c r="L630" s="3">
        <v>45419.458333333336</v>
      </c>
      <c r="M630" t="s">
        <v>3546</v>
      </c>
      <c r="N630" s="4" t="s">
        <v>3827</v>
      </c>
      <c r="P630" t="s">
        <v>16</v>
      </c>
    </row>
    <row r="631" spans="1:16" x14ac:dyDescent="0.25">
      <c r="A631" s="5" t="s">
        <v>4848</v>
      </c>
      <c r="B631" t="s">
        <v>1705</v>
      </c>
      <c r="C631" t="s">
        <v>5672</v>
      </c>
      <c r="D631">
        <v>110003</v>
      </c>
      <c r="I631">
        <v>0</v>
      </c>
      <c r="J631" s="3">
        <v>45401.229166666664</v>
      </c>
      <c r="K631" s="3">
        <v>45415.125</v>
      </c>
      <c r="L631" s="3">
        <v>45418.125</v>
      </c>
      <c r="M631" t="s">
        <v>3585</v>
      </c>
      <c r="N631" s="4" t="s">
        <v>3827</v>
      </c>
      <c r="P631" t="s">
        <v>16</v>
      </c>
    </row>
    <row r="632" spans="1:16" x14ac:dyDescent="0.25">
      <c r="A632" s="5" t="s">
        <v>4849</v>
      </c>
      <c r="B632" t="s">
        <v>1725</v>
      </c>
      <c r="C632" t="s">
        <v>5672</v>
      </c>
      <c r="D632">
        <v>132140</v>
      </c>
      <c r="I632">
        <v>0</v>
      </c>
      <c r="J632" s="3">
        <v>45401.041666666664</v>
      </c>
      <c r="K632" s="3">
        <v>45407.125</v>
      </c>
      <c r="L632" s="3">
        <v>45408.125</v>
      </c>
      <c r="M632" t="s">
        <v>3605</v>
      </c>
      <c r="N632" s="4" t="s">
        <v>3827</v>
      </c>
      <c r="P632" t="s">
        <v>16</v>
      </c>
    </row>
    <row r="633" spans="1:16" x14ac:dyDescent="0.25">
      <c r="A633" s="5" t="s">
        <v>4850</v>
      </c>
      <c r="B633" t="s">
        <v>1551</v>
      </c>
      <c r="C633" t="s">
        <v>5701</v>
      </c>
      <c r="D633">
        <v>192126</v>
      </c>
      <c r="G633">
        <v>1112000</v>
      </c>
      <c r="H633">
        <v>600</v>
      </c>
      <c r="I633">
        <v>22240</v>
      </c>
      <c r="J633" s="3">
        <v>45393.416666666664</v>
      </c>
      <c r="K633" s="3">
        <v>45405.166666666664</v>
      </c>
      <c r="L633" s="3">
        <v>45406.458333333336</v>
      </c>
      <c r="M633" t="s">
        <v>3431</v>
      </c>
      <c r="N633" s="4" t="s">
        <v>3827</v>
      </c>
      <c r="P633" t="s">
        <v>16</v>
      </c>
    </row>
    <row r="634" spans="1:16" x14ac:dyDescent="0.25">
      <c r="A634" s="5" t="s">
        <v>4851</v>
      </c>
      <c r="B634" t="s">
        <v>1602</v>
      </c>
      <c r="C634" t="s">
        <v>20</v>
      </c>
      <c r="D634">
        <v>400707</v>
      </c>
      <c r="H634">
        <v>0</v>
      </c>
      <c r="I634">
        <v>0</v>
      </c>
      <c r="J634" s="3">
        <v>45401.243055555555</v>
      </c>
      <c r="K634" s="3">
        <v>45402.0625</v>
      </c>
      <c r="L634" s="3">
        <v>45402.0625</v>
      </c>
      <c r="M634" t="s">
        <v>3482</v>
      </c>
      <c r="N634" s="4" t="s">
        <v>3827</v>
      </c>
      <c r="P634" t="s">
        <v>16</v>
      </c>
    </row>
    <row r="635" spans="1:16" x14ac:dyDescent="0.25">
      <c r="A635" s="5" t="s">
        <v>4852</v>
      </c>
      <c r="B635" t="s">
        <v>1520</v>
      </c>
      <c r="C635" t="s">
        <v>5658</v>
      </c>
      <c r="D635">
        <v>180020</v>
      </c>
      <c r="H635">
        <v>10000</v>
      </c>
      <c r="I635">
        <v>100000</v>
      </c>
      <c r="J635" s="3">
        <v>45341.288194444445</v>
      </c>
      <c r="K635" s="3">
        <v>45411.166666666664</v>
      </c>
      <c r="L635" s="3">
        <v>45412.458333333336</v>
      </c>
      <c r="M635" t="s">
        <v>3400</v>
      </c>
      <c r="N635" s="4" t="s">
        <v>3827</v>
      </c>
      <c r="P635" t="s">
        <v>16</v>
      </c>
    </row>
    <row r="636" spans="1:16" x14ac:dyDescent="0.25">
      <c r="A636" s="5" t="s">
        <v>4098</v>
      </c>
      <c r="B636" t="s">
        <v>388</v>
      </c>
      <c r="C636" t="s">
        <v>5646</v>
      </c>
      <c r="D636">
        <v>250001</v>
      </c>
      <c r="G636">
        <v>2700000</v>
      </c>
      <c r="H636">
        <v>3540</v>
      </c>
      <c r="I636">
        <v>27000</v>
      </c>
      <c r="J636" s="3">
        <v>45401.375</v>
      </c>
      <c r="K636" s="3">
        <v>45407.041666666664</v>
      </c>
      <c r="L636" s="3">
        <v>45407.166666666664</v>
      </c>
      <c r="M636" t="s">
        <v>2268</v>
      </c>
      <c r="N636" s="4" t="s">
        <v>3827</v>
      </c>
      <c r="P636" t="s">
        <v>16</v>
      </c>
    </row>
    <row r="637" spans="1:16" x14ac:dyDescent="0.25">
      <c r="A637" s="5" t="s">
        <v>4853</v>
      </c>
      <c r="B637" t="s">
        <v>1753</v>
      </c>
      <c r="C637" t="s">
        <v>5670</v>
      </c>
      <c r="D637">
        <v>452003</v>
      </c>
      <c r="G637">
        <v>59808000</v>
      </c>
      <c r="H637">
        <v>10000</v>
      </c>
      <c r="I637">
        <v>100000</v>
      </c>
      <c r="J637" s="3">
        <v>45365.288194444445</v>
      </c>
      <c r="K637" s="3">
        <v>45407.125</v>
      </c>
      <c r="L637" s="3">
        <v>45408.125</v>
      </c>
      <c r="M637" t="s">
        <v>3633</v>
      </c>
      <c r="N637" s="4" t="s">
        <v>3827</v>
      </c>
      <c r="P637" t="s">
        <v>16</v>
      </c>
    </row>
    <row r="638" spans="1:16" x14ac:dyDescent="0.25">
      <c r="A638" s="5" t="s">
        <v>4854</v>
      </c>
      <c r="B638" t="s">
        <v>907</v>
      </c>
      <c r="C638" t="s">
        <v>5759</v>
      </c>
      <c r="D638">
        <v>110002</v>
      </c>
      <c r="H638">
        <v>0</v>
      </c>
      <c r="I638">
        <v>150000</v>
      </c>
      <c r="J638" s="3">
        <v>45323.284722222219</v>
      </c>
      <c r="K638" s="3">
        <v>45418.083333333336</v>
      </c>
      <c r="L638" s="3">
        <v>45419.125</v>
      </c>
      <c r="M638" t="s">
        <v>2787</v>
      </c>
      <c r="N638" s="4" t="s">
        <v>3827</v>
      </c>
      <c r="P638" t="s">
        <v>16</v>
      </c>
    </row>
    <row r="639" spans="1:16" x14ac:dyDescent="0.25">
      <c r="A639" s="5" t="s">
        <v>4133</v>
      </c>
      <c r="B639" t="s">
        <v>427</v>
      </c>
      <c r="C639" t="s">
        <v>5652</v>
      </c>
      <c r="D639">
        <v>283203</v>
      </c>
      <c r="G639">
        <v>1200000</v>
      </c>
      <c r="H639">
        <v>3540</v>
      </c>
      <c r="I639">
        <v>12000</v>
      </c>
      <c r="J639" s="3">
        <v>45401.288194444445</v>
      </c>
      <c r="K639" s="3">
        <v>45413.5</v>
      </c>
      <c r="L639" s="3">
        <v>45413.083333333336</v>
      </c>
      <c r="M639" t="s">
        <v>2307</v>
      </c>
      <c r="N639" s="4" t="s">
        <v>3827</v>
      </c>
      <c r="P639" t="s">
        <v>16</v>
      </c>
    </row>
    <row r="640" spans="1:16" x14ac:dyDescent="0.25">
      <c r="A640" s="5" t="s">
        <v>3895</v>
      </c>
      <c r="B640" t="s">
        <v>144</v>
      </c>
      <c r="C640" t="s">
        <v>5646</v>
      </c>
      <c r="D640">
        <v>250001</v>
      </c>
      <c r="G640">
        <v>3700000</v>
      </c>
      <c r="H640">
        <v>3540</v>
      </c>
      <c r="I640">
        <v>37000</v>
      </c>
      <c r="J640" s="3">
        <v>45401.375</v>
      </c>
      <c r="K640" s="3">
        <v>45407.041666666664</v>
      </c>
      <c r="L640" s="3">
        <v>45407.166666666664</v>
      </c>
      <c r="M640" t="s">
        <v>2024</v>
      </c>
      <c r="N640" s="4" t="s">
        <v>3827</v>
      </c>
      <c r="P640" t="s">
        <v>16</v>
      </c>
    </row>
    <row r="641" spans="1:16" x14ac:dyDescent="0.25">
      <c r="A641" s="5" t="s">
        <v>4080</v>
      </c>
      <c r="B641" t="s">
        <v>363</v>
      </c>
      <c r="C641" t="s">
        <v>5646</v>
      </c>
      <c r="D641">
        <v>250001</v>
      </c>
      <c r="G641">
        <v>6000000</v>
      </c>
      <c r="H641">
        <v>3540</v>
      </c>
      <c r="I641">
        <v>60000</v>
      </c>
      <c r="J641" s="3">
        <v>45401.375</v>
      </c>
      <c r="K641" s="3">
        <v>45407.041666666664</v>
      </c>
      <c r="L641" s="3">
        <v>45407.166666666664</v>
      </c>
      <c r="M641" t="s">
        <v>2243</v>
      </c>
      <c r="N641" s="4" t="s">
        <v>3827</v>
      </c>
      <c r="P641" t="s">
        <v>16</v>
      </c>
    </row>
    <row r="642" spans="1:16" x14ac:dyDescent="0.25">
      <c r="A642" s="5" t="s">
        <v>4112</v>
      </c>
      <c r="B642" t="s">
        <v>404</v>
      </c>
      <c r="C642" t="s">
        <v>5652</v>
      </c>
      <c r="D642">
        <v>282005</v>
      </c>
      <c r="G642">
        <v>200000</v>
      </c>
      <c r="H642">
        <v>1000</v>
      </c>
      <c r="I642">
        <v>2000</v>
      </c>
      <c r="J642" s="3">
        <v>45401.208333333336</v>
      </c>
      <c r="K642" s="3">
        <v>45408.041666666664</v>
      </c>
      <c r="L642" s="3">
        <v>45408.125</v>
      </c>
      <c r="M642" t="s">
        <v>2284</v>
      </c>
      <c r="N642" s="4" t="s">
        <v>3827</v>
      </c>
      <c r="P642" t="s">
        <v>16</v>
      </c>
    </row>
    <row r="643" spans="1:16" x14ac:dyDescent="0.25">
      <c r="A643" s="5" t="s">
        <v>4137</v>
      </c>
      <c r="B643" t="s">
        <v>431</v>
      </c>
      <c r="C643" t="s">
        <v>5652</v>
      </c>
      <c r="D643">
        <v>282005</v>
      </c>
      <c r="G643">
        <v>200000</v>
      </c>
      <c r="H643">
        <v>1000</v>
      </c>
      <c r="I643">
        <v>2000</v>
      </c>
      <c r="J643" s="3">
        <v>45401.208333333336</v>
      </c>
      <c r="K643" s="3">
        <v>45408.041666666664</v>
      </c>
      <c r="L643" s="3">
        <v>45408.125</v>
      </c>
      <c r="M643" t="s">
        <v>2311</v>
      </c>
      <c r="N643" s="4" t="s">
        <v>3827</v>
      </c>
      <c r="P643" t="s">
        <v>16</v>
      </c>
    </row>
    <row r="644" spans="1:16" x14ac:dyDescent="0.25">
      <c r="A644" s="5" t="s">
        <v>4524</v>
      </c>
      <c r="B644" t="s">
        <v>819</v>
      </c>
      <c r="C644" t="s">
        <v>5706</v>
      </c>
      <c r="D644">
        <v>152001</v>
      </c>
      <c r="G644">
        <v>447751</v>
      </c>
      <c r="H644">
        <v>0</v>
      </c>
      <c r="I644">
        <v>8955</v>
      </c>
      <c r="J644" s="3">
        <v>45401.100694444445</v>
      </c>
      <c r="K644" s="3">
        <v>45408.166666666664</v>
      </c>
      <c r="L644" s="3">
        <v>45409.1875</v>
      </c>
      <c r="M644" t="s">
        <v>2699</v>
      </c>
      <c r="N644" s="4" t="s">
        <v>3827</v>
      </c>
      <c r="P644" t="s">
        <v>16</v>
      </c>
    </row>
    <row r="645" spans="1:16" x14ac:dyDescent="0.25">
      <c r="A645" s="5" t="s">
        <v>4536</v>
      </c>
      <c r="B645" t="s">
        <v>831</v>
      </c>
      <c r="C645" t="s">
        <v>5706</v>
      </c>
      <c r="D645">
        <v>152001</v>
      </c>
      <c r="G645">
        <v>447751</v>
      </c>
      <c r="H645">
        <v>0</v>
      </c>
      <c r="I645">
        <v>8955</v>
      </c>
      <c r="J645" s="3">
        <v>45401.5</v>
      </c>
      <c r="K645" s="3">
        <v>45408.166666666664</v>
      </c>
      <c r="L645" s="3">
        <v>45409.1875</v>
      </c>
      <c r="M645" t="s">
        <v>2711</v>
      </c>
      <c r="N645" s="4" t="s">
        <v>3827</v>
      </c>
      <c r="P645" t="s">
        <v>16</v>
      </c>
    </row>
    <row r="646" spans="1:16" x14ac:dyDescent="0.25">
      <c r="A646" s="5" t="s">
        <v>4525</v>
      </c>
      <c r="B646" t="s">
        <v>820</v>
      </c>
      <c r="C646" t="s">
        <v>5706</v>
      </c>
      <c r="D646">
        <v>152001</v>
      </c>
      <c r="G646">
        <v>447751</v>
      </c>
      <c r="H646">
        <v>0</v>
      </c>
      <c r="I646">
        <v>8955</v>
      </c>
      <c r="J646" s="3">
        <v>45401.090277777781</v>
      </c>
      <c r="K646" s="3">
        <v>45408.166666666664</v>
      </c>
      <c r="L646" s="3">
        <v>45409.1875</v>
      </c>
      <c r="M646" t="s">
        <v>2700</v>
      </c>
      <c r="N646" s="4" t="s">
        <v>3827</v>
      </c>
      <c r="P646" t="s">
        <v>16</v>
      </c>
    </row>
    <row r="647" spans="1:16" x14ac:dyDescent="0.25">
      <c r="A647" s="5" t="s">
        <v>4522</v>
      </c>
      <c r="B647" t="s">
        <v>817</v>
      </c>
      <c r="C647" t="s">
        <v>5706</v>
      </c>
      <c r="D647">
        <v>152001</v>
      </c>
      <c r="G647">
        <v>447751</v>
      </c>
      <c r="H647">
        <v>0</v>
      </c>
      <c r="I647">
        <v>8955</v>
      </c>
      <c r="J647" s="3">
        <v>45401.111111111109</v>
      </c>
      <c r="K647" s="3">
        <v>45408.166666666664</v>
      </c>
      <c r="L647" s="3">
        <v>45409.1875</v>
      </c>
      <c r="M647" t="s">
        <v>2697</v>
      </c>
      <c r="N647" s="4" t="s">
        <v>3827</v>
      </c>
      <c r="P647" t="s">
        <v>16</v>
      </c>
    </row>
    <row r="648" spans="1:16" x14ac:dyDescent="0.25">
      <c r="A648" s="5" t="s">
        <v>4016</v>
      </c>
      <c r="B648" t="s">
        <v>287</v>
      </c>
      <c r="C648" t="s">
        <v>5652</v>
      </c>
      <c r="D648">
        <v>210001</v>
      </c>
      <c r="G648">
        <v>980000</v>
      </c>
      <c r="H648">
        <v>1180</v>
      </c>
      <c r="I648">
        <v>10000</v>
      </c>
      <c r="J648" s="3">
        <v>45401.375</v>
      </c>
      <c r="K648" s="3">
        <v>45406.041666666664</v>
      </c>
      <c r="L648" s="3">
        <v>45406.208333333336</v>
      </c>
      <c r="M648" t="s">
        <v>2167</v>
      </c>
      <c r="N648" s="4" t="s">
        <v>3827</v>
      </c>
      <c r="P648" t="s">
        <v>16</v>
      </c>
    </row>
    <row r="649" spans="1:16" x14ac:dyDescent="0.25">
      <c r="A649" s="5" t="s">
        <v>4111</v>
      </c>
      <c r="B649" t="s">
        <v>403</v>
      </c>
      <c r="C649" t="s">
        <v>5652</v>
      </c>
      <c r="D649">
        <v>283203</v>
      </c>
      <c r="H649">
        <v>1180</v>
      </c>
      <c r="I649">
        <v>5000</v>
      </c>
      <c r="J649" s="3">
        <v>45401.208333333336</v>
      </c>
      <c r="K649" s="3">
        <v>45415.5</v>
      </c>
      <c r="L649" s="3">
        <v>45415.125</v>
      </c>
      <c r="M649" t="s">
        <v>2283</v>
      </c>
      <c r="N649" s="4" t="s">
        <v>3827</v>
      </c>
      <c r="P649" t="s">
        <v>16</v>
      </c>
    </row>
    <row r="650" spans="1:16" x14ac:dyDescent="0.25">
      <c r="A650" s="5" t="s">
        <v>4111</v>
      </c>
      <c r="B650" t="s">
        <v>405</v>
      </c>
      <c r="C650" t="s">
        <v>5652</v>
      </c>
      <c r="D650">
        <v>283203</v>
      </c>
      <c r="H650">
        <v>1180</v>
      </c>
      <c r="I650">
        <v>5000</v>
      </c>
      <c r="J650" s="3">
        <v>45401.208333333336</v>
      </c>
      <c r="K650" s="3">
        <v>45415.5</v>
      </c>
      <c r="L650" s="3">
        <v>45415.125</v>
      </c>
      <c r="M650" t="s">
        <v>2285</v>
      </c>
      <c r="N650" s="4" t="s">
        <v>3827</v>
      </c>
      <c r="P650" t="s">
        <v>16</v>
      </c>
    </row>
    <row r="651" spans="1:16" x14ac:dyDescent="0.25">
      <c r="A651" s="5" t="s">
        <v>4855</v>
      </c>
      <c r="B651" t="s">
        <v>1434</v>
      </c>
      <c r="C651" t="s">
        <v>5668</v>
      </c>
      <c r="D651">
        <v>400011</v>
      </c>
      <c r="H651">
        <v>0</v>
      </c>
      <c r="I651">
        <v>348500</v>
      </c>
      <c r="J651" s="3">
        <v>45358.166666666664</v>
      </c>
      <c r="K651" s="3">
        <v>45422.166666666664</v>
      </c>
      <c r="L651" s="3">
        <v>45426.166666666664</v>
      </c>
      <c r="M651" t="s">
        <v>3314</v>
      </c>
      <c r="N651" s="4" t="s">
        <v>3827</v>
      </c>
      <c r="P651" t="s">
        <v>16</v>
      </c>
    </row>
    <row r="652" spans="1:16" x14ac:dyDescent="0.25">
      <c r="A652" s="5" t="s">
        <v>4856</v>
      </c>
      <c r="B652" t="s">
        <v>1585</v>
      </c>
      <c r="C652" t="s">
        <v>43</v>
      </c>
      <c r="D652">
        <v>769011</v>
      </c>
      <c r="H652">
        <v>0</v>
      </c>
      <c r="I652">
        <v>0</v>
      </c>
      <c r="J652" s="3">
        <v>45401.288194444445</v>
      </c>
      <c r="K652" s="3">
        <v>45408.166666666664</v>
      </c>
      <c r="L652" s="3">
        <v>45408.208333333336</v>
      </c>
      <c r="M652" t="s">
        <v>3465</v>
      </c>
      <c r="N652" s="4" t="s">
        <v>3827</v>
      </c>
      <c r="P652" t="s">
        <v>16</v>
      </c>
    </row>
    <row r="653" spans="1:16" x14ac:dyDescent="0.25">
      <c r="A653" s="5" t="s">
        <v>4438</v>
      </c>
      <c r="B653" t="s">
        <v>733</v>
      </c>
      <c r="C653" t="s">
        <v>5663</v>
      </c>
      <c r="D653">
        <v>600046</v>
      </c>
      <c r="H653">
        <v>500</v>
      </c>
      <c r="I653">
        <v>23200</v>
      </c>
      <c r="J653" s="3">
        <v>45373.416666666664</v>
      </c>
      <c r="K653" s="3">
        <v>45406.25</v>
      </c>
      <c r="L653" s="3">
        <v>45413.458333333336</v>
      </c>
      <c r="M653" t="s">
        <v>2613</v>
      </c>
      <c r="N653" s="4" t="s">
        <v>3827</v>
      </c>
      <c r="P653" t="s">
        <v>16</v>
      </c>
    </row>
    <row r="654" spans="1:16" x14ac:dyDescent="0.25">
      <c r="A654" s="5" t="s">
        <v>4418</v>
      </c>
      <c r="B654" t="s">
        <v>713</v>
      </c>
      <c r="C654" t="s">
        <v>5663</v>
      </c>
      <c r="D654">
        <v>134107</v>
      </c>
      <c r="G654">
        <v>2000000</v>
      </c>
      <c r="H654">
        <v>500</v>
      </c>
      <c r="I654">
        <v>40000</v>
      </c>
      <c r="J654" s="3">
        <v>45379.25</v>
      </c>
      <c r="K654" s="3">
        <v>45408.25</v>
      </c>
      <c r="L654" s="3">
        <v>45412.416666666664</v>
      </c>
      <c r="M654" t="s">
        <v>2593</v>
      </c>
      <c r="N654" s="4" t="s">
        <v>3827</v>
      </c>
      <c r="P654" t="s">
        <v>16</v>
      </c>
    </row>
    <row r="655" spans="1:16" x14ac:dyDescent="0.25">
      <c r="A655" s="5" t="s">
        <v>4320</v>
      </c>
      <c r="B655" t="s">
        <v>614</v>
      </c>
      <c r="C655" t="s">
        <v>5663</v>
      </c>
      <c r="D655">
        <v>192201</v>
      </c>
      <c r="G655">
        <v>2470900</v>
      </c>
      <c r="H655">
        <v>500</v>
      </c>
      <c r="I655">
        <v>49500</v>
      </c>
      <c r="J655" s="3">
        <v>45401.270833333336</v>
      </c>
      <c r="K655" s="3">
        <v>45423.25</v>
      </c>
      <c r="L655" s="3">
        <v>45430.416666666664</v>
      </c>
      <c r="M655" t="s">
        <v>2494</v>
      </c>
      <c r="N655" s="4" t="s">
        <v>3827</v>
      </c>
      <c r="P655" t="s">
        <v>16</v>
      </c>
    </row>
    <row r="656" spans="1:16" x14ac:dyDescent="0.25">
      <c r="A656" s="5" t="s">
        <v>4411</v>
      </c>
      <c r="B656" t="s">
        <v>706</v>
      </c>
      <c r="C656" t="s">
        <v>5663</v>
      </c>
      <c r="D656">
        <v>172105</v>
      </c>
      <c r="G656">
        <v>1570000</v>
      </c>
      <c r="H656">
        <v>500</v>
      </c>
      <c r="I656">
        <v>31400</v>
      </c>
      <c r="J656" s="3">
        <v>45379.270833333336</v>
      </c>
      <c r="K656" s="3">
        <v>45408.25</v>
      </c>
      <c r="L656" s="3">
        <v>45415.458333333336</v>
      </c>
      <c r="M656" t="s">
        <v>2586</v>
      </c>
      <c r="N656" s="4" t="s">
        <v>3827</v>
      </c>
      <c r="P656" t="s">
        <v>16</v>
      </c>
    </row>
    <row r="657" spans="1:16" x14ac:dyDescent="0.25">
      <c r="A657" s="5" t="s">
        <v>4322</v>
      </c>
      <c r="B657" t="s">
        <v>616</v>
      </c>
      <c r="C657" t="s">
        <v>5663</v>
      </c>
      <c r="D657">
        <v>125006</v>
      </c>
      <c r="G657">
        <v>3400000</v>
      </c>
      <c r="H657">
        <v>500</v>
      </c>
      <c r="I657">
        <v>68000</v>
      </c>
      <c r="J657" s="3">
        <v>45401.25</v>
      </c>
      <c r="K657" s="3">
        <v>45423.25</v>
      </c>
      <c r="L657" s="3">
        <v>45426.041666666664</v>
      </c>
      <c r="M657" t="s">
        <v>2496</v>
      </c>
      <c r="N657" s="4" t="s">
        <v>3827</v>
      </c>
      <c r="P657" t="s">
        <v>16</v>
      </c>
    </row>
    <row r="658" spans="1:16" x14ac:dyDescent="0.25">
      <c r="A658" s="5" t="s">
        <v>4462</v>
      </c>
      <c r="B658" t="s">
        <v>757</v>
      </c>
      <c r="C658" t="s">
        <v>5663</v>
      </c>
      <c r="D658">
        <v>134107</v>
      </c>
      <c r="G658">
        <v>5300000</v>
      </c>
      <c r="H658">
        <v>1000</v>
      </c>
      <c r="I658">
        <v>106000</v>
      </c>
      <c r="J658" s="3">
        <v>45401.25</v>
      </c>
      <c r="K658" s="3">
        <v>45416.25</v>
      </c>
      <c r="L658" s="3">
        <v>45420.416666666664</v>
      </c>
      <c r="M658" t="s">
        <v>2637</v>
      </c>
      <c r="N658" s="4" t="s">
        <v>3827</v>
      </c>
      <c r="P658" t="s">
        <v>16</v>
      </c>
    </row>
    <row r="659" spans="1:16" x14ac:dyDescent="0.25">
      <c r="A659" s="5" t="s">
        <v>4483</v>
      </c>
      <c r="B659" t="s">
        <v>778</v>
      </c>
      <c r="C659" t="s">
        <v>5663</v>
      </c>
      <c r="D659">
        <v>134107</v>
      </c>
      <c r="G659">
        <v>2000000</v>
      </c>
      <c r="H659">
        <v>500</v>
      </c>
      <c r="I659">
        <v>40000</v>
      </c>
      <c r="J659" s="3">
        <v>45379.25</v>
      </c>
      <c r="K659" s="3">
        <v>45425.25</v>
      </c>
      <c r="L659" s="3">
        <v>45429.416666666664</v>
      </c>
      <c r="M659" t="s">
        <v>2658</v>
      </c>
      <c r="N659" s="4" t="s">
        <v>3827</v>
      </c>
      <c r="P659" t="s">
        <v>16</v>
      </c>
    </row>
    <row r="660" spans="1:16" x14ac:dyDescent="0.25">
      <c r="A660" s="5" t="s">
        <v>4459</v>
      </c>
      <c r="B660" t="s">
        <v>754</v>
      </c>
      <c r="C660" t="s">
        <v>5663</v>
      </c>
      <c r="D660">
        <v>125055</v>
      </c>
      <c r="G660">
        <v>2000000</v>
      </c>
      <c r="H660">
        <v>500</v>
      </c>
      <c r="I660">
        <v>40000</v>
      </c>
      <c r="J660" s="3">
        <v>45401.25</v>
      </c>
      <c r="K660" s="3">
        <v>45416.25</v>
      </c>
      <c r="L660" s="3">
        <v>45418.375</v>
      </c>
      <c r="M660" t="s">
        <v>2634</v>
      </c>
      <c r="N660" s="4" t="s">
        <v>3827</v>
      </c>
      <c r="P660" t="s">
        <v>16</v>
      </c>
    </row>
    <row r="661" spans="1:16" x14ac:dyDescent="0.25">
      <c r="A661" s="5" t="s">
        <v>4857</v>
      </c>
      <c r="B661" t="s">
        <v>1442</v>
      </c>
      <c r="C661" t="s">
        <v>5668</v>
      </c>
      <c r="D661">
        <v>400011</v>
      </c>
      <c r="H661">
        <v>0</v>
      </c>
      <c r="I661">
        <v>78500</v>
      </c>
      <c r="J661" s="3">
        <v>45358.166666666664</v>
      </c>
      <c r="K661" s="3">
        <v>45422.166666666664</v>
      </c>
      <c r="L661" s="3">
        <v>45426.166666666664</v>
      </c>
      <c r="M661" t="s">
        <v>3322</v>
      </c>
      <c r="N661" s="4" t="s">
        <v>3827</v>
      </c>
      <c r="P661" t="s">
        <v>16</v>
      </c>
    </row>
    <row r="662" spans="1:16" x14ac:dyDescent="0.25">
      <c r="A662" s="5" t="s">
        <v>4858</v>
      </c>
      <c r="B662" t="s">
        <v>1280</v>
      </c>
      <c r="C662" t="s">
        <v>5653</v>
      </c>
      <c r="D662">
        <v>560017</v>
      </c>
      <c r="H662">
        <v>0</v>
      </c>
      <c r="I662">
        <v>0</v>
      </c>
      <c r="J662" s="3">
        <v>45401.288194444445</v>
      </c>
      <c r="K662" s="3">
        <v>45425.416666666664</v>
      </c>
      <c r="L662" s="3">
        <v>45426.458333333336</v>
      </c>
      <c r="M662" t="s">
        <v>3160</v>
      </c>
      <c r="N662" s="4" t="s">
        <v>3827</v>
      </c>
      <c r="P662" t="s">
        <v>16</v>
      </c>
    </row>
    <row r="663" spans="1:16" x14ac:dyDescent="0.25">
      <c r="A663" s="5" t="s">
        <v>4859</v>
      </c>
      <c r="B663" t="s">
        <v>1200</v>
      </c>
      <c r="C663" t="s">
        <v>23</v>
      </c>
      <c r="D663">
        <v>496440</v>
      </c>
      <c r="H663">
        <v>0</v>
      </c>
      <c r="I663">
        <v>0</v>
      </c>
      <c r="J663" s="3">
        <v>45390.458333333336</v>
      </c>
      <c r="K663" s="3">
        <v>45405.166666666664</v>
      </c>
      <c r="L663" s="3">
        <v>45406.166666666664</v>
      </c>
      <c r="M663" t="s">
        <v>3080</v>
      </c>
      <c r="N663" s="4" t="s">
        <v>3827</v>
      </c>
      <c r="P663" t="s">
        <v>16</v>
      </c>
    </row>
    <row r="664" spans="1:16" x14ac:dyDescent="0.25">
      <c r="A664" s="5" t="s">
        <v>4860</v>
      </c>
      <c r="B664" t="s">
        <v>1210</v>
      </c>
      <c r="C664" t="s">
        <v>23</v>
      </c>
      <c r="D664">
        <v>201008</v>
      </c>
      <c r="H664">
        <v>0</v>
      </c>
      <c r="I664">
        <v>0</v>
      </c>
      <c r="J664" s="3">
        <v>45387.041666666664</v>
      </c>
      <c r="K664" s="3">
        <v>45405.145833333336</v>
      </c>
      <c r="L664" s="3">
        <v>45406.145833333336</v>
      </c>
      <c r="M664" t="s">
        <v>3090</v>
      </c>
      <c r="N664" s="4" t="s">
        <v>3827</v>
      </c>
      <c r="P664" t="s">
        <v>16</v>
      </c>
    </row>
    <row r="665" spans="1:16" x14ac:dyDescent="0.25">
      <c r="A665" s="5" t="s">
        <v>3907</v>
      </c>
      <c r="B665" t="s">
        <v>158</v>
      </c>
      <c r="C665" t="s">
        <v>5652</v>
      </c>
      <c r="D665">
        <v>210001</v>
      </c>
      <c r="G665">
        <v>500000</v>
      </c>
      <c r="H665">
        <v>1180</v>
      </c>
      <c r="I665">
        <v>5000</v>
      </c>
      <c r="J665" s="3">
        <v>45401.375</v>
      </c>
      <c r="K665" s="3">
        <v>45406.041666666664</v>
      </c>
      <c r="L665" s="3">
        <v>45406.208333333336</v>
      </c>
      <c r="M665" t="s">
        <v>2038</v>
      </c>
      <c r="N665" s="4" t="s">
        <v>3827</v>
      </c>
      <c r="P665" t="s">
        <v>16</v>
      </c>
    </row>
    <row r="666" spans="1:16" x14ac:dyDescent="0.25">
      <c r="A666" s="5" t="s">
        <v>4861</v>
      </c>
      <c r="B666" t="s">
        <v>1892</v>
      </c>
      <c r="C666" t="s">
        <v>5760</v>
      </c>
      <c r="D666">
        <v>751001</v>
      </c>
      <c r="G666">
        <v>157000000</v>
      </c>
      <c r="H666">
        <v>5900</v>
      </c>
      <c r="I666">
        <v>420000</v>
      </c>
      <c r="J666" s="3">
        <v>45364.25</v>
      </c>
      <c r="K666" s="3">
        <v>45453.208333333336</v>
      </c>
      <c r="L666" s="3">
        <v>45456.125</v>
      </c>
      <c r="M666" t="s">
        <v>3772</v>
      </c>
      <c r="N666" s="4" t="s">
        <v>3827</v>
      </c>
      <c r="P666" t="s">
        <v>16</v>
      </c>
    </row>
    <row r="667" spans="1:16" x14ac:dyDescent="0.25">
      <c r="A667" s="5" t="s">
        <v>4862</v>
      </c>
      <c r="B667" t="s">
        <v>1891</v>
      </c>
      <c r="C667" t="s">
        <v>5760</v>
      </c>
      <c r="D667">
        <v>751001</v>
      </c>
      <c r="G667">
        <v>157000000</v>
      </c>
      <c r="H667">
        <v>5900</v>
      </c>
      <c r="I667">
        <v>200000</v>
      </c>
      <c r="J667" s="3">
        <v>45364.25</v>
      </c>
      <c r="K667" s="3">
        <v>45453.208333333336</v>
      </c>
      <c r="L667" s="3">
        <v>45456.125</v>
      </c>
      <c r="M667" t="s">
        <v>3771</v>
      </c>
      <c r="N667" s="4" t="s">
        <v>3827</v>
      </c>
      <c r="P667" t="s">
        <v>16</v>
      </c>
    </row>
    <row r="668" spans="1:16" x14ac:dyDescent="0.25">
      <c r="A668" s="5" t="s">
        <v>4863</v>
      </c>
      <c r="B668" t="s">
        <v>1758</v>
      </c>
      <c r="C668" t="s">
        <v>5761</v>
      </c>
      <c r="D668">
        <v>460447</v>
      </c>
      <c r="G668">
        <v>937692</v>
      </c>
      <c r="H668">
        <v>500</v>
      </c>
      <c r="I668">
        <v>18800</v>
      </c>
      <c r="J668" s="3">
        <v>45364.0625</v>
      </c>
      <c r="K668" s="3">
        <v>45418.125</v>
      </c>
      <c r="L668" s="3">
        <v>45421.145833333336</v>
      </c>
      <c r="M668" t="s">
        <v>3638</v>
      </c>
      <c r="N668" s="4" t="s">
        <v>3827</v>
      </c>
      <c r="P668" t="s">
        <v>16</v>
      </c>
    </row>
    <row r="669" spans="1:16" x14ac:dyDescent="0.25">
      <c r="A669" s="5" t="s">
        <v>4864</v>
      </c>
      <c r="B669" t="s">
        <v>1144</v>
      </c>
      <c r="C669" t="s">
        <v>23</v>
      </c>
      <c r="D669">
        <v>770072</v>
      </c>
      <c r="H669">
        <v>0</v>
      </c>
      <c r="I669">
        <v>0</v>
      </c>
      <c r="J669" s="3">
        <v>45401.041666666664</v>
      </c>
      <c r="K669" s="3">
        <v>45408.145833333336</v>
      </c>
      <c r="L669" s="3">
        <v>45409.208333333336</v>
      </c>
      <c r="M669" t="s">
        <v>3024</v>
      </c>
      <c r="N669" s="4" t="s">
        <v>3827</v>
      </c>
      <c r="P669" t="s">
        <v>16</v>
      </c>
    </row>
    <row r="670" spans="1:16" x14ac:dyDescent="0.25">
      <c r="A670" s="5" t="s">
        <v>4055</v>
      </c>
      <c r="B670" t="s">
        <v>332</v>
      </c>
      <c r="C670" t="s">
        <v>5734</v>
      </c>
      <c r="D670">
        <v>208001</v>
      </c>
      <c r="H670">
        <v>3540</v>
      </c>
      <c r="I670">
        <v>126000</v>
      </c>
      <c r="J670" s="3">
        <v>45363.083333333336</v>
      </c>
      <c r="K670" s="3">
        <v>45418.083333333336</v>
      </c>
      <c r="L670" s="3">
        <v>45418.166666666664</v>
      </c>
      <c r="M670" t="s">
        <v>2212</v>
      </c>
      <c r="N670" s="4" t="s">
        <v>3827</v>
      </c>
      <c r="P670" t="s">
        <v>16</v>
      </c>
    </row>
    <row r="671" spans="1:16" x14ac:dyDescent="0.25">
      <c r="A671" s="5" t="s">
        <v>4865</v>
      </c>
      <c r="B671" t="s">
        <v>1539</v>
      </c>
      <c r="C671" t="s">
        <v>5762</v>
      </c>
      <c r="D671">
        <v>180001</v>
      </c>
      <c r="G671">
        <v>1400000</v>
      </c>
      <c r="H671">
        <v>1000</v>
      </c>
      <c r="I671">
        <v>28000</v>
      </c>
      <c r="J671" s="3">
        <v>45401.208333333336</v>
      </c>
      <c r="K671" s="3">
        <v>45411.25</v>
      </c>
      <c r="L671" s="3">
        <v>45412.416666666664</v>
      </c>
      <c r="M671" t="s">
        <v>3419</v>
      </c>
      <c r="N671" s="4" t="s">
        <v>3827</v>
      </c>
      <c r="P671" t="s">
        <v>16</v>
      </c>
    </row>
    <row r="672" spans="1:16" x14ac:dyDescent="0.25">
      <c r="A672" s="5" t="s">
        <v>4866</v>
      </c>
      <c r="B672" t="s">
        <v>1573</v>
      </c>
      <c r="C672" t="s">
        <v>5762</v>
      </c>
      <c r="D672">
        <v>180001</v>
      </c>
      <c r="G672">
        <v>500000</v>
      </c>
      <c r="H672">
        <v>1000</v>
      </c>
      <c r="I672">
        <v>10000</v>
      </c>
      <c r="J672" s="3">
        <v>45401.208333333336</v>
      </c>
      <c r="K672" s="3">
        <v>45411.25</v>
      </c>
      <c r="L672" s="3">
        <v>45412.416666666664</v>
      </c>
      <c r="M672" t="s">
        <v>3453</v>
      </c>
      <c r="N672" s="4" t="s">
        <v>3827</v>
      </c>
      <c r="P672" t="s">
        <v>16</v>
      </c>
    </row>
    <row r="673" spans="1:16" x14ac:dyDescent="0.25">
      <c r="A673" s="5" t="s">
        <v>4867</v>
      </c>
      <c r="B673" t="s">
        <v>1540</v>
      </c>
      <c r="C673" t="s">
        <v>5762</v>
      </c>
      <c r="D673">
        <v>180001</v>
      </c>
      <c r="G673">
        <v>200000</v>
      </c>
      <c r="H673">
        <v>1000</v>
      </c>
      <c r="I673">
        <v>4000</v>
      </c>
      <c r="J673" s="3">
        <v>45401.208333333336</v>
      </c>
      <c r="K673" s="3">
        <v>45411.25</v>
      </c>
      <c r="L673" s="3">
        <v>45412.416666666664</v>
      </c>
      <c r="M673" t="s">
        <v>3420</v>
      </c>
      <c r="N673" s="4" t="s">
        <v>3827</v>
      </c>
      <c r="P673" t="s">
        <v>16</v>
      </c>
    </row>
    <row r="674" spans="1:16" x14ac:dyDescent="0.25">
      <c r="A674" s="5" t="s">
        <v>4868</v>
      </c>
      <c r="B674" t="s">
        <v>1267</v>
      </c>
      <c r="C674" t="s">
        <v>23</v>
      </c>
      <c r="D674">
        <v>495555</v>
      </c>
      <c r="H674">
        <v>0</v>
      </c>
      <c r="I674">
        <v>0</v>
      </c>
      <c r="J674" s="3">
        <v>45397.25</v>
      </c>
      <c r="K674" s="3">
        <v>45405.145833333336</v>
      </c>
      <c r="L674" s="3">
        <v>45406.166666666664</v>
      </c>
      <c r="M674" t="s">
        <v>3147</v>
      </c>
      <c r="N674" s="4" t="s">
        <v>3827</v>
      </c>
      <c r="P674" t="s">
        <v>16</v>
      </c>
    </row>
    <row r="675" spans="1:16" x14ac:dyDescent="0.25">
      <c r="A675" s="5" t="s">
        <v>4210</v>
      </c>
      <c r="B675" t="s">
        <v>504</v>
      </c>
      <c r="C675" t="s">
        <v>5763</v>
      </c>
      <c r="D675">
        <v>160055</v>
      </c>
      <c r="H675">
        <v>500</v>
      </c>
      <c r="I675">
        <v>10000</v>
      </c>
      <c r="J675" s="3">
        <v>45355.208333333336</v>
      </c>
      <c r="K675" s="3">
        <v>45411.104166666664</v>
      </c>
      <c r="L675" s="3">
        <v>45412.104166666664</v>
      </c>
      <c r="M675" t="s">
        <v>2384</v>
      </c>
      <c r="N675" s="4" t="s">
        <v>3827</v>
      </c>
      <c r="P675" t="s">
        <v>16</v>
      </c>
    </row>
    <row r="676" spans="1:16" x14ac:dyDescent="0.25">
      <c r="A676" s="5" t="s">
        <v>4869</v>
      </c>
      <c r="B676" t="s">
        <v>1323</v>
      </c>
      <c r="C676" t="s">
        <v>5764</v>
      </c>
      <c r="D676">
        <v>782490</v>
      </c>
      <c r="H676">
        <v>0</v>
      </c>
      <c r="I676">
        <v>98000</v>
      </c>
      <c r="J676" s="3">
        <v>45401.375</v>
      </c>
      <c r="K676" s="3">
        <v>45414.125</v>
      </c>
      <c r="L676" s="3">
        <v>45415.128472222219</v>
      </c>
      <c r="M676" t="s">
        <v>3203</v>
      </c>
      <c r="N676" s="4" t="s">
        <v>3827</v>
      </c>
      <c r="P676" t="s">
        <v>16</v>
      </c>
    </row>
    <row r="677" spans="1:16" x14ac:dyDescent="0.25">
      <c r="A677" s="5" t="s">
        <v>4870</v>
      </c>
      <c r="B677" t="s">
        <v>954</v>
      </c>
      <c r="C677" t="s">
        <v>5765</v>
      </c>
      <c r="D677">
        <v>734101</v>
      </c>
      <c r="G677">
        <v>600000</v>
      </c>
      <c r="H677">
        <v>1500</v>
      </c>
      <c r="I677">
        <v>12000</v>
      </c>
      <c r="J677" s="3">
        <v>45401.5</v>
      </c>
      <c r="K677" s="3">
        <v>45412.208333333336</v>
      </c>
      <c r="L677" s="3">
        <v>45415.416666666664</v>
      </c>
      <c r="M677" t="s">
        <v>2834</v>
      </c>
      <c r="N677" s="4" t="s">
        <v>3827</v>
      </c>
      <c r="P677" t="s">
        <v>16</v>
      </c>
    </row>
    <row r="678" spans="1:16" x14ac:dyDescent="0.25">
      <c r="A678" s="5" t="s">
        <v>4871</v>
      </c>
      <c r="B678" t="s">
        <v>1571</v>
      </c>
      <c r="C678" t="s">
        <v>5658</v>
      </c>
      <c r="D678">
        <v>180020</v>
      </c>
      <c r="H678">
        <v>10000</v>
      </c>
      <c r="I678">
        <v>100000</v>
      </c>
      <c r="J678" s="3">
        <v>45401.25</v>
      </c>
      <c r="K678" s="3">
        <v>45416.166666666664</v>
      </c>
      <c r="L678" s="3">
        <v>45418.458333333336</v>
      </c>
      <c r="M678" t="s">
        <v>3451</v>
      </c>
      <c r="N678" s="4" t="s">
        <v>3827</v>
      </c>
      <c r="P678" t="s">
        <v>16</v>
      </c>
    </row>
    <row r="679" spans="1:16" x14ac:dyDescent="0.25">
      <c r="A679" s="5" t="s">
        <v>4872</v>
      </c>
      <c r="B679" t="s">
        <v>1565</v>
      </c>
      <c r="C679" t="s">
        <v>5658</v>
      </c>
      <c r="D679">
        <v>180020</v>
      </c>
      <c r="H679">
        <v>10000</v>
      </c>
      <c r="I679">
        <v>100000</v>
      </c>
      <c r="J679" s="3">
        <v>45373.416666666664</v>
      </c>
      <c r="K679" s="3">
        <v>45416.166666666664</v>
      </c>
      <c r="L679" s="3">
        <v>45418.458333333336</v>
      </c>
      <c r="M679" t="s">
        <v>3445</v>
      </c>
      <c r="N679" s="4" t="s">
        <v>3827</v>
      </c>
      <c r="P679" t="s">
        <v>16</v>
      </c>
    </row>
    <row r="680" spans="1:16" x14ac:dyDescent="0.25">
      <c r="A680" s="5" t="s">
        <v>4873</v>
      </c>
      <c r="B680" t="s">
        <v>1683</v>
      </c>
      <c r="C680" t="s">
        <v>50</v>
      </c>
      <c r="D680">
        <v>770076</v>
      </c>
      <c r="G680">
        <v>3400174</v>
      </c>
      <c r="I680">
        <v>42600</v>
      </c>
      <c r="J680" s="3">
        <v>45390.25</v>
      </c>
      <c r="K680" s="3">
        <v>45405.208333333336</v>
      </c>
      <c r="L680" s="3">
        <v>45408.458333333336</v>
      </c>
      <c r="M680" t="s">
        <v>3563</v>
      </c>
      <c r="N680" s="4" t="s">
        <v>3827</v>
      </c>
      <c r="P680" t="s">
        <v>16</v>
      </c>
    </row>
    <row r="681" spans="1:16" x14ac:dyDescent="0.25">
      <c r="A681" s="5" t="s">
        <v>4874</v>
      </c>
      <c r="B681" t="s">
        <v>1833</v>
      </c>
      <c r="C681" t="s">
        <v>5645</v>
      </c>
      <c r="D681">
        <v>502032</v>
      </c>
      <c r="H681">
        <v>0</v>
      </c>
      <c r="I681">
        <v>0</v>
      </c>
      <c r="J681" s="3">
        <v>45387.416666666664</v>
      </c>
      <c r="K681" s="3">
        <v>45402.208333333336</v>
      </c>
      <c r="L681" s="3">
        <v>45404.125</v>
      </c>
      <c r="M681" t="s">
        <v>3713</v>
      </c>
      <c r="N681" s="4" t="s">
        <v>3827</v>
      </c>
      <c r="P681" t="s">
        <v>16</v>
      </c>
    </row>
    <row r="682" spans="1:16" x14ac:dyDescent="0.25">
      <c r="A682" s="5" t="s">
        <v>4875</v>
      </c>
      <c r="B682" t="s">
        <v>1189</v>
      </c>
      <c r="C682" t="s">
        <v>23</v>
      </c>
      <c r="D682">
        <v>505215</v>
      </c>
      <c r="H682">
        <v>0</v>
      </c>
      <c r="I682">
        <v>0</v>
      </c>
      <c r="J682" s="3">
        <v>45391.229166666664</v>
      </c>
      <c r="K682" s="3">
        <v>45405.166666666664</v>
      </c>
      <c r="L682" s="3">
        <v>45406.166666666664</v>
      </c>
      <c r="M682" t="s">
        <v>3069</v>
      </c>
      <c r="N682" s="4" t="s">
        <v>3827</v>
      </c>
      <c r="P682" t="s">
        <v>16</v>
      </c>
    </row>
    <row r="683" spans="1:16" x14ac:dyDescent="0.25">
      <c r="A683" s="5" t="s">
        <v>4876</v>
      </c>
      <c r="B683" t="s">
        <v>1436</v>
      </c>
      <c r="C683" t="s">
        <v>5668</v>
      </c>
      <c r="D683">
        <v>400022</v>
      </c>
      <c r="H683">
        <v>0</v>
      </c>
      <c r="I683">
        <v>16500</v>
      </c>
      <c r="J683" s="3">
        <v>45357.166666666664</v>
      </c>
      <c r="K683" s="3">
        <v>45418.166666666664</v>
      </c>
      <c r="L683" s="3">
        <v>45437.166666666664</v>
      </c>
      <c r="M683" t="s">
        <v>3316</v>
      </c>
      <c r="N683" s="4" t="s">
        <v>3827</v>
      </c>
      <c r="P683" t="s">
        <v>16</v>
      </c>
    </row>
    <row r="684" spans="1:16" x14ac:dyDescent="0.25">
      <c r="A684" s="5" t="s">
        <v>4877</v>
      </c>
      <c r="B684" t="s">
        <v>1518</v>
      </c>
      <c r="C684" t="s">
        <v>5658</v>
      </c>
      <c r="D684">
        <v>180020</v>
      </c>
      <c r="H684">
        <v>10000</v>
      </c>
      <c r="I684">
        <v>100000</v>
      </c>
      <c r="J684" s="3">
        <v>45341.288194444445</v>
      </c>
      <c r="K684" s="3">
        <v>45411.166666666664</v>
      </c>
      <c r="L684" s="3">
        <v>45412.458333333336</v>
      </c>
      <c r="M684" t="s">
        <v>3398</v>
      </c>
      <c r="N684" s="4" t="s">
        <v>3827</v>
      </c>
      <c r="P684" t="s">
        <v>16</v>
      </c>
    </row>
    <row r="685" spans="1:16" x14ac:dyDescent="0.25">
      <c r="A685" s="5" t="s">
        <v>4878</v>
      </c>
      <c r="B685" t="s">
        <v>1521</v>
      </c>
      <c r="C685" t="s">
        <v>5658</v>
      </c>
      <c r="D685">
        <v>180020</v>
      </c>
      <c r="H685">
        <v>10000</v>
      </c>
      <c r="I685">
        <v>100000</v>
      </c>
      <c r="J685" s="3">
        <v>45341.288194444445</v>
      </c>
      <c r="K685" s="3">
        <v>45411.166666666664</v>
      </c>
      <c r="L685" s="3">
        <v>45412.458333333336</v>
      </c>
      <c r="M685" t="s">
        <v>3401</v>
      </c>
      <c r="N685" s="4" t="s">
        <v>3827</v>
      </c>
      <c r="P685" t="s">
        <v>16</v>
      </c>
    </row>
    <row r="686" spans="1:16" x14ac:dyDescent="0.25">
      <c r="A686" s="5" t="s">
        <v>4879</v>
      </c>
      <c r="B686" t="s">
        <v>1351</v>
      </c>
      <c r="C686" t="s">
        <v>5662</v>
      </c>
      <c r="D686">
        <v>110075</v>
      </c>
      <c r="H686">
        <v>5000</v>
      </c>
      <c r="I686">
        <v>0</v>
      </c>
      <c r="J686" s="3">
        <v>45321.375</v>
      </c>
      <c r="K686" s="3">
        <v>45433.458333333336</v>
      </c>
      <c r="L686" s="3">
        <v>45434.479166666664</v>
      </c>
      <c r="M686" t="s">
        <v>3231</v>
      </c>
      <c r="N686" s="4" t="s">
        <v>3827</v>
      </c>
      <c r="P686" t="s">
        <v>16</v>
      </c>
    </row>
    <row r="687" spans="1:16" x14ac:dyDescent="0.25">
      <c r="A687" s="5" t="s">
        <v>4880</v>
      </c>
      <c r="B687" t="s">
        <v>845</v>
      </c>
      <c r="C687" t="s">
        <v>5766</v>
      </c>
      <c r="D687">
        <v>741246</v>
      </c>
      <c r="G687">
        <v>900000</v>
      </c>
      <c r="H687">
        <v>500</v>
      </c>
      <c r="I687">
        <v>18000</v>
      </c>
      <c r="J687" s="3">
        <v>45394.270833333336</v>
      </c>
      <c r="K687" s="3">
        <v>45408.125</v>
      </c>
      <c r="L687" s="3">
        <v>45411.458333333336</v>
      </c>
      <c r="M687" t="s">
        <v>2725</v>
      </c>
      <c r="N687" s="4" t="s">
        <v>3827</v>
      </c>
      <c r="P687" t="s">
        <v>16</v>
      </c>
    </row>
    <row r="688" spans="1:16" x14ac:dyDescent="0.25">
      <c r="A688" s="5" t="s">
        <v>4881</v>
      </c>
      <c r="B688" t="s">
        <v>1896</v>
      </c>
      <c r="C688" t="s">
        <v>5760</v>
      </c>
      <c r="D688">
        <v>751001</v>
      </c>
      <c r="G688">
        <v>157000000</v>
      </c>
      <c r="H688">
        <v>5900</v>
      </c>
      <c r="I688">
        <v>700000</v>
      </c>
      <c r="J688" s="3">
        <v>45364.25</v>
      </c>
      <c r="K688" s="3">
        <v>45453.208333333336</v>
      </c>
      <c r="L688" s="3">
        <v>45456.125</v>
      </c>
      <c r="M688" t="s">
        <v>3776</v>
      </c>
      <c r="N688" s="4" t="s">
        <v>3827</v>
      </c>
      <c r="P688" t="s">
        <v>16</v>
      </c>
    </row>
    <row r="689" spans="1:16" x14ac:dyDescent="0.25">
      <c r="A689" s="5" t="s">
        <v>4882</v>
      </c>
      <c r="B689" t="s">
        <v>1881</v>
      </c>
      <c r="C689" t="s">
        <v>5767</v>
      </c>
      <c r="D689">
        <v>673008</v>
      </c>
      <c r="G689">
        <v>8100000</v>
      </c>
      <c r="H689">
        <v>14160</v>
      </c>
      <c r="I689">
        <v>81000</v>
      </c>
      <c r="J689" s="3">
        <v>45401.25</v>
      </c>
      <c r="K689" s="3">
        <v>45415.25</v>
      </c>
      <c r="L689" s="3">
        <v>45418.125</v>
      </c>
      <c r="M689" t="s">
        <v>3761</v>
      </c>
      <c r="N689" s="4" t="s">
        <v>3827</v>
      </c>
      <c r="P689" t="s">
        <v>16</v>
      </c>
    </row>
    <row r="690" spans="1:16" x14ac:dyDescent="0.25">
      <c r="A690" s="5" t="s">
        <v>4883</v>
      </c>
      <c r="B690" t="s">
        <v>1482</v>
      </c>
      <c r="C690" t="s">
        <v>5668</v>
      </c>
      <c r="D690">
        <v>400018</v>
      </c>
      <c r="H690">
        <v>0</v>
      </c>
      <c r="I690">
        <v>217200</v>
      </c>
      <c r="J690" s="3">
        <v>45358.458333333336</v>
      </c>
      <c r="K690" s="3">
        <v>45405.166666666664</v>
      </c>
      <c r="L690" s="3">
        <v>45408.5</v>
      </c>
      <c r="M690" t="s">
        <v>3362</v>
      </c>
      <c r="N690" s="4" t="s">
        <v>3827</v>
      </c>
      <c r="P690" t="s">
        <v>16</v>
      </c>
    </row>
    <row r="691" spans="1:16" x14ac:dyDescent="0.25">
      <c r="A691" s="5" t="s">
        <v>4884</v>
      </c>
      <c r="B691" t="s">
        <v>1605</v>
      </c>
      <c r="C691" t="s">
        <v>44</v>
      </c>
      <c r="D691">
        <v>211001</v>
      </c>
      <c r="G691">
        <v>20000000</v>
      </c>
      <c r="H691">
        <v>12000</v>
      </c>
      <c r="I691">
        <v>415824</v>
      </c>
      <c r="J691" s="3">
        <v>45401.225694444445</v>
      </c>
      <c r="K691" s="3">
        <v>45404.041666666664</v>
      </c>
      <c r="L691" s="3">
        <v>45404.166666666664</v>
      </c>
      <c r="M691" t="s">
        <v>3485</v>
      </c>
      <c r="N691" s="4" t="s">
        <v>3827</v>
      </c>
      <c r="P691" t="s">
        <v>16</v>
      </c>
    </row>
    <row r="692" spans="1:16" x14ac:dyDescent="0.25">
      <c r="A692" s="5" t="s">
        <v>4465</v>
      </c>
      <c r="B692" t="s">
        <v>760</v>
      </c>
      <c r="C692" t="s">
        <v>5663</v>
      </c>
      <c r="D692">
        <v>133001</v>
      </c>
      <c r="G692">
        <v>25735000</v>
      </c>
      <c r="H692">
        <v>2000</v>
      </c>
      <c r="I692">
        <v>332500</v>
      </c>
      <c r="J692" s="3">
        <v>45401.25</v>
      </c>
      <c r="K692" s="3">
        <v>45439.270833333336</v>
      </c>
      <c r="L692" s="3">
        <v>45446.5</v>
      </c>
      <c r="M692" t="s">
        <v>2640</v>
      </c>
      <c r="N692" s="4" t="s">
        <v>3827</v>
      </c>
      <c r="P692" t="s">
        <v>16</v>
      </c>
    </row>
    <row r="693" spans="1:16" x14ac:dyDescent="0.25">
      <c r="A693" s="5" t="s">
        <v>4026</v>
      </c>
      <c r="B693" t="s">
        <v>298</v>
      </c>
      <c r="C693" t="s">
        <v>5646</v>
      </c>
      <c r="D693">
        <v>201301</v>
      </c>
      <c r="G693">
        <v>3570000</v>
      </c>
      <c r="H693">
        <v>3540</v>
      </c>
      <c r="I693">
        <v>35700</v>
      </c>
      <c r="J693" s="3">
        <v>45395.277777777781</v>
      </c>
      <c r="K693" s="3">
        <v>45409.041666666664</v>
      </c>
      <c r="L693" s="3">
        <v>45409.166666666664</v>
      </c>
      <c r="M693" t="s">
        <v>2178</v>
      </c>
      <c r="N693" s="4" t="s">
        <v>3827</v>
      </c>
      <c r="P693" t="s">
        <v>16</v>
      </c>
    </row>
    <row r="694" spans="1:16" x14ac:dyDescent="0.25">
      <c r="A694" s="5" t="s">
        <v>3917</v>
      </c>
      <c r="B694" t="s">
        <v>183</v>
      </c>
      <c r="C694" t="s">
        <v>5646</v>
      </c>
      <c r="D694">
        <v>245101</v>
      </c>
      <c r="G694">
        <v>4044000</v>
      </c>
      <c r="H694">
        <v>3540</v>
      </c>
      <c r="I694">
        <v>40500</v>
      </c>
      <c r="J694" s="3">
        <v>45394.083333333336</v>
      </c>
      <c r="K694" s="3">
        <v>45409.041666666664</v>
      </c>
      <c r="L694" s="3">
        <v>45409.166666666664</v>
      </c>
      <c r="M694" t="s">
        <v>2063</v>
      </c>
      <c r="N694" s="4" t="s">
        <v>3827</v>
      </c>
      <c r="P694" t="s">
        <v>16</v>
      </c>
    </row>
    <row r="695" spans="1:16" x14ac:dyDescent="0.25">
      <c r="A695" s="5" t="s">
        <v>4030</v>
      </c>
      <c r="B695" t="s">
        <v>307</v>
      </c>
      <c r="C695" t="s">
        <v>5646</v>
      </c>
      <c r="D695">
        <v>201102</v>
      </c>
      <c r="G695">
        <v>3649000</v>
      </c>
      <c r="H695">
        <v>3540</v>
      </c>
      <c r="I695">
        <v>36500</v>
      </c>
      <c r="J695" s="3">
        <v>45394.25</v>
      </c>
      <c r="K695" s="3">
        <v>45409.041666666664</v>
      </c>
      <c r="L695" s="3">
        <v>45409.166666666664</v>
      </c>
      <c r="M695" t="s">
        <v>2187</v>
      </c>
      <c r="N695" s="4" t="s">
        <v>3827</v>
      </c>
      <c r="P695" t="s">
        <v>16</v>
      </c>
    </row>
    <row r="696" spans="1:16" x14ac:dyDescent="0.25">
      <c r="A696" s="5" t="s">
        <v>4033</v>
      </c>
      <c r="B696" t="s">
        <v>310</v>
      </c>
      <c r="C696" t="s">
        <v>5646</v>
      </c>
      <c r="D696">
        <v>201009</v>
      </c>
      <c r="G696">
        <v>5475000</v>
      </c>
      <c r="H696">
        <v>3540</v>
      </c>
      <c r="I696">
        <v>54800</v>
      </c>
      <c r="J696" s="3">
        <v>45394.25</v>
      </c>
      <c r="K696" s="3">
        <v>45409.041666666664</v>
      </c>
      <c r="L696" s="3">
        <v>45409.166666666664</v>
      </c>
      <c r="M696" t="s">
        <v>2190</v>
      </c>
      <c r="N696" s="4" t="s">
        <v>3827</v>
      </c>
      <c r="P696" t="s">
        <v>16</v>
      </c>
    </row>
    <row r="697" spans="1:16" x14ac:dyDescent="0.25">
      <c r="A697" s="5" t="s">
        <v>3919</v>
      </c>
      <c r="B697" t="s">
        <v>185</v>
      </c>
      <c r="C697" t="s">
        <v>5646</v>
      </c>
      <c r="D697">
        <v>245101</v>
      </c>
      <c r="G697">
        <v>4545000</v>
      </c>
      <c r="H697">
        <v>3540</v>
      </c>
      <c r="I697">
        <v>45500</v>
      </c>
      <c r="J697" s="3">
        <v>45394.041666666664</v>
      </c>
      <c r="K697" s="3">
        <v>45409.041666666664</v>
      </c>
      <c r="L697" s="3">
        <v>45409.166666666664</v>
      </c>
      <c r="M697" t="s">
        <v>2065</v>
      </c>
      <c r="N697" s="4" t="s">
        <v>3827</v>
      </c>
      <c r="P697" t="s">
        <v>16</v>
      </c>
    </row>
    <row r="698" spans="1:16" x14ac:dyDescent="0.25">
      <c r="A698" s="5" t="s">
        <v>4029</v>
      </c>
      <c r="B698" t="s">
        <v>301</v>
      </c>
      <c r="C698" t="s">
        <v>5646</v>
      </c>
      <c r="D698">
        <v>201301</v>
      </c>
      <c r="G698">
        <v>5414000</v>
      </c>
      <c r="H698">
        <v>3540</v>
      </c>
      <c r="I698">
        <v>54150</v>
      </c>
      <c r="J698" s="3">
        <v>45395.25</v>
      </c>
      <c r="K698" s="3">
        <v>45409.041666666664</v>
      </c>
      <c r="L698" s="3">
        <v>45409.166666666664</v>
      </c>
      <c r="M698" t="s">
        <v>2181</v>
      </c>
      <c r="N698" s="4" t="s">
        <v>3827</v>
      </c>
      <c r="P698" t="s">
        <v>16</v>
      </c>
    </row>
    <row r="699" spans="1:16" x14ac:dyDescent="0.25">
      <c r="A699" s="5" t="s">
        <v>3945</v>
      </c>
      <c r="B699" t="s">
        <v>211</v>
      </c>
      <c r="C699" t="s">
        <v>5650</v>
      </c>
      <c r="D699">
        <v>229001</v>
      </c>
      <c r="G699">
        <v>3300000</v>
      </c>
      <c r="H699">
        <v>3540</v>
      </c>
      <c r="I699">
        <v>33000</v>
      </c>
      <c r="J699" s="3">
        <v>45374.125</v>
      </c>
      <c r="K699" s="3">
        <v>45406.166666666664</v>
      </c>
      <c r="L699" s="3">
        <v>45407.041666666664</v>
      </c>
      <c r="M699" t="s">
        <v>2091</v>
      </c>
      <c r="N699" s="4" t="s">
        <v>3827</v>
      </c>
      <c r="P699" t="s">
        <v>16</v>
      </c>
    </row>
    <row r="700" spans="1:16" x14ac:dyDescent="0.25">
      <c r="A700" s="5" t="s">
        <v>3945</v>
      </c>
      <c r="B700" t="s">
        <v>212</v>
      </c>
      <c r="C700" t="s">
        <v>5650</v>
      </c>
      <c r="D700">
        <v>229001</v>
      </c>
      <c r="G700">
        <v>460000</v>
      </c>
      <c r="H700">
        <v>1180</v>
      </c>
      <c r="I700">
        <v>4600</v>
      </c>
      <c r="J700" s="3">
        <v>45374.125</v>
      </c>
      <c r="K700" s="3">
        <v>45406.166666666664</v>
      </c>
      <c r="L700" s="3">
        <v>45407.041666666664</v>
      </c>
      <c r="M700" t="s">
        <v>2092</v>
      </c>
      <c r="N700" s="4" t="s">
        <v>3827</v>
      </c>
      <c r="P700" t="s">
        <v>16</v>
      </c>
    </row>
    <row r="701" spans="1:16" x14ac:dyDescent="0.25">
      <c r="A701" s="5" t="s">
        <v>3945</v>
      </c>
      <c r="B701" t="s">
        <v>214</v>
      </c>
      <c r="C701" t="s">
        <v>5650</v>
      </c>
      <c r="D701">
        <v>229001</v>
      </c>
      <c r="G701">
        <v>1800000</v>
      </c>
      <c r="H701">
        <v>3540</v>
      </c>
      <c r="I701">
        <v>18000</v>
      </c>
      <c r="J701" s="3">
        <v>45373.159722222219</v>
      </c>
      <c r="K701" s="3">
        <v>45406.166666666664</v>
      </c>
      <c r="L701" s="3">
        <v>45407.041666666664</v>
      </c>
      <c r="M701" t="s">
        <v>2094</v>
      </c>
      <c r="N701" s="4" t="s">
        <v>3827</v>
      </c>
      <c r="P701" t="s">
        <v>16</v>
      </c>
    </row>
    <row r="702" spans="1:16" x14ac:dyDescent="0.25">
      <c r="A702" s="5" t="s">
        <v>3945</v>
      </c>
      <c r="B702" t="s">
        <v>216</v>
      </c>
      <c r="C702" t="s">
        <v>5650</v>
      </c>
      <c r="D702">
        <v>229001</v>
      </c>
      <c r="G702">
        <v>2300000</v>
      </c>
      <c r="H702">
        <v>3540</v>
      </c>
      <c r="I702">
        <v>23000</v>
      </c>
      <c r="J702" s="3">
        <v>45373.145833333336</v>
      </c>
      <c r="K702" s="3">
        <v>45406.166666666664</v>
      </c>
      <c r="L702" s="3">
        <v>45407.041666666664</v>
      </c>
      <c r="M702" t="s">
        <v>2096</v>
      </c>
      <c r="N702" s="4" t="s">
        <v>3827</v>
      </c>
      <c r="P702" t="s">
        <v>16</v>
      </c>
    </row>
    <row r="703" spans="1:16" x14ac:dyDescent="0.25">
      <c r="A703" s="5" t="s">
        <v>4885</v>
      </c>
      <c r="B703" t="s">
        <v>873</v>
      </c>
      <c r="C703" t="s">
        <v>5709</v>
      </c>
      <c r="D703">
        <v>486003</v>
      </c>
      <c r="G703">
        <v>4411300000</v>
      </c>
      <c r="H703">
        <v>5000</v>
      </c>
      <c r="I703">
        <v>0</v>
      </c>
      <c r="J703" s="3">
        <v>45362.458333333336</v>
      </c>
      <c r="K703" s="3">
        <v>45439.229166666664</v>
      </c>
      <c r="L703" s="3">
        <v>45441.520833333336</v>
      </c>
      <c r="M703" t="s">
        <v>2753</v>
      </c>
      <c r="N703" s="4" t="s">
        <v>3827</v>
      </c>
      <c r="P703" t="s">
        <v>16</v>
      </c>
    </row>
    <row r="704" spans="1:16" x14ac:dyDescent="0.25">
      <c r="A704" s="5" t="s">
        <v>4886</v>
      </c>
      <c r="B704" t="s">
        <v>1362</v>
      </c>
      <c r="C704" t="s">
        <v>5662</v>
      </c>
      <c r="D704">
        <v>110075</v>
      </c>
      <c r="H704">
        <v>5000</v>
      </c>
      <c r="I704">
        <v>0</v>
      </c>
      <c r="J704" s="3">
        <v>45310.211805555555</v>
      </c>
      <c r="K704" s="3">
        <v>45440.458333333336</v>
      </c>
      <c r="L704" s="3">
        <v>45441.479166666664</v>
      </c>
      <c r="M704" t="s">
        <v>3242</v>
      </c>
      <c r="N704" s="4" t="s">
        <v>3827</v>
      </c>
      <c r="P704" t="s">
        <v>16</v>
      </c>
    </row>
    <row r="705" spans="1:16" x14ac:dyDescent="0.25">
      <c r="A705" s="5" t="s">
        <v>4887</v>
      </c>
      <c r="B705" t="s">
        <v>1384</v>
      </c>
      <c r="C705" t="s">
        <v>5662</v>
      </c>
      <c r="D705">
        <v>110075</v>
      </c>
      <c r="H705">
        <v>5000</v>
      </c>
      <c r="I705">
        <v>0</v>
      </c>
      <c r="J705" s="3">
        <v>45310.211805555555</v>
      </c>
      <c r="K705" s="3">
        <v>45440.458333333336</v>
      </c>
      <c r="L705" s="3">
        <v>45441.479166666664</v>
      </c>
      <c r="M705" t="s">
        <v>3264</v>
      </c>
      <c r="N705" s="4" t="s">
        <v>3827</v>
      </c>
      <c r="P705" t="s">
        <v>16</v>
      </c>
    </row>
    <row r="706" spans="1:16" x14ac:dyDescent="0.25">
      <c r="A706" s="5" t="s">
        <v>4888</v>
      </c>
      <c r="B706" t="s">
        <v>1363</v>
      </c>
      <c r="C706" t="s">
        <v>5662</v>
      </c>
      <c r="D706">
        <v>110075</v>
      </c>
      <c r="H706">
        <v>5000</v>
      </c>
      <c r="I706">
        <v>0</v>
      </c>
      <c r="J706" s="3">
        <v>45310.211805555555</v>
      </c>
      <c r="K706" s="3">
        <v>45440.458333333336</v>
      </c>
      <c r="L706" s="3">
        <v>45441.479166666664</v>
      </c>
      <c r="M706" t="s">
        <v>3243</v>
      </c>
      <c r="N706" s="4" t="s">
        <v>3827</v>
      </c>
      <c r="P706" t="s">
        <v>16</v>
      </c>
    </row>
    <row r="707" spans="1:16" x14ac:dyDescent="0.25">
      <c r="A707" s="5" t="s">
        <v>4889</v>
      </c>
      <c r="B707" t="s">
        <v>1348</v>
      </c>
      <c r="C707" t="s">
        <v>5662</v>
      </c>
      <c r="D707">
        <v>110075</v>
      </c>
      <c r="H707">
        <v>5000</v>
      </c>
      <c r="I707">
        <v>0</v>
      </c>
      <c r="J707" s="3">
        <v>45343.125</v>
      </c>
      <c r="K707" s="3">
        <v>45433.458333333336</v>
      </c>
      <c r="L707" s="3">
        <v>45434.479166666664</v>
      </c>
      <c r="M707" t="s">
        <v>3228</v>
      </c>
      <c r="N707" s="4" t="s">
        <v>3827</v>
      </c>
      <c r="P707" t="s">
        <v>16</v>
      </c>
    </row>
    <row r="708" spans="1:16" x14ac:dyDescent="0.25">
      <c r="A708" s="5" t="s">
        <v>4890</v>
      </c>
      <c r="B708" t="s">
        <v>1350</v>
      </c>
      <c r="C708" t="s">
        <v>5662</v>
      </c>
      <c r="D708">
        <v>110077</v>
      </c>
      <c r="H708">
        <v>11800</v>
      </c>
      <c r="I708">
        <v>0</v>
      </c>
      <c r="J708" s="3">
        <v>45323.25</v>
      </c>
      <c r="K708" s="3">
        <v>45433.125</v>
      </c>
      <c r="L708" s="3">
        <v>45434.145833333336</v>
      </c>
      <c r="M708" t="s">
        <v>3230</v>
      </c>
      <c r="N708" s="4" t="s">
        <v>3827</v>
      </c>
      <c r="P708" t="s">
        <v>16</v>
      </c>
    </row>
    <row r="709" spans="1:16" x14ac:dyDescent="0.25">
      <c r="A709" s="5" t="s">
        <v>4891</v>
      </c>
      <c r="B709" t="s">
        <v>872</v>
      </c>
      <c r="C709" t="s">
        <v>5709</v>
      </c>
      <c r="D709">
        <v>484001</v>
      </c>
      <c r="G709">
        <v>5151800000</v>
      </c>
      <c r="H709">
        <v>5000</v>
      </c>
      <c r="I709">
        <v>0</v>
      </c>
      <c r="J709" s="3">
        <v>45362.458333333336</v>
      </c>
      <c r="K709" s="3">
        <v>45439.229166666664</v>
      </c>
      <c r="L709" s="3">
        <v>45441.520833333336</v>
      </c>
      <c r="M709" t="s">
        <v>2752</v>
      </c>
      <c r="N709" s="4" t="s">
        <v>3827</v>
      </c>
      <c r="P709" t="s">
        <v>16</v>
      </c>
    </row>
    <row r="710" spans="1:16" x14ac:dyDescent="0.25">
      <c r="A710" s="5" t="s">
        <v>4892</v>
      </c>
      <c r="B710" t="s">
        <v>1344</v>
      </c>
      <c r="C710" t="s">
        <v>5662</v>
      </c>
      <c r="D710">
        <v>180015</v>
      </c>
      <c r="H710">
        <v>5000</v>
      </c>
      <c r="I710">
        <v>0</v>
      </c>
      <c r="J710" s="3">
        <v>45353.458333333336</v>
      </c>
      <c r="K710" s="3">
        <v>45411.458333333336</v>
      </c>
      <c r="L710" s="3">
        <v>45412.479166666664</v>
      </c>
      <c r="M710" t="s">
        <v>3224</v>
      </c>
      <c r="N710" s="4" t="s">
        <v>3827</v>
      </c>
      <c r="P710" t="s">
        <v>16</v>
      </c>
    </row>
    <row r="711" spans="1:16" x14ac:dyDescent="0.25">
      <c r="A711" s="5" t="s">
        <v>3950</v>
      </c>
      <c r="B711" t="s">
        <v>219</v>
      </c>
      <c r="C711" t="s">
        <v>5650</v>
      </c>
      <c r="D711">
        <v>229001</v>
      </c>
      <c r="G711">
        <v>1750000</v>
      </c>
      <c r="H711">
        <v>35</v>
      </c>
      <c r="I711">
        <v>17500</v>
      </c>
      <c r="J711" s="3">
        <v>45373.125</v>
      </c>
      <c r="K711" s="3">
        <v>45406.166666666664</v>
      </c>
      <c r="L711" s="3">
        <v>45407.041666666664</v>
      </c>
      <c r="M711" t="s">
        <v>2099</v>
      </c>
      <c r="N711" s="4" t="s">
        <v>3827</v>
      </c>
      <c r="P711" t="s">
        <v>16</v>
      </c>
    </row>
    <row r="712" spans="1:16" x14ac:dyDescent="0.25">
      <c r="A712" s="5" t="s">
        <v>3947</v>
      </c>
      <c r="B712" t="s">
        <v>215</v>
      </c>
      <c r="C712" t="s">
        <v>5650</v>
      </c>
      <c r="D712">
        <v>229001</v>
      </c>
      <c r="G712">
        <v>270000</v>
      </c>
      <c r="H712">
        <v>1180</v>
      </c>
      <c r="I712">
        <v>2700</v>
      </c>
      <c r="J712" s="3">
        <v>45373.152777777781</v>
      </c>
      <c r="K712" s="3">
        <v>45406.166666666664</v>
      </c>
      <c r="L712" s="3">
        <v>45407.041666666664</v>
      </c>
      <c r="M712" t="s">
        <v>2095</v>
      </c>
      <c r="N712" s="4" t="s">
        <v>3827</v>
      </c>
      <c r="P712" t="s">
        <v>16</v>
      </c>
    </row>
    <row r="713" spans="1:16" x14ac:dyDescent="0.25">
      <c r="A713" s="5" t="s">
        <v>4011</v>
      </c>
      <c r="B713" t="s">
        <v>280</v>
      </c>
      <c r="C713" t="s">
        <v>5680</v>
      </c>
      <c r="D713">
        <v>273303</v>
      </c>
      <c r="H713">
        <v>3540</v>
      </c>
      <c r="I713">
        <v>15500</v>
      </c>
      <c r="J713" s="3">
        <v>45401.416666666664</v>
      </c>
      <c r="K713" s="3">
        <v>45406.416666666664</v>
      </c>
      <c r="L713" s="3">
        <v>45406.208333333336</v>
      </c>
      <c r="M713" t="s">
        <v>2160</v>
      </c>
      <c r="N713" s="4" t="s">
        <v>3827</v>
      </c>
      <c r="P713" t="s">
        <v>16</v>
      </c>
    </row>
    <row r="714" spans="1:16" x14ac:dyDescent="0.25">
      <c r="A714" s="5" t="s">
        <v>4011</v>
      </c>
      <c r="B714" t="s">
        <v>281</v>
      </c>
      <c r="C714" t="s">
        <v>5680</v>
      </c>
      <c r="D714">
        <v>273303</v>
      </c>
      <c r="H714">
        <v>1180</v>
      </c>
      <c r="I714">
        <v>8000</v>
      </c>
      <c r="J714" s="3">
        <v>45401.416666666664</v>
      </c>
      <c r="K714" s="3">
        <v>45406.416666666664</v>
      </c>
      <c r="L714" s="3">
        <v>45406.208333333336</v>
      </c>
      <c r="M714" t="s">
        <v>2161</v>
      </c>
      <c r="N714" s="4" t="s">
        <v>3827</v>
      </c>
      <c r="P714" t="s">
        <v>16</v>
      </c>
    </row>
    <row r="715" spans="1:16" x14ac:dyDescent="0.25">
      <c r="A715" s="5" t="s">
        <v>4025</v>
      </c>
      <c r="B715" t="s">
        <v>297</v>
      </c>
      <c r="C715" t="s">
        <v>5680</v>
      </c>
      <c r="D715">
        <v>273155</v>
      </c>
      <c r="H715">
        <v>1180</v>
      </c>
      <c r="I715">
        <v>3700</v>
      </c>
      <c r="J715" s="3">
        <v>45401.375</v>
      </c>
      <c r="K715" s="3">
        <v>45406.375</v>
      </c>
      <c r="L715" s="3">
        <v>45406.166666666664</v>
      </c>
      <c r="M715" t="s">
        <v>2177</v>
      </c>
      <c r="N715" s="4" t="s">
        <v>3827</v>
      </c>
      <c r="P715" t="s">
        <v>16</v>
      </c>
    </row>
    <row r="716" spans="1:16" x14ac:dyDescent="0.25">
      <c r="A716" s="5" t="s">
        <v>4021</v>
      </c>
      <c r="B716" t="s">
        <v>292</v>
      </c>
      <c r="C716" t="s">
        <v>5680</v>
      </c>
      <c r="D716">
        <v>273155</v>
      </c>
      <c r="H716">
        <v>3540</v>
      </c>
      <c r="I716">
        <v>10500</v>
      </c>
      <c r="J716" s="3">
        <v>45401.375</v>
      </c>
      <c r="K716" s="3">
        <v>45406.375</v>
      </c>
      <c r="L716" s="3">
        <v>45406.166666666664</v>
      </c>
      <c r="M716" t="s">
        <v>2172</v>
      </c>
      <c r="N716" s="4" t="s">
        <v>3827</v>
      </c>
      <c r="P716" t="s">
        <v>16</v>
      </c>
    </row>
    <row r="717" spans="1:16" x14ac:dyDescent="0.25">
      <c r="A717" s="5" t="s">
        <v>4893</v>
      </c>
      <c r="B717" t="s">
        <v>1709</v>
      </c>
      <c r="C717" t="s">
        <v>5672</v>
      </c>
      <c r="D717">
        <v>382150</v>
      </c>
      <c r="I717">
        <v>13248</v>
      </c>
      <c r="J717" s="3">
        <v>45401.125</v>
      </c>
      <c r="K717" s="3">
        <v>45415.125</v>
      </c>
      <c r="L717" s="3">
        <v>45416.145833333336</v>
      </c>
      <c r="M717" t="s">
        <v>3589</v>
      </c>
      <c r="N717" s="4" t="s">
        <v>3827</v>
      </c>
      <c r="P717" t="s">
        <v>16</v>
      </c>
    </row>
    <row r="718" spans="1:16" x14ac:dyDescent="0.25">
      <c r="A718" s="5" t="s">
        <v>4894</v>
      </c>
      <c r="B718" t="s">
        <v>1670</v>
      </c>
      <c r="C718" t="s">
        <v>35</v>
      </c>
      <c r="D718">
        <v>231222</v>
      </c>
      <c r="G718">
        <v>187235</v>
      </c>
      <c r="I718">
        <v>2400</v>
      </c>
      <c r="J718" s="3">
        <v>45401.458333333336</v>
      </c>
      <c r="K718" s="3">
        <v>45411.208333333336</v>
      </c>
      <c r="L718" s="3">
        <v>45412.208333333336</v>
      </c>
      <c r="M718" t="s">
        <v>3550</v>
      </c>
      <c r="N718" s="4" t="s">
        <v>3827</v>
      </c>
      <c r="P718" t="s">
        <v>16</v>
      </c>
    </row>
    <row r="719" spans="1:16" x14ac:dyDescent="0.25">
      <c r="A719" s="5" t="s">
        <v>4430</v>
      </c>
      <c r="B719" t="s">
        <v>725</v>
      </c>
      <c r="C719" t="s">
        <v>5663</v>
      </c>
      <c r="D719">
        <v>695006</v>
      </c>
      <c r="G719">
        <v>990000</v>
      </c>
      <c r="H719">
        <v>500</v>
      </c>
      <c r="I719">
        <v>19800</v>
      </c>
      <c r="J719" s="3">
        <v>45373.25</v>
      </c>
      <c r="K719" s="3">
        <v>45406.25</v>
      </c>
      <c r="L719" s="3">
        <v>45413.416666666664</v>
      </c>
      <c r="M719" t="s">
        <v>2605</v>
      </c>
      <c r="N719" s="4" t="s">
        <v>3827</v>
      </c>
      <c r="P719" t="s">
        <v>16</v>
      </c>
    </row>
    <row r="720" spans="1:16" x14ac:dyDescent="0.25">
      <c r="A720" s="5" t="s">
        <v>4103</v>
      </c>
      <c r="B720" t="s">
        <v>394</v>
      </c>
      <c r="C720" t="s">
        <v>5680</v>
      </c>
      <c r="D720">
        <v>211001</v>
      </c>
      <c r="G720">
        <v>13235950</v>
      </c>
      <c r="H720">
        <v>11800</v>
      </c>
      <c r="I720">
        <v>264000</v>
      </c>
      <c r="J720" s="3">
        <v>45371.375</v>
      </c>
      <c r="K720" s="3">
        <v>45404.083333333336</v>
      </c>
      <c r="L720" s="3">
        <v>45404.166666666664</v>
      </c>
      <c r="M720" t="s">
        <v>2274</v>
      </c>
      <c r="N720" s="4" t="s">
        <v>3827</v>
      </c>
      <c r="P720" t="s">
        <v>16</v>
      </c>
    </row>
    <row r="721" spans="1:16" x14ac:dyDescent="0.25">
      <c r="A721" s="5" t="s">
        <v>4895</v>
      </c>
      <c r="B721" t="s">
        <v>1515</v>
      </c>
      <c r="C721" t="s">
        <v>5768</v>
      </c>
      <c r="D721">
        <v>180001</v>
      </c>
      <c r="H721">
        <v>11800</v>
      </c>
      <c r="I721">
        <v>3585000</v>
      </c>
      <c r="J721" s="3">
        <v>45364.208333333336</v>
      </c>
      <c r="K721" s="3">
        <v>45411.166666666664</v>
      </c>
      <c r="L721" s="3">
        <v>45412.125</v>
      </c>
      <c r="M721" t="s">
        <v>3395</v>
      </c>
      <c r="N721" s="4" t="s">
        <v>3827</v>
      </c>
      <c r="P721" t="s">
        <v>16</v>
      </c>
    </row>
    <row r="722" spans="1:16" x14ac:dyDescent="0.25">
      <c r="A722" s="5" t="s">
        <v>59</v>
      </c>
      <c r="B722" t="s">
        <v>71</v>
      </c>
      <c r="C722" t="s">
        <v>5675</v>
      </c>
      <c r="D722">
        <v>132001</v>
      </c>
      <c r="H722">
        <v>0</v>
      </c>
      <c r="I722">
        <v>0</v>
      </c>
      <c r="J722" s="3">
        <v>45401.427083333336</v>
      </c>
      <c r="K722" s="3">
        <v>45409.375</v>
      </c>
      <c r="L722" s="3">
        <v>45409.395833333336</v>
      </c>
      <c r="M722" t="s">
        <v>1951</v>
      </c>
      <c r="N722" s="4" t="s">
        <v>3827</v>
      </c>
      <c r="P722" t="s">
        <v>16</v>
      </c>
    </row>
    <row r="723" spans="1:16" x14ac:dyDescent="0.25">
      <c r="A723" s="5" t="s">
        <v>4896</v>
      </c>
      <c r="B723" t="s">
        <v>1475</v>
      </c>
      <c r="C723" t="s">
        <v>5769</v>
      </c>
      <c r="D723">
        <v>400614</v>
      </c>
      <c r="G723">
        <v>23899459996</v>
      </c>
      <c r="H723">
        <v>70800</v>
      </c>
      <c r="I723">
        <v>240000000</v>
      </c>
      <c r="J723" s="3">
        <v>45367.375</v>
      </c>
      <c r="K723" s="3">
        <v>45422.208333333336</v>
      </c>
      <c r="L723" s="3">
        <v>45425.125</v>
      </c>
      <c r="M723" t="s">
        <v>3355</v>
      </c>
      <c r="N723" s="4" t="s">
        <v>3827</v>
      </c>
      <c r="P723" t="s">
        <v>16</v>
      </c>
    </row>
    <row r="724" spans="1:16" x14ac:dyDescent="0.25">
      <c r="A724" s="5" t="s">
        <v>4897</v>
      </c>
      <c r="B724" t="s">
        <v>1827</v>
      </c>
      <c r="C724" t="s">
        <v>5645</v>
      </c>
      <c r="D724">
        <v>462022</v>
      </c>
      <c r="H724">
        <v>0</v>
      </c>
      <c r="I724">
        <v>0</v>
      </c>
      <c r="J724" s="3">
        <v>45401.416666666664</v>
      </c>
      <c r="K724" s="3">
        <v>45411.5</v>
      </c>
      <c r="L724" s="3">
        <v>45411.125</v>
      </c>
      <c r="M724" t="s">
        <v>3707</v>
      </c>
      <c r="N724" s="4" t="s">
        <v>3827</v>
      </c>
      <c r="P724" t="s">
        <v>16</v>
      </c>
    </row>
    <row r="725" spans="1:16" x14ac:dyDescent="0.25">
      <c r="A725" s="5" t="s">
        <v>4898</v>
      </c>
      <c r="B725" t="s">
        <v>1446</v>
      </c>
      <c r="C725" t="s">
        <v>5668</v>
      </c>
      <c r="D725">
        <v>400011</v>
      </c>
      <c r="H725">
        <v>0</v>
      </c>
      <c r="I725">
        <v>108500</v>
      </c>
      <c r="J725" s="3">
        <v>45358.166666666664</v>
      </c>
      <c r="K725" s="3">
        <v>45422.166666666664</v>
      </c>
      <c r="L725" s="3">
        <v>45426.166666666664</v>
      </c>
      <c r="M725" t="s">
        <v>3326</v>
      </c>
      <c r="N725" s="4" t="s">
        <v>3827</v>
      </c>
      <c r="P725" t="s">
        <v>16</v>
      </c>
    </row>
    <row r="726" spans="1:16" x14ac:dyDescent="0.25">
      <c r="A726" s="5" t="s">
        <v>4899</v>
      </c>
      <c r="B726" t="s">
        <v>1889</v>
      </c>
      <c r="C726" t="s">
        <v>5760</v>
      </c>
      <c r="D726">
        <v>751001</v>
      </c>
      <c r="G726">
        <v>157000000</v>
      </c>
      <c r="H726">
        <v>5900</v>
      </c>
      <c r="I726">
        <v>60000</v>
      </c>
      <c r="J726" s="3">
        <v>45364.25</v>
      </c>
      <c r="K726" s="3">
        <v>45453.208333333336</v>
      </c>
      <c r="L726" s="3">
        <v>45456.125</v>
      </c>
      <c r="M726" t="s">
        <v>3769</v>
      </c>
      <c r="N726" s="4" t="s">
        <v>3827</v>
      </c>
      <c r="P726" t="s">
        <v>16</v>
      </c>
    </row>
    <row r="727" spans="1:16" x14ac:dyDescent="0.25">
      <c r="A727" s="5" t="s">
        <v>4900</v>
      </c>
      <c r="B727" t="s">
        <v>1588</v>
      </c>
      <c r="C727" t="s">
        <v>5770</v>
      </c>
      <c r="D727">
        <v>110029</v>
      </c>
      <c r="G727">
        <v>252141658</v>
      </c>
      <c r="H727">
        <v>0</v>
      </c>
      <c r="I727">
        <v>0</v>
      </c>
      <c r="J727" s="3">
        <v>45401.28125</v>
      </c>
      <c r="K727" s="3">
        <v>45421.125</v>
      </c>
      <c r="L727" s="3">
        <v>45421.166666666664</v>
      </c>
      <c r="M727" t="s">
        <v>3468</v>
      </c>
      <c r="N727" s="4" t="s">
        <v>3827</v>
      </c>
      <c r="P727" t="s">
        <v>16</v>
      </c>
    </row>
    <row r="728" spans="1:16" x14ac:dyDescent="0.25">
      <c r="A728" s="5" t="s">
        <v>4901</v>
      </c>
      <c r="B728" t="s">
        <v>1651</v>
      </c>
      <c r="C728" t="s">
        <v>44</v>
      </c>
      <c r="D728">
        <v>400018</v>
      </c>
      <c r="G728">
        <v>65000000</v>
      </c>
      <c r="H728">
        <v>17700</v>
      </c>
      <c r="I728">
        <v>1300000</v>
      </c>
      <c r="J728" s="3">
        <v>45401.375</v>
      </c>
      <c r="K728" s="3">
        <v>45407.125</v>
      </c>
      <c r="L728" s="3">
        <v>45407.145833333336</v>
      </c>
      <c r="M728" t="s">
        <v>3531</v>
      </c>
      <c r="N728" s="4" t="s">
        <v>3827</v>
      </c>
      <c r="P728" t="s">
        <v>16</v>
      </c>
    </row>
    <row r="729" spans="1:16" x14ac:dyDescent="0.25">
      <c r="A729" s="5" t="s">
        <v>4902</v>
      </c>
      <c r="B729" t="s">
        <v>1619</v>
      </c>
      <c r="C729" t="s">
        <v>26</v>
      </c>
      <c r="D729">
        <v>410501</v>
      </c>
      <c r="H729">
        <v>0</v>
      </c>
      <c r="I729">
        <v>0</v>
      </c>
      <c r="J729" s="3">
        <v>45401.128472222219</v>
      </c>
      <c r="K729" s="3">
        <v>45407.208333333336</v>
      </c>
      <c r="L729" s="3">
        <v>45408.416666666664</v>
      </c>
      <c r="M729" t="s">
        <v>3499</v>
      </c>
      <c r="N729" s="4" t="s">
        <v>3827</v>
      </c>
      <c r="P729" t="s">
        <v>16</v>
      </c>
    </row>
    <row r="730" spans="1:16" x14ac:dyDescent="0.25">
      <c r="A730" s="5" t="s">
        <v>4135</v>
      </c>
      <c r="B730" t="s">
        <v>429</v>
      </c>
      <c r="C730" t="s">
        <v>5771</v>
      </c>
      <c r="D730">
        <v>211001</v>
      </c>
      <c r="G730">
        <v>35100000</v>
      </c>
      <c r="H730">
        <v>2500</v>
      </c>
      <c r="I730">
        <v>702000</v>
      </c>
      <c r="J730" s="3">
        <v>45401.25</v>
      </c>
      <c r="K730" s="3">
        <v>45407.5</v>
      </c>
      <c r="L730" s="3">
        <v>45407.520833333336</v>
      </c>
      <c r="M730" t="s">
        <v>2309</v>
      </c>
      <c r="N730" s="4" t="s">
        <v>3827</v>
      </c>
      <c r="P730" t="s">
        <v>16</v>
      </c>
    </row>
    <row r="731" spans="1:16" x14ac:dyDescent="0.25">
      <c r="A731" s="5" t="s">
        <v>4903</v>
      </c>
      <c r="B731" t="s">
        <v>1131</v>
      </c>
      <c r="C731" t="s">
        <v>23</v>
      </c>
      <c r="D731">
        <v>486885</v>
      </c>
      <c r="H731">
        <v>0</v>
      </c>
      <c r="I731">
        <v>0</v>
      </c>
      <c r="J731" s="3">
        <v>45401.284722222219</v>
      </c>
      <c r="K731" s="3">
        <v>45409.041666666664</v>
      </c>
      <c r="L731" s="3">
        <v>45409.15625</v>
      </c>
      <c r="M731" t="s">
        <v>3011</v>
      </c>
      <c r="N731" s="4" t="s">
        <v>3827</v>
      </c>
      <c r="P731" t="s">
        <v>16</v>
      </c>
    </row>
    <row r="732" spans="1:16" x14ac:dyDescent="0.25">
      <c r="A732" s="5" t="s">
        <v>4904</v>
      </c>
      <c r="B732" t="s">
        <v>1145</v>
      </c>
      <c r="C732" t="s">
        <v>23</v>
      </c>
      <c r="D732">
        <v>486885</v>
      </c>
      <c r="H732">
        <v>0</v>
      </c>
      <c r="I732">
        <v>50000</v>
      </c>
      <c r="J732" s="3">
        <v>45401.041666666664</v>
      </c>
      <c r="K732" s="3">
        <v>45409.125</v>
      </c>
      <c r="L732" s="3">
        <v>45411.125</v>
      </c>
      <c r="M732" t="s">
        <v>3025</v>
      </c>
      <c r="N732" s="4" t="s">
        <v>3827</v>
      </c>
      <c r="P732" t="s">
        <v>16</v>
      </c>
    </row>
    <row r="733" spans="1:16" x14ac:dyDescent="0.25">
      <c r="A733" s="5" t="s">
        <v>4376</v>
      </c>
      <c r="B733" t="s">
        <v>671</v>
      </c>
      <c r="C733" t="s">
        <v>5655</v>
      </c>
      <c r="D733">
        <v>914063</v>
      </c>
      <c r="H733">
        <v>0</v>
      </c>
      <c r="I733">
        <v>260000</v>
      </c>
      <c r="J733" s="3">
        <v>45401.375</v>
      </c>
      <c r="K733" s="3">
        <v>45422.5</v>
      </c>
      <c r="L733" s="3">
        <v>45422.041666666664</v>
      </c>
      <c r="M733" t="s">
        <v>2551</v>
      </c>
      <c r="N733" s="4" t="s">
        <v>3827</v>
      </c>
      <c r="P733" t="s">
        <v>16</v>
      </c>
    </row>
    <row r="734" spans="1:16" x14ac:dyDescent="0.25">
      <c r="A734" s="5" t="s">
        <v>4905</v>
      </c>
      <c r="B734" t="s">
        <v>1083</v>
      </c>
      <c r="C734" t="s">
        <v>5648</v>
      </c>
      <c r="D734">
        <v>743338</v>
      </c>
      <c r="H734">
        <v>0</v>
      </c>
      <c r="I734">
        <v>32000</v>
      </c>
      <c r="J734" s="3">
        <v>45401.270833333336</v>
      </c>
      <c r="K734" s="3">
        <v>45408.072916666664</v>
      </c>
      <c r="L734" s="3">
        <v>45411.458333333336</v>
      </c>
      <c r="M734" t="s">
        <v>2963</v>
      </c>
      <c r="N734" s="4" t="s">
        <v>3827</v>
      </c>
      <c r="P734" t="s">
        <v>16</v>
      </c>
    </row>
    <row r="735" spans="1:16" x14ac:dyDescent="0.25">
      <c r="A735" s="5" t="s">
        <v>4906</v>
      </c>
      <c r="B735" t="s">
        <v>995</v>
      </c>
      <c r="C735" t="s">
        <v>5648</v>
      </c>
      <c r="D735">
        <v>743338</v>
      </c>
      <c r="H735">
        <v>0</v>
      </c>
      <c r="I735">
        <v>12000</v>
      </c>
      <c r="J735" s="3">
        <v>45401.270833333336</v>
      </c>
      <c r="K735" s="3">
        <v>45408.072916666664</v>
      </c>
      <c r="L735" s="3">
        <v>45411.458333333336</v>
      </c>
      <c r="M735" t="s">
        <v>2875</v>
      </c>
      <c r="N735" s="4" t="s">
        <v>3827</v>
      </c>
      <c r="P735" t="s">
        <v>16</v>
      </c>
    </row>
    <row r="736" spans="1:16" x14ac:dyDescent="0.25">
      <c r="A736" s="5" t="s">
        <v>4907</v>
      </c>
      <c r="B736" t="s">
        <v>856</v>
      </c>
      <c r="C736" t="s">
        <v>5744</v>
      </c>
      <c r="D736">
        <v>122001</v>
      </c>
      <c r="H736">
        <v>0</v>
      </c>
      <c r="I736">
        <v>1000000</v>
      </c>
      <c r="J736" s="3">
        <v>45383.25</v>
      </c>
      <c r="K736" s="3">
        <v>45412.083333333336</v>
      </c>
      <c r="L736" s="3">
        <v>45413.083333333336</v>
      </c>
      <c r="M736" t="s">
        <v>2736</v>
      </c>
      <c r="N736" s="4" t="s">
        <v>3827</v>
      </c>
      <c r="P736" t="s">
        <v>16</v>
      </c>
    </row>
    <row r="737" spans="1:16" x14ac:dyDescent="0.25">
      <c r="A737" s="5" t="s">
        <v>4908</v>
      </c>
      <c r="B737" t="s">
        <v>1820</v>
      </c>
      <c r="C737" t="s">
        <v>5645</v>
      </c>
      <c r="D737">
        <v>502032</v>
      </c>
      <c r="H737">
        <v>0</v>
      </c>
      <c r="I737">
        <v>0</v>
      </c>
      <c r="J737" s="3">
        <v>45401.145833333336</v>
      </c>
      <c r="K737" s="3">
        <v>45407.5</v>
      </c>
      <c r="L737" s="3">
        <v>45408.416666666664</v>
      </c>
      <c r="M737" t="s">
        <v>3700</v>
      </c>
      <c r="N737" s="4" t="s">
        <v>3827</v>
      </c>
      <c r="P737" t="s">
        <v>16</v>
      </c>
    </row>
    <row r="738" spans="1:16" x14ac:dyDescent="0.25">
      <c r="A738" s="5" t="s">
        <v>4909</v>
      </c>
      <c r="B738" t="s">
        <v>1059</v>
      </c>
      <c r="C738" t="s">
        <v>45</v>
      </c>
      <c r="D738">
        <v>700087</v>
      </c>
      <c r="H738">
        <v>0</v>
      </c>
      <c r="I738">
        <v>1000000</v>
      </c>
      <c r="J738" s="3">
        <v>45370.125</v>
      </c>
      <c r="K738" s="3">
        <v>45461.125</v>
      </c>
      <c r="L738" s="3">
        <v>45463.125</v>
      </c>
      <c r="M738" t="s">
        <v>2939</v>
      </c>
      <c r="N738" s="4" t="s">
        <v>3827</v>
      </c>
      <c r="P738" t="s">
        <v>16</v>
      </c>
    </row>
    <row r="739" spans="1:16" x14ac:dyDescent="0.25">
      <c r="A739" s="5" t="s">
        <v>4910</v>
      </c>
      <c r="B739" t="s">
        <v>1823</v>
      </c>
      <c r="C739" t="s">
        <v>5645</v>
      </c>
      <c r="D739">
        <v>502032</v>
      </c>
      <c r="H739">
        <v>0</v>
      </c>
      <c r="I739">
        <v>0</v>
      </c>
      <c r="J739" s="3">
        <v>45401.104166666664</v>
      </c>
      <c r="K739" s="3">
        <v>45406.458333333336</v>
      </c>
      <c r="L739" s="3">
        <v>45406.166666666664</v>
      </c>
      <c r="M739" t="s">
        <v>3703</v>
      </c>
      <c r="N739" s="4" t="s">
        <v>3827</v>
      </c>
      <c r="P739" t="s">
        <v>16</v>
      </c>
    </row>
    <row r="740" spans="1:16" x14ac:dyDescent="0.25">
      <c r="A740" s="5" t="s">
        <v>4911</v>
      </c>
      <c r="B740" t="s">
        <v>921</v>
      </c>
      <c r="C740" t="s">
        <v>5699</v>
      </c>
      <c r="D740">
        <v>110092</v>
      </c>
      <c r="G740">
        <v>18005498</v>
      </c>
      <c r="H740">
        <v>0</v>
      </c>
      <c r="I740">
        <v>360110</v>
      </c>
      <c r="J740" s="3">
        <v>45401.125</v>
      </c>
      <c r="K740" s="3">
        <v>45407.125</v>
      </c>
      <c r="L740" s="3">
        <v>45408.145833333336</v>
      </c>
      <c r="M740" t="s">
        <v>2801</v>
      </c>
      <c r="N740" s="4" t="s">
        <v>3827</v>
      </c>
      <c r="P740" t="s">
        <v>16</v>
      </c>
    </row>
    <row r="741" spans="1:16" x14ac:dyDescent="0.25">
      <c r="A741" s="5" t="s">
        <v>4912</v>
      </c>
      <c r="B741" t="s">
        <v>1524</v>
      </c>
      <c r="C741" t="s">
        <v>5772</v>
      </c>
      <c r="D741">
        <v>193225</v>
      </c>
      <c r="G741">
        <v>4671000</v>
      </c>
      <c r="H741">
        <v>2000</v>
      </c>
      <c r="I741">
        <v>93420</v>
      </c>
      <c r="J741" s="3">
        <v>45401.375</v>
      </c>
      <c r="K741" s="3">
        <v>45412.25</v>
      </c>
      <c r="L741" s="3">
        <v>45413.458333333336</v>
      </c>
      <c r="M741" t="s">
        <v>3404</v>
      </c>
      <c r="N741" s="4" t="s">
        <v>3827</v>
      </c>
      <c r="P741" t="s">
        <v>16</v>
      </c>
    </row>
    <row r="742" spans="1:16" x14ac:dyDescent="0.25">
      <c r="A742" s="5" t="s">
        <v>4203</v>
      </c>
      <c r="B742" t="s">
        <v>497</v>
      </c>
      <c r="C742" t="s">
        <v>5681</v>
      </c>
      <c r="D742">
        <v>152003</v>
      </c>
      <c r="H742">
        <v>500</v>
      </c>
      <c r="I742">
        <v>20670</v>
      </c>
      <c r="J742" s="3">
        <v>45359.375</v>
      </c>
      <c r="K742" s="3">
        <v>45411.458333333336</v>
      </c>
      <c r="L742" s="3">
        <v>45411.125</v>
      </c>
      <c r="M742" t="s">
        <v>2377</v>
      </c>
      <c r="N742" s="4" t="s">
        <v>3827</v>
      </c>
      <c r="P742" t="s">
        <v>16</v>
      </c>
    </row>
    <row r="743" spans="1:16" x14ac:dyDescent="0.25">
      <c r="A743" s="5" t="s">
        <v>4276</v>
      </c>
      <c r="B743" t="s">
        <v>570</v>
      </c>
      <c r="C743" t="s">
        <v>5681</v>
      </c>
      <c r="D743">
        <v>152003</v>
      </c>
      <c r="H743">
        <v>500</v>
      </c>
      <c r="I743">
        <v>74190</v>
      </c>
      <c r="J743" s="3">
        <v>45359.375</v>
      </c>
      <c r="K743" s="3">
        <v>45411.458333333336</v>
      </c>
      <c r="L743" s="3">
        <v>45411.125</v>
      </c>
      <c r="M743" t="s">
        <v>2450</v>
      </c>
      <c r="N743" s="4" t="s">
        <v>3827</v>
      </c>
      <c r="P743" t="s">
        <v>16</v>
      </c>
    </row>
    <row r="744" spans="1:16" x14ac:dyDescent="0.25">
      <c r="A744" s="5" t="s">
        <v>4277</v>
      </c>
      <c r="B744" t="s">
        <v>571</v>
      </c>
      <c r="C744" t="s">
        <v>5681</v>
      </c>
      <c r="D744">
        <v>152003</v>
      </c>
      <c r="H744">
        <v>500</v>
      </c>
      <c r="I744">
        <v>11326</v>
      </c>
      <c r="J744" s="3">
        <v>45359.375</v>
      </c>
      <c r="K744" s="3">
        <v>45411.458333333336</v>
      </c>
      <c r="L744" s="3">
        <v>45411.125</v>
      </c>
      <c r="M744" t="s">
        <v>2451</v>
      </c>
      <c r="N744" s="4" t="s">
        <v>3827</v>
      </c>
      <c r="P744" t="s">
        <v>16</v>
      </c>
    </row>
    <row r="745" spans="1:16" x14ac:dyDescent="0.25">
      <c r="A745" s="5" t="s">
        <v>4050</v>
      </c>
      <c r="B745" t="s">
        <v>327</v>
      </c>
      <c r="C745" t="s">
        <v>5680</v>
      </c>
      <c r="D745">
        <v>221004</v>
      </c>
      <c r="H745">
        <v>5900</v>
      </c>
      <c r="I745">
        <v>681000</v>
      </c>
      <c r="J745" s="3">
        <v>45372.083333333336</v>
      </c>
      <c r="K745" s="3">
        <v>45405.125</v>
      </c>
      <c r="L745" s="3">
        <v>45406.125</v>
      </c>
      <c r="M745" t="s">
        <v>2207</v>
      </c>
      <c r="N745" s="4" t="s">
        <v>3827</v>
      </c>
      <c r="P745" t="s">
        <v>16</v>
      </c>
    </row>
    <row r="746" spans="1:16" x14ac:dyDescent="0.25">
      <c r="A746" s="5" t="s">
        <v>4913</v>
      </c>
      <c r="B746" t="s">
        <v>1424</v>
      </c>
      <c r="C746" t="s">
        <v>5668</v>
      </c>
      <c r="D746">
        <v>400022</v>
      </c>
      <c r="H746">
        <v>0</v>
      </c>
      <c r="I746">
        <v>13000</v>
      </c>
      <c r="J746" s="3">
        <v>45366.1875</v>
      </c>
      <c r="K746" s="3">
        <v>45418.166666666664</v>
      </c>
      <c r="L746" s="3">
        <v>45437.166666666664</v>
      </c>
      <c r="M746" t="s">
        <v>3304</v>
      </c>
      <c r="N746" s="4" t="s">
        <v>3827</v>
      </c>
      <c r="P746" t="s">
        <v>16</v>
      </c>
    </row>
    <row r="747" spans="1:16" x14ac:dyDescent="0.25">
      <c r="A747" s="5" t="s">
        <v>3951</v>
      </c>
      <c r="B747" t="s">
        <v>220</v>
      </c>
      <c r="C747" t="s">
        <v>5680</v>
      </c>
      <c r="D747">
        <v>221004</v>
      </c>
      <c r="H747">
        <v>11800</v>
      </c>
      <c r="I747">
        <v>2197000</v>
      </c>
      <c r="J747" s="3">
        <v>45372.083333333336</v>
      </c>
      <c r="K747" s="3">
        <v>45405.125</v>
      </c>
      <c r="L747" s="3">
        <v>45406.125</v>
      </c>
      <c r="M747" t="s">
        <v>2100</v>
      </c>
      <c r="N747" s="4" t="s">
        <v>3827</v>
      </c>
      <c r="P747" t="s">
        <v>16</v>
      </c>
    </row>
    <row r="748" spans="1:16" x14ac:dyDescent="0.25">
      <c r="A748" s="5" t="s">
        <v>3952</v>
      </c>
      <c r="B748" t="s">
        <v>221</v>
      </c>
      <c r="C748" t="s">
        <v>5680</v>
      </c>
      <c r="D748">
        <v>221004</v>
      </c>
      <c r="H748">
        <v>5900</v>
      </c>
      <c r="I748">
        <v>478500</v>
      </c>
      <c r="J748" s="3">
        <v>45372.0625</v>
      </c>
      <c r="K748" s="3">
        <v>45405.125</v>
      </c>
      <c r="L748" s="3">
        <v>45406.125</v>
      </c>
      <c r="M748" t="s">
        <v>2101</v>
      </c>
      <c r="N748" s="4" t="s">
        <v>3827</v>
      </c>
      <c r="P748" t="s">
        <v>16</v>
      </c>
    </row>
    <row r="749" spans="1:16" x14ac:dyDescent="0.25">
      <c r="A749" s="5" t="s">
        <v>4914</v>
      </c>
      <c r="B749" t="s">
        <v>1300</v>
      </c>
      <c r="C749" t="s">
        <v>32</v>
      </c>
      <c r="D749">
        <v>492015</v>
      </c>
      <c r="G749">
        <v>39600</v>
      </c>
      <c r="H749">
        <v>2000</v>
      </c>
      <c r="I749">
        <v>50000</v>
      </c>
      <c r="J749" s="3">
        <v>45401.166666666664</v>
      </c>
      <c r="K749" s="3">
        <v>45421.125</v>
      </c>
      <c r="L749" s="3">
        <v>45422.125</v>
      </c>
      <c r="M749" t="s">
        <v>3180</v>
      </c>
      <c r="N749" s="4" t="s">
        <v>3827</v>
      </c>
      <c r="P749" t="s">
        <v>16</v>
      </c>
    </row>
    <row r="750" spans="1:16" x14ac:dyDescent="0.25">
      <c r="A750" s="5" t="s">
        <v>4915</v>
      </c>
      <c r="B750" t="s">
        <v>1374</v>
      </c>
      <c r="C750" t="s">
        <v>32</v>
      </c>
      <c r="D750">
        <v>194101</v>
      </c>
      <c r="G750">
        <v>496100</v>
      </c>
      <c r="H750">
        <v>25000</v>
      </c>
      <c r="I750">
        <v>323830</v>
      </c>
      <c r="J750" s="3">
        <v>45401.208333333336</v>
      </c>
      <c r="K750" s="3">
        <v>45422.208333333336</v>
      </c>
      <c r="L750" s="3">
        <v>45423.208333333336</v>
      </c>
      <c r="M750" t="s">
        <v>3254</v>
      </c>
      <c r="N750" s="4" t="s">
        <v>3827</v>
      </c>
      <c r="P750" t="s">
        <v>16</v>
      </c>
    </row>
    <row r="751" spans="1:16" x14ac:dyDescent="0.25">
      <c r="A751" s="5" t="s">
        <v>4916</v>
      </c>
      <c r="B751" t="s">
        <v>1318</v>
      </c>
      <c r="C751" t="s">
        <v>32</v>
      </c>
      <c r="D751">
        <v>400056</v>
      </c>
      <c r="H751">
        <v>25000</v>
      </c>
      <c r="I751">
        <v>550000</v>
      </c>
      <c r="J751" s="3">
        <v>45401.458333333336</v>
      </c>
      <c r="K751" s="3">
        <v>45422.458333333336</v>
      </c>
      <c r="L751" s="3">
        <v>45425.458333333336</v>
      </c>
      <c r="M751" t="s">
        <v>3198</v>
      </c>
      <c r="N751" s="4" t="s">
        <v>3827</v>
      </c>
      <c r="P751" t="s">
        <v>16</v>
      </c>
    </row>
    <row r="752" spans="1:16" x14ac:dyDescent="0.25">
      <c r="A752" s="5" t="s">
        <v>4917</v>
      </c>
      <c r="B752" t="s">
        <v>1296</v>
      </c>
      <c r="C752" t="s">
        <v>32</v>
      </c>
      <c r="D752">
        <v>194101</v>
      </c>
      <c r="G752">
        <v>77560</v>
      </c>
      <c r="H752">
        <v>4000</v>
      </c>
      <c r="I752">
        <v>50000</v>
      </c>
      <c r="J752" s="3">
        <v>45401.208333333336</v>
      </c>
      <c r="K752" s="3">
        <v>45422.208333333336</v>
      </c>
      <c r="L752" s="3">
        <v>45423.208333333336</v>
      </c>
      <c r="M752" t="s">
        <v>3176</v>
      </c>
      <c r="N752" s="4" t="s">
        <v>3827</v>
      </c>
      <c r="P752" t="s">
        <v>16</v>
      </c>
    </row>
    <row r="753" spans="1:16" x14ac:dyDescent="0.25">
      <c r="A753" s="5" t="s">
        <v>4918</v>
      </c>
      <c r="B753" t="s">
        <v>1486</v>
      </c>
      <c r="C753" t="s">
        <v>5769</v>
      </c>
      <c r="D753">
        <v>400614</v>
      </c>
      <c r="H753">
        <v>11800</v>
      </c>
      <c r="I753">
        <v>500000</v>
      </c>
      <c r="J753" s="3">
        <v>45352.208333333336</v>
      </c>
      <c r="K753" s="3">
        <v>45412.208333333336</v>
      </c>
      <c r="L753" s="3">
        <v>45414.208333333336</v>
      </c>
      <c r="M753" t="s">
        <v>3366</v>
      </c>
      <c r="N753" s="4" t="s">
        <v>3827</v>
      </c>
      <c r="P753" t="s">
        <v>16</v>
      </c>
    </row>
    <row r="754" spans="1:16" x14ac:dyDescent="0.25">
      <c r="A754" s="5" t="s">
        <v>4919</v>
      </c>
      <c r="B754" t="s">
        <v>1487</v>
      </c>
      <c r="C754" t="s">
        <v>5769</v>
      </c>
      <c r="D754">
        <v>400614</v>
      </c>
      <c r="H754">
        <v>11800</v>
      </c>
      <c r="I754">
        <v>500000</v>
      </c>
      <c r="J754" s="3">
        <v>45352.208333333336</v>
      </c>
      <c r="K754" s="3">
        <v>45412.208333333336</v>
      </c>
      <c r="L754" s="3">
        <v>45414.208333333336</v>
      </c>
      <c r="M754" t="s">
        <v>3367</v>
      </c>
      <c r="N754" s="4" t="s">
        <v>3827</v>
      </c>
      <c r="P754" t="s">
        <v>16</v>
      </c>
    </row>
    <row r="755" spans="1:16" x14ac:dyDescent="0.25">
      <c r="A755" s="5" t="s">
        <v>4920</v>
      </c>
      <c r="B755" t="s">
        <v>1504</v>
      </c>
      <c r="C755" t="s">
        <v>5769</v>
      </c>
      <c r="D755">
        <v>400614</v>
      </c>
      <c r="H755">
        <v>11800</v>
      </c>
      <c r="I755">
        <v>500000</v>
      </c>
      <c r="J755" s="3">
        <v>45352.208333333336</v>
      </c>
      <c r="K755" s="3">
        <v>45412.208333333336</v>
      </c>
      <c r="L755" s="3">
        <v>45414.208333333336</v>
      </c>
      <c r="M755" t="s">
        <v>3384</v>
      </c>
      <c r="N755" s="4" t="s">
        <v>3827</v>
      </c>
      <c r="P755" t="s">
        <v>16</v>
      </c>
    </row>
    <row r="756" spans="1:16" x14ac:dyDescent="0.25">
      <c r="A756" s="5" t="s">
        <v>4921</v>
      </c>
      <c r="B756" t="s">
        <v>1740</v>
      </c>
      <c r="C756" t="s">
        <v>5672</v>
      </c>
      <c r="D756">
        <v>132140</v>
      </c>
      <c r="I756">
        <v>0</v>
      </c>
      <c r="J756" s="3">
        <v>45378.5</v>
      </c>
      <c r="K756" s="3">
        <v>45404.104166666664</v>
      </c>
      <c r="L756" s="3">
        <v>45405.125</v>
      </c>
      <c r="M756" t="s">
        <v>3620</v>
      </c>
      <c r="N756" s="4" t="s">
        <v>3827</v>
      </c>
      <c r="P756" t="s">
        <v>16</v>
      </c>
    </row>
    <row r="757" spans="1:16" x14ac:dyDescent="0.25">
      <c r="A757" s="5" t="s">
        <v>4922</v>
      </c>
      <c r="B757" t="s">
        <v>1613</v>
      </c>
      <c r="C757" t="s">
        <v>5739</v>
      </c>
      <c r="D757">
        <v>110001</v>
      </c>
      <c r="H757">
        <v>0</v>
      </c>
      <c r="I757">
        <v>0</v>
      </c>
      <c r="J757" s="3">
        <v>45401.166666666664</v>
      </c>
      <c r="K757" s="3">
        <v>45414.5</v>
      </c>
      <c r="L757" s="3">
        <v>45414.510416666664</v>
      </c>
      <c r="M757" t="s">
        <v>3493</v>
      </c>
      <c r="N757" s="4" t="s">
        <v>3827</v>
      </c>
      <c r="P757" t="s">
        <v>16</v>
      </c>
    </row>
    <row r="758" spans="1:16" x14ac:dyDescent="0.25">
      <c r="A758" s="5" t="s">
        <v>4922</v>
      </c>
      <c r="B758" t="s">
        <v>1621</v>
      </c>
      <c r="C758" t="s">
        <v>5739</v>
      </c>
      <c r="D758">
        <v>110001</v>
      </c>
      <c r="H758">
        <v>0</v>
      </c>
      <c r="I758">
        <v>0</v>
      </c>
      <c r="J758" s="3">
        <v>45401.125</v>
      </c>
      <c r="K758" s="3">
        <v>45414.5</v>
      </c>
      <c r="L758" s="3">
        <v>45414.510416666664</v>
      </c>
      <c r="M758" t="s">
        <v>3501</v>
      </c>
      <c r="N758" s="4" t="s">
        <v>3827</v>
      </c>
      <c r="P758" t="s">
        <v>16</v>
      </c>
    </row>
    <row r="759" spans="1:16" x14ac:dyDescent="0.25">
      <c r="A759" s="5" t="s">
        <v>4923</v>
      </c>
      <c r="B759" t="s">
        <v>1614</v>
      </c>
      <c r="C759" t="s">
        <v>5739</v>
      </c>
      <c r="D759">
        <v>110001</v>
      </c>
      <c r="H759">
        <v>0</v>
      </c>
      <c r="I759">
        <v>0</v>
      </c>
      <c r="J759" s="3">
        <v>45401.166666666664</v>
      </c>
      <c r="K759" s="3">
        <v>45414.5</v>
      </c>
      <c r="L759" s="3">
        <v>45414.5</v>
      </c>
      <c r="M759" t="s">
        <v>3494</v>
      </c>
      <c r="N759" s="4" t="s">
        <v>3827</v>
      </c>
      <c r="P759" t="s">
        <v>16</v>
      </c>
    </row>
    <row r="760" spans="1:16" x14ac:dyDescent="0.25">
      <c r="A760" s="5" t="s">
        <v>4923</v>
      </c>
      <c r="B760" t="s">
        <v>1620</v>
      </c>
      <c r="C760" t="s">
        <v>5739</v>
      </c>
      <c r="D760">
        <v>110001</v>
      </c>
      <c r="H760">
        <v>0</v>
      </c>
      <c r="I760">
        <v>0</v>
      </c>
      <c r="J760" s="3">
        <v>45401.125</v>
      </c>
      <c r="K760" s="3">
        <v>45414.5</v>
      </c>
      <c r="L760" s="3">
        <v>45414.5</v>
      </c>
      <c r="M760" t="s">
        <v>3500</v>
      </c>
      <c r="N760" s="4" t="s">
        <v>3827</v>
      </c>
      <c r="P760" t="s">
        <v>16</v>
      </c>
    </row>
    <row r="761" spans="1:16" x14ac:dyDescent="0.25">
      <c r="A761" s="5" t="s">
        <v>4924</v>
      </c>
      <c r="B761" t="s">
        <v>953</v>
      </c>
      <c r="C761" t="s">
        <v>5773</v>
      </c>
      <c r="D761">
        <v>181221</v>
      </c>
      <c r="H761">
        <v>0</v>
      </c>
      <c r="I761">
        <v>12000</v>
      </c>
      <c r="J761" s="3">
        <v>45401.083333333336</v>
      </c>
      <c r="K761" s="3">
        <v>45422.083333333336</v>
      </c>
      <c r="L761" s="3">
        <v>45425.083333333336</v>
      </c>
      <c r="M761" t="s">
        <v>2833</v>
      </c>
      <c r="N761" s="4" t="s">
        <v>3827</v>
      </c>
      <c r="P761" t="s">
        <v>16</v>
      </c>
    </row>
    <row r="762" spans="1:16" x14ac:dyDescent="0.25">
      <c r="A762" s="5" t="s">
        <v>4302</v>
      </c>
      <c r="B762" t="s">
        <v>596</v>
      </c>
      <c r="C762" t="s">
        <v>5681</v>
      </c>
      <c r="D762">
        <v>148001</v>
      </c>
      <c r="G762">
        <v>3442000</v>
      </c>
      <c r="H762">
        <v>2000</v>
      </c>
      <c r="I762">
        <v>68400</v>
      </c>
      <c r="J762" s="3">
        <v>45334.208333333336</v>
      </c>
      <c r="K762" s="3">
        <v>45405.416666666664</v>
      </c>
      <c r="L762" s="3">
        <v>45405.041666666664</v>
      </c>
      <c r="M762" t="s">
        <v>2476</v>
      </c>
      <c r="N762" s="4" t="s">
        <v>3827</v>
      </c>
      <c r="P762" t="s">
        <v>16</v>
      </c>
    </row>
    <row r="763" spans="1:16" x14ac:dyDescent="0.25">
      <c r="A763" s="5" t="s">
        <v>4248</v>
      </c>
      <c r="B763" t="s">
        <v>542</v>
      </c>
      <c r="C763" t="s">
        <v>5681</v>
      </c>
      <c r="D763">
        <v>148001</v>
      </c>
      <c r="G763">
        <v>1714000</v>
      </c>
      <c r="H763">
        <v>2000</v>
      </c>
      <c r="I763">
        <v>34300</v>
      </c>
      <c r="J763" s="3">
        <v>45334.208333333336</v>
      </c>
      <c r="K763" s="3">
        <v>45405.416666666664</v>
      </c>
      <c r="L763" s="3">
        <v>45405.041666666664</v>
      </c>
      <c r="M763" t="s">
        <v>2422</v>
      </c>
      <c r="N763" s="4" t="s">
        <v>3827</v>
      </c>
      <c r="P763" t="s">
        <v>16</v>
      </c>
    </row>
    <row r="764" spans="1:16" x14ac:dyDescent="0.25">
      <c r="A764" s="5" t="s">
        <v>4253</v>
      </c>
      <c r="B764" t="s">
        <v>547</v>
      </c>
      <c r="C764" t="s">
        <v>5681</v>
      </c>
      <c r="D764">
        <v>148001</v>
      </c>
      <c r="G764">
        <v>640000</v>
      </c>
      <c r="H764">
        <v>2000</v>
      </c>
      <c r="I764">
        <v>12800</v>
      </c>
      <c r="J764" s="3">
        <v>45334.208333333336</v>
      </c>
      <c r="K764" s="3">
        <v>45405.416666666664</v>
      </c>
      <c r="L764" s="3">
        <v>45405.041666666664</v>
      </c>
      <c r="M764" t="s">
        <v>2427</v>
      </c>
      <c r="N764" s="4" t="s">
        <v>3827</v>
      </c>
      <c r="P764" t="s">
        <v>16</v>
      </c>
    </row>
    <row r="765" spans="1:16" x14ac:dyDescent="0.25">
      <c r="A765" s="5" t="s">
        <v>4251</v>
      </c>
      <c r="B765" t="s">
        <v>545</v>
      </c>
      <c r="C765" t="s">
        <v>5681</v>
      </c>
      <c r="D765">
        <v>148001</v>
      </c>
      <c r="G765">
        <v>538000</v>
      </c>
      <c r="H765">
        <v>2000</v>
      </c>
      <c r="I765">
        <v>10800</v>
      </c>
      <c r="J765" s="3">
        <v>45334.208333333336</v>
      </c>
      <c r="K765" s="3">
        <v>45405.416666666664</v>
      </c>
      <c r="L765" s="3">
        <v>45405.041666666664</v>
      </c>
      <c r="M765" t="s">
        <v>2425</v>
      </c>
      <c r="N765" s="4" t="s">
        <v>3827</v>
      </c>
      <c r="P765" t="s">
        <v>16</v>
      </c>
    </row>
    <row r="766" spans="1:16" x14ac:dyDescent="0.25">
      <c r="A766" s="5" t="s">
        <v>4250</v>
      </c>
      <c r="B766" t="s">
        <v>544</v>
      </c>
      <c r="C766" t="s">
        <v>5681</v>
      </c>
      <c r="D766">
        <v>148001</v>
      </c>
      <c r="G766">
        <v>5890000</v>
      </c>
      <c r="H766">
        <v>2000</v>
      </c>
      <c r="I766">
        <v>118000</v>
      </c>
      <c r="J766" s="3">
        <v>45334.208333333336</v>
      </c>
      <c r="K766" s="3">
        <v>45405.416666666664</v>
      </c>
      <c r="L766" s="3">
        <v>45405.041666666664</v>
      </c>
      <c r="M766" t="s">
        <v>2424</v>
      </c>
      <c r="N766" s="4" t="s">
        <v>3827</v>
      </c>
      <c r="P766" t="s">
        <v>16</v>
      </c>
    </row>
    <row r="767" spans="1:16" x14ac:dyDescent="0.25">
      <c r="A767" s="5" t="s">
        <v>4286</v>
      </c>
      <c r="B767" t="s">
        <v>580</v>
      </c>
      <c r="C767" t="s">
        <v>5681</v>
      </c>
      <c r="D767">
        <v>148001</v>
      </c>
      <c r="G767">
        <v>140000</v>
      </c>
      <c r="H767">
        <v>1000</v>
      </c>
      <c r="I767">
        <v>2800</v>
      </c>
      <c r="J767" s="3">
        <v>45334.208333333336</v>
      </c>
      <c r="K767" s="3">
        <v>45405.416666666664</v>
      </c>
      <c r="L767" s="3">
        <v>45405.041666666664</v>
      </c>
      <c r="M767" t="s">
        <v>2460</v>
      </c>
      <c r="N767" s="4" t="s">
        <v>3827</v>
      </c>
      <c r="P767" t="s">
        <v>16</v>
      </c>
    </row>
    <row r="768" spans="1:16" x14ac:dyDescent="0.25">
      <c r="A768" s="5" t="s">
        <v>4254</v>
      </c>
      <c r="B768" t="s">
        <v>548</v>
      </c>
      <c r="C768" t="s">
        <v>5681</v>
      </c>
      <c r="D768">
        <v>148001</v>
      </c>
      <c r="G768">
        <v>2122000</v>
      </c>
      <c r="H768">
        <v>2000</v>
      </c>
      <c r="I768">
        <v>42400</v>
      </c>
      <c r="J768" s="3">
        <v>45334.208333333336</v>
      </c>
      <c r="K768" s="3">
        <v>45405.416666666664</v>
      </c>
      <c r="L768" s="3">
        <v>45405.041666666664</v>
      </c>
      <c r="M768" t="s">
        <v>2428</v>
      </c>
      <c r="N768" s="4" t="s">
        <v>3827</v>
      </c>
      <c r="P768" t="s">
        <v>16</v>
      </c>
    </row>
    <row r="769" spans="1:16" x14ac:dyDescent="0.25">
      <c r="A769" s="5" t="s">
        <v>4256</v>
      </c>
      <c r="B769" t="s">
        <v>550</v>
      </c>
      <c r="C769" t="s">
        <v>5681</v>
      </c>
      <c r="D769">
        <v>148001</v>
      </c>
      <c r="G769">
        <v>2000000</v>
      </c>
      <c r="H769">
        <v>2000</v>
      </c>
      <c r="I769">
        <v>40000</v>
      </c>
      <c r="J769" s="3">
        <v>45334.208333333336</v>
      </c>
      <c r="K769" s="3">
        <v>45405.416666666664</v>
      </c>
      <c r="L769" s="3">
        <v>45405.041666666664</v>
      </c>
      <c r="M769" t="s">
        <v>2430</v>
      </c>
      <c r="N769" s="4" t="s">
        <v>3827</v>
      </c>
      <c r="P769" t="s">
        <v>16</v>
      </c>
    </row>
    <row r="770" spans="1:16" x14ac:dyDescent="0.25">
      <c r="A770" s="5" t="s">
        <v>4255</v>
      </c>
      <c r="B770" t="s">
        <v>549</v>
      </c>
      <c r="C770" t="s">
        <v>5681</v>
      </c>
      <c r="D770">
        <v>148001</v>
      </c>
      <c r="G770">
        <v>656000</v>
      </c>
      <c r="H770">
        <v>2000</v>
      </c>
      <c r="I770">
        <v>13100</v>
      </c>
      <c r="J770" s="3">
        <v>45334.208333333336</v>
      </c>
      <c r="K770" s="3">
        <v>45405.416666666664</v>
      </c>
      <c r="L770" s="3">
        <v>45405.041666666664</v>
      </c>
      <c r="M770" t="s">
        <v>2429</v>
      </c>
      <c r="N770" s="4" t="s">
        <v>3827</v>
      </c>
      <c r="P770" t="s">
        <v>16</v>
      </c>
    </row>
    <row r="771" spans="1:16" x14ac:dyDescent="0.25">
      <c r="A771" s="5" t="s">
        <v>4246</v>
      </c>
      <c r="B771" t="s">
        <v>540</v>
      </c>
      <c r="C771" t="s">
        <v>5681</v>
      </c>
      <c r="D771">
        <v>148001</v>
      </c>
      <c r="G771">
        <v>1012000</v>
      </c>
      <c r="H771">
        <v>2000</v>
      </c>
      <c r="I771">
        <v>20200</v>
      </c>
      <c r="J771" s="3">
        <v>45334.208333333336</v>
      </c>
      <c r="K771" s="3">
        <v>45405.416666666664</v>
      </c>
      <c r="L771" s="3">
        <v>45405.041666666664</v>
      </c>
      <c r="M771" t="s">
        <v>2420</v>
      </c>
      <c r="N771" s="4" t="s">
        <v>3827</v>
      </c>
      <c r="P771" t="s">
        <v>16</v>
      </c>
    </row>
    <row r="772" spans="1:16" x14ac:dyDescent="0.25">
      <c r="A772" s="5" t="s">
        <v>4249</v>
      </c>
      <c r="B772" t="s">
        <v>543</v>
      </c>
      <c r="C772" t="s">
        <v>5681</v>
      </c>
      <c r="D772">
        <v>148001</v>
      </c>
      <c r="G772">
        <v>800000</v>
      </c>
      <c r="H772">
        <v>2000</v>
      </c>
      <c r="I772">
        <v>16000</v>
      </c>
      <c r="J772" s="3">
        <v>45334.208333333336</v>
      </c>
      <c r="K772" s="3">
        <v>45405.416666666664</v>
      </c>
      <c r="L772" s="3">
        <v>45405.041666666664</v>
      </c>
      <c r="M772" t="s">
        <v>2423</v>
      </c>
      <c r="N772" s="4" t="s">
        <v>3827</v>
      </c>
      <c r="P772" t="s">
        <v>16</v>
      </c>
    </row>
    <row r="773" spans="1:16" x14ac:dyDescent="0.25">
      <c r="A773" s="5" t="s">
        <v>4252</v>
      </c>
      <c r="B773" t="s">
        <v>546</v>
      </c>
      <c r="C773" t="s">
        <v>5681</v>
      </c>
      <c r="D773">
        <v>148001</v>
      </c>
      <c r="G773">
        <v>742000</v>
      </c>
      <c r="H773">
        <v>2000</v>
      </c>
      <c r="I773">
        <v>14900</v>
      </c>
      <c r="J773" s="3">
        <v>45334.208333333336</v>
      </c>
      <c r="K773" s="3">
        <v>45405.416666666664</v>
      </c>
      <c r="L773" s="3">
        <v>45405.041666666664</v>
      </c>
      <c r="M773" t="s">
        <v>2426</v>
      </c>
      <c r="N773" s="4" t="s">
        <v>3827</v>
      </c>
      <c r="P773" t="s">
        <v>16</v>
      </c>
    </row>
    <row r="774" spans="1:16" x14ac:dyDescent="0.25">
      <c r="A774" s="5" t="s">
        <v>4247</v>
      </c>
      <c r="B774" t="s">
        <v>541</v>
      </c>
      <c r="C774" t="s">
        <v>5681</v>
      </c>
      <c r="D774">
        <v>148001</v>
      </c>
      <c r="G774">
        <v>800000</v>
      </c>
      <c r="H774">
        <v>2000</v>
      </c>
      <c r="I774">
        <v>16000</v>
      </c>
      <c r="J774" s="3">
        <v>45334.208333333336</v>
      </c>
      <c r="K774" s="3">
        <v>45405.416666666664</v>
      </c>
      <c r="L774" s="3">
        <v>45405.041666666664</v>
      </c>
      <c r="M774" t="s">
        <v>2421</v>
      </c>
      <c r="N774" s="4" t="s">
        <v>3827</v>
      </c>
      <c r="P774" t="s">
        <v>16</v>
      </c>
    </row>
    <row r="775" spans="1:16" x14ac:dyDescent="0.25">
      <c r="A775" s="5" t="s">
        <v>4287</v>
      </c>
      <c r="B775" t="s">
        <v>581</v>
      </c>
      <c r="C775" t="s">
        <v>5681</v>
      </c>
      <c r="D775">
        <v>148001</v>
      </c>
      <c r="G775">
        <v>2236000</v>
      </c>
      <c r="H775">
        <v>2000</v>
      </c>
      <c r="I775">
        <v>45000</v>
      </c>
      <c r="J775" s="3">
        <v>45334.208333333336</v>
      </c>
      <c r="K775" s="3">
        <v>45405.416666666664</v>
      </c>
      <c r="L775" s="3">
        <v>45405.041666666664</v>
      </c>
      <c r="M775" t="s">
        <v>2461</v>
      </c>
      <c r="N775" s="4" t="s">
        <v>3827</v>
      </c>
      <c r="P775" t="s">
        <v>16</v>
      </c>
    </row>
    <row r="776" spans="1:16" x14ac:dyDescent="0.25">
      <c r="A776" s="5" t="s">
        <v>4206</v>
      </c>
      <c r="B776" t="s">
        <v>500</v>
      </c>
      <c r="C776" t="s">
        <v>5681</v>
      </c>
      <c r="D776">
        <v>151505</v>
      </c>
      <c r="G776">
        <v>720000</v>
      </c>
      <c r="H776">
        <v>2000</v>
      </c>
      <c r="I776">
        <v>14400</v>
      </c>
      <c r="J776" s="3">
        <v>45356.208333333336</v>
      </c>
      <c r="K776" s="3">
        <v>45405.416666666664</v>
      </c>
      <c r="L776" s="3">
        <v>45405.041666666664</v>
      </c>
      <c r="M776" t="s">
        <v>2380</v>
      </c>
      <c r="N776" s="4" t="s">
        <v>3827</v>
      </c>
      <c r="P776" t="s">
        <v>16</v>
      </c>
    </row>
    <row r="777" spans="1:16" x14ac:dyDescent="0.25">
      <c r="A777" s="5" t="s">
        <v>4205</v>
      </c>
      <c r="B777" t="s">
        <v>499</v>
      </c>
      <c r="C777" t="s">
        <v>5681</v>
      </c>
      <c r="D777">
        <v>151505</v>
      </c>
      <c r="G777">
        <v>804000</v>
      </c>
      <c r="H777">
        <v>2000</v>
      </c>
      <c r="I777">
        <v>16100</v>
      </c>
      <c r="J777" s="3">
        <v>45356.208333333336</v>
      </c>
      <c r="K777" s="3">
        <v>45405.416666666664</v>
      </c>
      <c r="L777" s="3">
        <v>45405.041666666664</v>
      </c>
      <c r="M777" t="s">
        <v>2379</v>
      </c>
      <c r="N777" s="4" t="s">
        <v>3827</v>
      </c>
      <c r="P777" t="s">
        <v>16</v>
      </c>
    </row>
    <row r="778" spans="1:16" x14ac:dyDescent="0.25">
      <c r="A778" s="5" t="s">
        <v>4925</v>
      </c>
      <c r="B778" t="s">
        <v>1368</v>
      </c>
      <c r="C778" t="s">
        <v>25</v>
      </c>
      <c r="D778">
        <v>825102</v>
      </c>
      <c r="H778">
        <v>0</v>
      </c>
      <c r="I778">
        <v>4700000</v>
      </c>
      <c r="J778" s="3">
        <v>45308.15625</v>
      </c>
      <c r="K778" s="3">
        <v>45422.125</v>
      </c>
      <c r="L778" s="3">
        <v>45423.145833333336</v>
      </c>
      <c r="M778" t="s">
        <v>3248</v>
      </c>
      <c r="N778" s="4" t="s">
        <v>3827</v>
      </c>
      <c r="P778" t="s">
        <v>16</v>
      </c>
    </row>
    <row r="779" spans="1:16" x14ac:dyDescent="0.25">
      <c r="A779" s="5" t="s">
        <v>4926</v>
      </c>
      <c r="B779" t="s">
        <v>918</v>
      </c>
      <c r="C779" t="s">
        <v>5774</v>
      </c>
      <c r="D779">
        <v>110016</v>
      </c>
      <c r="H779">
        <v>0</v>
      </c>
      <c r="I779">
        <v>0</v>
      </c>
      <c r="J779" s="3">
        <v>45401.166666666664</v>
      </c>
      <c r="K779" s="3">
        <v>45429.125</v>
      </c>
      <c r="L779" s="3">
        <v>45432.125</v>
      </c>
      <c r="M779" t="s">
        <v>2798</v>
      </c>
      <c r="N779" s="4" t="s">
        <v>3827</v>
      </c>
      <c r="P779" t="s">
        <v>16</v>
      </c>
    </row>
    <row r="780" spans="1:16" x14ac:dyDescent="0.25">
      <c r="A780" s="5" t="s">
        <v>4927</v>
      </c>
      <c r="B780" t="s">
        <v>1590</v>
      </c>
      <c r="C780" t="s">
        <v>5678</v>
      </c>
      <c r="D780">
        <v>400021</v>
      </c>
      <c r="H780">
        <v>0</v>
      </c>
      <c r="I780">
        <v>0</v>
      </c>
      <c r="J780" s="3">
        <v>45401.253472222219</v>
      </c>
      <c r="K780" s="3">
        <v>45406.125</v>
      </c>
      <c r="L780" s="3">
        <v>45406.125</v>
      </c>
      <c r="M780" t="s">
        <v>3470</v>
      </c>
      <c r="N780" s="4" t="s">
        <v>3827</v>
      </c>
      <c r="P780" t="s">
        <v>16</v>
      </c>
    </row>
    <row r="781" spans="1:16" x14ac:dyDescent="0.25">
      <c r="A781" s="5" t="s">
        <v>4928</v>
      </c>
      <c r="B781" t="s">
        <v>1340</v>
      </c>
      <c r="C781" t="s">
        <v>5662</v>
      </c>
      <c r="D781">
        <v>176061</v>
      </c>
      <c r="G781">
        <v>8894362</v>
      </c>
      <c r="H781">
        <v>8894362</v>
      </c>
      <c r="I781">
        <v>177887</v>
      </c>
      <c r="J781" s="3">
        <v>45362.277777777781</v>
      </c>
      <c r="K781" s="3">
        <v>45432.125</v>
      </c>
      <c r="L781" s="3">
        <v>45433.125</v>
      </c>
      <c r="M781" t="s">
        <v>3220</v>
      </c>
      <c r="N781" s="4" t="s">
        <v>3827</v>
      </c>
      <c r="P781" t="s">
        <v>16</v>
      </c>
    </row>
    <row r="782" spans="1:16" x14ac:dyDescent="0.25">
      <c r="A782" s="5" t="s">
        <v>4929</v>
      </c>
      <c r="B782" t="s">
        <v>1918</v>
      </c>
      <c r="C782" t="s">
        <v>5721</v>
      </c>
      <c r="D782">
        <v>175001</v>
      </c>
      <c r="G782">
        <v>5616600000</v>
      </c>
      <c r="H782">
        <v>1475</v>
      </c>
      <c r="I782">
        <v>50000000</v>
      </c>
      <c r="J782" s="3">
        <v>45358.25</v>
      </c>
      <c r="K782" s="3">
        <v>45418.104166666664</v>
      </c>
      <c r="L782" s="3">
        <v>45420.145833333336</v>
      </c>
      <c r="M782" t="s">
        <v>3798</v>
      </c>
      <c r="N782" s="4" t="s">
        <v>3827</v>
      </c>
      <c r="P782" t="s">
        <v>16</v>
      </c>
    </row>
    <row r="783" spans="1:16" x14ac:dyDescent="0.25">
      <c r="A783" s="5" t="s">
        <v>4930</v>
      </c>
      <c r="B783" t="s">
        <v>902</v>
      </c>
      <c r="C783" t="s">
        <v>18</v>
      </c>
      <c r="D783">
        <v>785699</v>
      </c>
      <c r="H783">
        <v>0</v>
      </c>
      <c r="I783">
        <v>12250000</v>
      </c>
      <c r="J783" s="3">
        <v>45331.284722222219</v>
      </c>
      <c r="K783" s="3">
        <v>45412.083333333336</v>
      </c>
      <c r="L783" s="3">
        <v>45413.104166666664</v>
      </c>
      <c r="M783" t="s">
        <v>2782</v>
      </c>
      <c r="N783" s="4" t="s">
        <v>3827</v>
      </c>
      <c r="P783" t="s">
        <v>16</v>
      </c>
    </row>
    <row r="784" spans="1:16" x14ac:dyDescent="0.25">
      <c r="A784" s="5" t="s">
        <v>4931</v>
      </c>
      <c r="B784" t="s">
        <v>949</v>
      </c>
      <c r="C784" t="s">
        <v>5744</v>
      </c>
      <c r="D784">
        <v>122001</v>
      </c>
      <c r="H784">
        <v>0</v>
      </c>
      <c r="I784">
        <v>0</v>
      </c>
      <c r="J784" s="3">
        <v>45372.229166666664</v>
      </c>
      <c r="K784" s="3">
        <v>45414.5</v>
      </c>
      <c r="L784" s="3">
        <v>45415.083333333336</v>
      </c>
      <c r="M784" t="s">
        <v>2829</v>
      </c>
      <c r="N784" s="4" t="s">
        <v>3827</v>
      </c>
      <c r="P784" t="s">
        <v>16</v>
      </c>
    </row>
    <row r="785" spans="1:16" x14ac:dyDescent="0.25">
      <c r="A785" s="5" t="s">
        <v>4932</v>
      </c>
      <c r="B785" t="s">
        <v>948</v>
      </c>
      <c r="C785" t="s">
        <v>5744</v>
      </c>
      <c r="D785">
        <v>122001</v>
      </c>
      <c r="H785">
        <v>0</v>
      </c>
      <c r="I785">
        <v>0</v>
      </c>
      <c r="J785" s="3">
        <v>45379.166666666664</v>
      </c>
      <c r="K785" s="3">
        <v>45411.5</v>
      </c>
      <c r="L785" s="3">
        <v>45412.083333333336</v>
      </c>
      <c r="M785" t="s">
        <v>2828</v>
      </c>
      <c r="N785" s="4" t="s">
        <v>3827</v>
      </c>
      <c r="P785" t="s">
        <v>16</v>
      </c>
    </row>
    <row r="786" spans="1:16" x14ac:dyDescent="0.25">
      <c r="A786" s="5" t="s">
        <v>4504</v>
      </c>
      <c r="B786" t="s">
        <v>799</v>
      </c>
      <c r="C786" t="s">
        <v>5744</v>
      </c>
      <c r="D786">
        <v>122001</v>
      </c>
      <c r="H786">
        <v>0</v>
      </c>
      <c r="I786">
        <v>130000</v>
      </c>
      <c r="J786" s="3">
        <v>45401.25</v>
      </c>
      <c r="K786" s="3">
        <v>45421.5</v>
      </c>
      <c r="L786" s="3">
        <v>45422.083333333336</v>
      </c>
      <c r="M786" t="s">
        <v>2679</v>
      </c>
      <c r="N786" s="4" t="s">
        <v>3827</v>
      </c>
      <c r="P786" t="s">
        <v>16</v>
      </c>
    </row>
    <row r="787" spans="1:16" x14ac:dyDescent="0.25">
      <c r="A787" s="5" t="s">
        <v>4933</v>
      </c>
      <c r="B787" t="s">
        <v>1391</v>
      </c>
      <c r="C787" t="s">
        <v>5666</v>
      </c>
      <c r="D787">
        <v>402203</v>
      </c>
      <c r="H787">
        <v>0</v>
      </c>
      <c r="I787">
        <v>0</v>
      </c>
      <c r="J787" s="3">
        <v>45401.25</v>
      </c>
      <c r="K787" s="3">
        <v>45419.083333333336</v>
      </c>
      <c r="L787" s="3">
        <v>45420.083333333336</v>
      </c>
      <c r="M787" t="s">
        <v>3271</v>
      </c>
      <c r="N787" s="4" t="s">
        <v>3827</v>
      </c>
      <c r="P787" t="s">
        <v>16</v>
      </c>
    </row>
    <row r="788" spans="1:16" x14ac:dyDescent="0.25">
      <c r="A788" s="5" t="s">
        <v>4934</v>
      </c>
      <c r="B788" t="s">
        <v>861</v>
      </c>
      <c r="C788" t="s">
        <v>5744</v>
      </c>
      <c r="D788">
        <v>122001</v>
      </c>
      <c r="H788">
        <v>0</v>
      </c>
      <c r="I788">
        <v>0</v>
      </c>
      <c r="J788" s="3">
        <v>45372.458333333336</v>
      </c>
      <c r="K788" s="3">
        <v>45408.5</v>
      </c>
      <c r="L788" s="3">
        <v>45411.083333333336</v>
      </c>
      <c r="M788" t="s">
        <v>2741</v>
      </c>
      <c r="N788" s="4" t="s">
        <v>3827</v>
      </c>
      <c r="P788" t="s">
        <v>16</v>
      </c>
    </row>
    <row r="789" spans="1:16" x14ac:dyDescent="0.25">
      <c r="A789" s="5" t="s">
        <v>4935</v>
      </c>
      <c r="B789" t="s">
        <v>936</v>
      </c>
      <c r="C789" t="s">
        <v>27</v>
      </c>
      <c r="D789">
        <v>700064</v>
      </c>
      <c r="H789">
        <v>0</v>
      </c>
      <c r="I789">
        <v>0</v>
      </c>
      <c r="J789" s="3">
        <v>45401.25</v>
      </c>
      <c r="K789" s="3">
        <v>45421.125</v>
      </c>
      <c r="L789" s="3">
        <v>45422.125</v>
      </c>
      <c r="M789" t="s">
        <v>2816</v>
      </c>
      <c r="N789" s="4" t="s">
        <v>3827</v>
      </c>
      <c r="P789" t="s">
        <v>16</v>
      </c>
    </row>
    <row r="790" spans="1:16" x14ac:dyDescent="0.25">
      <c r="A790" s="5" t="s">
        <v>4052</v>
      </c>
      <c r="B790" t="s">
        <v>329</v>
      </c>
      <c r="C790" t="s">
        <v>5680</v>
      </c>
      <c r="D790">
        <v>212601</v>
      </c>
      <c r="G790">
        <v>485283</v>
      </c>
      <c r="H790">
        <v>590</v>
      </c>
      <c r="I790">
        <v>9800</v>
      </c>
      <c r="J790" s="3">
        <v>45367.416666666664</v>
      </c>
      <c r="K790" s="3">
        <v>45407.208333333336</v>
      </c>
      <c r="L790" s="3">
        <v>45408.125</v>
      </c>
      <c r="M790" t="s">
        <v>2209</v>
      </c>
      <c r="N790" s="4" t="s">
        <v>3827</v>
      </c>
      <c r="P790" t="s">
        <v>16</v>
      </c>
    </row>
    <row r="791" spans="1:16" x14ac:dyDescent="0.25">
      <c r="A791" s="5" t="s">
        <v>3968</v>
      </c>
      <c r="B791" t="s">
        <v>237</v>
      </c>
      <c r="C791" t="s">
        <v>5680</v>
      </c>
      <c r="D791">
        <v>211002</v>
      </c>
      <c r="G791">
        <v>380479</v>
      </c>
      <c r="H791">
        <v>590</v>
      </c>
      <c r="I791">
        <v>7700</v>
      </c>
      <c r="J791" s="3">
        <v>45367.416666666664</v>
      </c>
      <c r="K791" s="3">
        <v>45407.208333333336</v>
      </c>
      <c r="L791" s="3">
        <v>45408.125</v>
      </c>
      <c r="M791" t="s">
        <v>2117</v>
      </c>
      <c r="N791" s="4" t="s">
        <v>3827</v>
      </c>
      <c r="P791" t="s">
        <v>16</v>
      </c>
    </row>
    <row r="792" spans="1:16" x14ac:dyDescent="0.25">
      <c r="A792" s="5" t="s">
        <v>3967</v>
      </c>
      <c r="B792" t="s">
        <v>236</v>
      </c>
      <c r="C792" t="s">
        <v>5680</v>
      </c>
      <c r="D792">
        <v>231001</v>
      </c>
      <c r="G792">
        <v>504217</v>
      </c>
      <c r="H792">
        <v>1180</v>
      </c>
      <c r="I792">
        <v>10100</v>
      </c>
      <c r="J792" s="3">
        <v>45367.416666666664</v>
      </c>
      <c r="K792" s="3">
        <v>45407.208333333336</v>
      </c>
      <c r="L792" s="3">
        <v>45408.125</v>
      </c>
      <c r="M792" t="s">
        <v>2116</v>
      </c>
      <c r="N792" s="4" t="s">
        <v>3827</v>
      </c>
      <c r="P792" t="s">
        <v>16</v>
      </c>
    </row>
    <row r="793" spans="1:16" x14ac:dyDescent="0.25">
      <c r="A793" s="5" t="s">
        <v>4532</v>
      </c>
      <c r="B793" t="s">
        <v>827</v>
      </c>
      <c r="C793" t="s">
        <v>5699</v>
      </c>
      <c r="D793">
        <v>110058</v>
      </c>
      <c r="G793">
        <v>2739682</v>
      </c>
      <c r="H793">
        <v>0</v>
      </c>
      <c r="I793">
        <v>54794</v>
      </c>
      <c r="J793" s="3">
        <v>45401.041666666664</v>
      </c>
      <c r="K793" s="3">
        <v>45412.479166666664</v>
      </c>
      <c r="L793" s="3">
        <v>45413.479166666664</v>
      </c>
      <c r="M793" t="s">
        <v>2707</v>
      </c>
      <c r="N793" s="4" t="s">
        <v>3827</v>
      </c>
      <c r="P793" t="s">
        <v>16</v>
      </c>
    </row>
    <row r="794" spans="1:16" x14ac:dyDescent="0.25">
      <c r="A794" s="5" t="s">
        <v>4936</v>
      </c>
      <c r="B794" t="s">
        <v>915</v>
      </c>
      <c r="C794" t="s">
        <v>5699</v>
      </c>
      <c r="D794">
        <v>110023</v>
      </c>
      <c r="G794">
        <v>1949778</v>
      </c>
      <c r="H794">
        <v>0</v>
      </c>
      <c r="I794">
        <v>38996</v>
      </c>
      <c r="J794" s="3">
        <v>45401.208333333336</v>
      </c>
      <c r="K794" s="3">
        <v>45407.125</v>
      </c>
      <c r="L794" s="3">
        <v>45408.145833333336</v>
      </c>
      <c r="M794" t="s">
        <v>2795</v>
      </c>
      <c r="N794" s="4" t="s">
        <v>3827</v>
      </c>
      <c r="P794" t="s">
        <v>16</v>
      </c>
    </row>
    <row r="795" spans="1:16" x14ac:dyDescent="0.25">
      <c r="A795" s="5" t="s">
        <v>4512</v>
      </c>
      <c r="B795" t="s">
        <v>807</v>
      </c>
      <c r="C795" t="s">
        <v>5699</v>
      </c>
      <c r="D795">
        <v>110023</v>
      </c>
      <c r="G795">
        <v>223680</v>
      </c>
      <c r="H795">
        <v>0</v>
      </c>
      <c r="I795">
        <v>4474</v>
      </c>
      <c r="J795" s="3">
        <v>45401.180555555555</v>
      </c>
      <c r="K795" s="3">
        <v>45409.125</v>
      </c>
      <c r="L795" s="3">
        <v>45411.145833333336</v>
      </c>
      <c r="M795" t="s">
        <v>2687</v>
      </c>
      <c r="N795" s="4" t="s">
        <v>3827</v>
      </c>
      <c r="P795" t="s">
        <v>16</v>
      </c>
    </row>
    <row r="796" spans="1:16" x14ac:dyDescent="0.25">
      <c r="A796" s="5" t="s">
        <v>4937</v>
      </c>
      <c r="B796" t="s">
        <v>1479</v>
      </c>
      <c r="C796" t="s">
        <v>5775</v>
      </c>
      <c r="D796">
        <v>415639</v>
      </c>
      <c r="G796">
        <v>505213986</v>
      </c>
      <c r="H796">
        <v>0</v>
      </c>
      <c r="I796">
        <v>0</v>
      </c>
      <c r="J796" s="3">
        <v>45364.041666666664</v>
      </c>
      <c r="K796" s="3">
        <v>45419.083333333336</v>
      </c>
      <c r="L796" s="3">
        <v>45420.083333333336</v>
      </c>
      <c r="M796" t="s">
        <v>3359</v>
      </c>
      <c r="N796" s="4" t="s">
        <v>3827</v>
      </c>
      <c r="P796" t="s">
        <v>16</v>
      </c>
    </row>
    <row r="797" spans="1:16" x14ac:dyDescent="0.25">
      <c r="A797" s="5" t="s">
        <v>4938</v>
      </c>
      <c r="B797" t="s">
        <v>1717</v>
      </c>
      <c r="C797" t="s">
        <v>5672</v>
      </c>
      <c r="D797">
        <v>999999</v>
      </c>
      <c r="I797">
        <v>1890000</v>
      </c>
      <c r="J797" s="3">
        <v>45372.229166666664</v>
      </c>
      <c r="K797" s="3">
        <v>45411.166666666664</v>
      </c>
      <c r="L797" s="3">
        <v>45412.166666666664</v>
      </c>
      <c r="M797" t="s">
        <v>3597</v>
      </c>
      <c r="N797" s="4" t="s">
        <v>3827</v>
      </c>
      <c r="P797" t="s">
        <v>16</v>
      </c>
    </row>
    <row r="798" spans="1:16" x14ac:dyDescent="0.25">
      <c r="A798" s="5" t="s">
        <v>4939</v>
      </c>
      <c r="B798" t="s">
        <v>1439</v>
      </c>
      <c r="C798" t="s">
        <v>5668</v>
      </c>
      <c r="D798">
        <v>400069</v>
      </c>
      <c r="H798">
        <v>0</v>
      </c>
      <c r="I798">
        <v>9400</v>
      </c>
      <c r="J798" s="3">
        <v>45401.458333333336</v>
      </c>
      <c r="K798" s="3">
        <v>45407.166666666664</v>
      </c>
      <c r="L798" s="3">
        <v>45408.166666666664</v>
      </c>
      <c r="M798" t="s">
        <v>3319</v>
      </c>
      <c r="N798" s="4" t="s">
        <v>3827</v>
      </c>
      <c r="P798" t="s">
        <v>16</v>
      </c>
    </row>
    <row r="799" spans="1:16" x14ac:dyDescent="0.25">
      <c r="A799" s="5" t="s">
        <v>4940</v>
      </c>
      <c r="B799" t="s">
        <v>1863</v>
      </c>
      <c r="C799" t="s">
        <v>5776</v>
      </c>
      <c r="D799">
        <v>324009</v>
      </c>
      <c r="G799">
        <v>360000</v>
      </c>
      <c r="H799">
        <v>500</v>
      </c>
      <c r="I799">
        <v>7200</v>
      </c>
      <c r="J799" s="3">
        <v>45401.270833333336</v>
      </c>
      <c r="K799" s="3">
        <v>45407.25</v>
      </c>
      <c r="L799" s="3">
        <v>45408.458333333336</v>
      </c>
      <c r="M799" t="s">
        <v>3743</v>
      </c>
      <c r="N799" s="4" t="s">
        <v>3827</v>
      </c>
      <c r="P799" t="s">
        <v>16</v>
      </c>
    </row>
    <row r="800" spans="1:16" x14ac:dyDescent="0.25">
      <c r="A800" s="5" t="s">
        <v>4414</v>
      </c>
      <c r="B800" t="s">
        <v>709</v>
      </c>
      <c r="C800" t="s">
        <v>5663</v>
      </c>
      <c r="D800">
        <v>403802</v>
      </c>
      <c r="G800">
        <v>2498000</v>
      </c>
      <c r="H800">
        <v>500</v>
      </c>
      <c r="I800">
        <v>49960</v>
      </c>
      <c r="J800" s="3">
        <v>45379.25</v>
      </c>
      <c r="K800" s="3">
        <v>45408.25</v>
      </c>
      <c r="L800" s="3">
        <v>45409.25</v>
      </c>
      <c r="M800" t="s">
        <v>2589</v>
      </c>
      <c r="N800" s="4" t="s">
        <v>3827</v>
      </c>
      <c r="P800" t="s">
        <v>16</v>
      </c>
    </row>
    <row r="801" spans="1:16" x14ac:dyDescent="0.25">
      <c r="A801" s="5" t="s">
        <v>4941</v>
      </c>
      <c r="B801" t="s">
        <v>1236</v>
      </c>
      <c r="C801" t="s">
        <v>23</v>
      </c>
      <c r="D801">
        <v>413215</v>
      </c>
      <c r="H801">
        <v>0</v>
      </c>
      <c r="I801">
        <v>0</v>
      </c>
      <c r="J801" s="3">
        <v>45383.166666666664</v>
      </c>
      <c r="K801" s="3">
        <v>45405.145833333336</v>
      </c>
      <c r="L801" s="3">
        <v>45407.166666666664</v>
      </c>
      <c r="M801" t="s">
        <v>3116</v>
      </c>
      <c r="N801" s="4" t="s">
        <v>3827</v>
      </c>
      <c r="P801" t="s">
        <v>16</v>
      </c>
    </row>
    <row r="802" spans="1:16" x14ac:dyDescent="0.25">
      <c r="A802" s="5" t="s">
        <v>4942</v>
      </c>
      <c r="B802" t="s">
        <v>1317</v>
      </c>
      <c r="C802" t="s">
        <v>5777</v>
      </c>
      <c r="D802">
        <v>682015</v>
      </c>
      <c r="G802">
        <v>750000</v>
      </c>
      <c r="H802">
        <v>0</v>
      </c>
      <c r="I802">
        <v>15000</v>
      </c>
      <c r="J802" s="3">
        <v>45401.479166666664</v>
      </c>
      <c r="K802" s="3">
        <v>45406.083333333336</v>
      </c>
      <c r="L802" s="3">
        <v>45407.104166666664</v>
      </c>
      <c r="M802" t="s">
        <v>3197</v>
      </c>
      <c r="N802" s="4" t="s">
        <v>3827</v>
      </c>
      <c r="P802" t="s">
        <v>16</v>
      </c>
    </row>
    <row r="803" spans="1:16" x14ac:dyDescent="0.25">
      <c r="A803" s="5" t="s">
        <v>4517</v>
      </c>
      <c r="B803" t="s">
        <v>812</v>
      </c>
      <c r="C803" t="s">
        <v>5699</v>
      </c>
      <c r="D803">
        <v>110049</v>
      </c>
      <c r="G803">
        <v>1483020</v>
      </c>
      <c r="H803">
        <v>0</v>
      </c>
      <c r="I803">
        <v>29660</v>
      </c>
      <c r="J803" s="3">
        <v>45401.166666666664</v>
      </c>
      <c r="K803" s="3">
        <v>45412.125</v>
      </c>
      <c r="L803" s="3">
        <v>45414.458333333336</v>
      </c>
      <c r="M803" t="s">
        <v>2692</v>
      </c>
      <c r="N803" s="4" t="s">
        <v>3827</v>
      </c>
      <c r="P803" t="s">
        <v>16</v>
      </c>
    </row>
    <row r="804" spans="1:16" x14ac:dyDescent="0.25">
      <c r="A804" s="5" t="s">
        <v>4377</v>
      </c>
      <c r="B804" t="s">
        <v>672</v>
      </c>
      <c r="C804" t="s">
        <v>5663</v>
      </c>
      <c r="D804">
        <v>913859</v>
      </c>
      <c r="G804">
        <v>4499000</v>
      </c>
      <c r="H804">
        <v>500</v>
      </c>
      <c r="I804">
        <v>90000</v>
      </c>
      <c r="J804" s="3">
        <v>45401.375</v>
      </c>
      <c r="K804" s="3">
        <v>45422.083333333336</v>
      </c>
      <c r="L804" s="3">
        <v>45423.086805555555</v>
      </c>
      <c r="M804" t="s">
        <v>2552</v>
      </c>
      <c r="N804" s="4" t="s">
        <v>3827</v>
      </c>
      <c r="P804" t="s">
        <v>16</v>
      </c>
    </row>
    <row r="805" spans="1:16" x14ac:dyDescent="0.25">
      <c r="A805" s="5" t="s">
        <v>3962</v>
      </c>
      <c r="B805" t="s">
        <v>231</v>
      </c>
      <c r="C805" t="s">
        <v>5680</v>
      </c>
      <c r="D805">
        <v>231216</v>
      </c>
      <c r="G805">
        <v>444932</v>
      </c>
      <c r="H805">
        <v>590</v>
      </c>
      <c r="I805">
        <v>9000</v>
      </c>
      <c r="J805" s="3">
        <v>45367.458333333336</v>
      </c>
      <c r="K805" s="3">
        <v>45407.208333333336</v>
      </c>
      <c r="L805" s="3">
        <v>45408.125</v>
      </c>
      <c r="M805" t="s">
        <v>2111</v>
      </c>
      <c r="N805" s="4" t="s">
        <v>3827</v>
      </c>
      <c r="P805" t="s">
        <v>16</v>
      </c>
    </row>
    <row r="806" spans="1:16" x14ac:dyDescent="0.25">
      <c r="A806" s="5" t="s">
        <v>3964</v>
      </c>
      <c r="B806" t="s">
        <v>233</v>
      </c>
      <c r="C806" t="s">
        <v>5680</v>
      </c>
      <c r="D806">
        <v>230001</v>
      </c>
      <c r="G806">
        <v>233109</v>
      </c>
      <c r="H806">
        <v>590</v>
      </c>
      <c r="I806">
        <v>4700</v>
      </c>
      <c r="J806" s="3">
        <v>45367.444444444445</v>
      </c>
      <c r="K806" s="3">
        <v>45407.208333333336</v>
      </c>
      <c r="L806" s="3">
        <v>45408.125</v>
      </c>
      <c r="M806" t="s">
        <v>2113</v>
      </c>
      <c r="N806" s="4" t="s">
        <v>3827</v>
      </c>
      <c r="P806" t="s">
        <v>16</v>
      </c>
    </row>
    <row r="807" spans="1:16" x14ac:dyDescent="0.25">
      <c r="A807" s="5" t="s">
        <v>4943</v>
      </c>
      <c r="B807" t="s">
        <v>877</v>
      </c>
      <c r="C807" t="s">
        <v>5709</v>
      </c>
      <c r="D807">
        <v>751001</v>
      </c>
      <c r="G807">
        <v>318810000</v>
      </c>
      <c r="H807">
        <v>11800</v>
      </c>
      <c r="I807">
        <v>3188100</v>
      </c>
      <c r="J807" s="3">
        <v>45359.208333333336</v>
      </c>
      <c r="K807" s="3">
        <v>45415.208333333336</v>
      </c>
      <c r="L807" s="3">
        <v>45420.145833333336</v>
      </c>
      <c r="M807" t="s">
        <v>2757</v>
      </c>
      <c r="N807" s="4" t="s">
        <v>3827</v>
      </c>
      <c r="P807" t="s">
        <v>16</v>
      </c>
    </row>
    <row r="808" spans="1:16" x14ac:dyDescent="0.25">
      <c r="A808" s="5" t="s">
        <v>4944</v>
      </c>
      <c r="B808" t="s">
        <v>931</v>
      </c>
      <c r="C808" t="s">
        <v>5709</v>
      </c>
      <c r="D808">
        <v>751001</v>
      </c>
      <c r="G808">
        <v>239270000</v>
      </c>
      <c r="H808">
        <v>11800</v>
      </c>
      <c r="I808">
        <v>2392700</v>
      </c>
      <c r="J808" s="3">
        <v>45359.208333333336</v>
      </c>
      <c r="K808" s="3">
        <v>45415.208333333336</v>
      </c>
      <c r="L808" s="3">
        <v>45420.145833333336</v>
      </c>
      <c r="M808" t="s">
        <v>2811</v>
      </c>
      <c r="N808" s="4" t="s">
        <v>3827</v>
      </c>
      <c r="P808" t="s">
        <v>16</v>
      </c>
    </row>
    <row r="809" spans="1:16" x14ac:dyDescent="0.25">
      <c r="A809" s="5" t="s">
        <v>4945</v>
      </c>
      <c r="B809" t="s">
        <v>893</v>
      </c>
      <c r="C809" t="s">
        <v>5709</v>
      </c>
      <c r="D809">
        <v>751001</v>
      </c>
      <c r="G809">
        <v>482780000</v>
      </c>
      <c r="H809">
        <v>11800</v>
      </c>
      <c r="I809">
        <v>4827800</v>
      </c>
      <c r="J809" s="3">
        <v>45355.288194444445</v>
      </c>
      <c r="K809" s="3">
        <v>45414.208333333336</v>
      </c>
      <c r="L809" s="3">
        <v>45419.145833333336</v>
      </c>
      <c r="M809" t="s">
        <v>2773</v>
      </c>
      <c r="N809" s="4" t="s">
        <v>3827</v>
      </c>
      <c r="P809" t="s">
        <v>16</v>
      </c>
    </row>
    <row r="810" spans="1:16" x14ac:dyDescent="0.25">
      <c r="A810" s="5" t="s">
        <v>4946</v>
      </c>
      <c r="B810" t="s">
        <v>892</v>
      </c>
      <c r="C810" t="s">
        <v>5709</v>
      </c>
      <c r="D810">
        <v>751001</v>
      </c>
      <c r="G810">
        <v>116560000</v>
      </c>
      <c r="H810">
        <v>11800</v>
      </c>
      <c r="I810">
        <v>1165600</v>
      </c>
      <c r="J810" s="3">
        <v>45356.375</v>
      </c>
      <c r="K810" s="3">
        <v>45414.208333333336</v>
      </c>
      <c r="L810" s="3">
        <v>45419.145833333336</v>
      </c>
      <c r="M810" t="s">
        <v>2772</v>
      </c>
      <c r="N810" s="4" t="s">
        <v>3827</v>
      </c>
      <c r="P810" t="s">
        <v>16</v>
      </c>
    </row>
    <row r="811" spans="1:16" x14ac:dyDescent="0.25">
      <c r="A811" s="5" t="s">
        <v>4049</v>
      </c>
      <c r="B811" t="s">
        <v>326</v>
      </c>
      <c r="C811" t="s">
        <v>5650</v>
      </c>
      <c r="D811">
        <v>229001</v>
      </c>
      <c r="G811">
        <v>200000</v>
      </c>
      <c r="H811">
        <v>1180</v>
      </c>
      <c r="I811">
        <v>2000</v>
      </c>
      <c r="J811" s="3">
        <v>45374.125</v>
      </c>
      <c r="K811" s="3">
        <v>45406.166666666664</v>
      </c>
      <c r="L811" s="3">
        <v>45407.041666666664</v>
      </c>
      <c r="M811" t="s">
        <v>2206</v>
      </c>
      <c r="N811" s="4" t="s">
        <v>3827</v>
      </c>
      <c r="P811" t="s">
        <v>16</v>
      </c>
    </row>
    <row r="812" spans="1:16" x14ac:dyDescent="0.25">
      <c r="A812" s="5" t="s">
        <v>3944</v>
      </c>
      <c r="B812" t="s">
        <v>210</v>
      </c>
      <c r="C812" t="s">
        <v>5650</v>
      </c>
      <c r="D812">
        <v>229001</v>
      </c>
      <c r="G812">
        <v>200000</v>
      </c>
      <c r="H812">
        <v>1180</v>
      </c>
      <c r="I812">
        <v>2000</v>
      </c>
      <c r="J812" s="3">
        <v>45374.125</v>
      </c>
      <c r="K812" s="3">
        <v>45406.166666666664</v>
      </c>
      <c r="L812" s="3">
        <v>45407.041666666664</v>
      </c>
      <c r="M812" t="s">
        <v>2090</v>
      </c>
      <c r="N812" s="4" t="s">
        <v>3827</v>
      </c>
      <c r="P812" t="s">
        <v>16</v>
      </c>
    </row>
    <row r="813" spans="1:16" x14ac:dyDescent="0.25">
      <c r="A813" s="5" t="s">
        <v>4947</v>
      </c>
      <c r="B813" t="s">
        <v>1291</v>
      </c>
      <c r="C813" t="s">
        <v>5649</v>
      </c>
      <c r="D813">
        <v>481661</v>
      </c>
      <c r="G813">
        <v>539698</v>
      </c>
      <c r="H813">
        <v>590</v>
      </c>
      <c r="I813">
        <v>10794</v>
      </c>
      <c r="J813" s="3">
        <v>45401.25</v>
      </c>
      <c r="K813" s="3">
        <v>45412.125</v>
      </c>
      <c r="L813" s="3">
        <v>45414.520833333336</v>
      </c>
      <c r="M813" t="s">
        <v>3171</v>
      </c>
      <c r="N813" s="4" t="s">
        <v>3827</v>
      </c>
      <c r="P813" t="s">
        <v>16</v>
      </c>
    </row>
    <row r="814" spans="1:16" x14ac:dyDescent="0.25">
      <c r="A814" s="5" t="s">
        <v>4948</v>
      </c>
      <c r="B814" t="s">
        <v>1372</v>
      </c>
      <c r="C814" t="s">
        <v>5649</v>
      </c>
      <c r="D814">
        <v>480661</v>
      </c>
      <c r="G814">
        <v>539698</v>
      </c>
      <c r="H814">
        <v>590</v>
      </c>
      <c r="I814">
        <v>10794</v>
      </c>
      <c r="J814" s="3">
        <v>45401.25</v>
      </c>
      <c r="K814" s="3">
        <v>45412.125</v>
      </c>
      <c r="L814" s="3">
        <v>45414.520833333336</v>
      </c>
      <c r="M814" t="s">
        <v>3252</v>
      </c>
      <c r="N814" s="4" t="s">
        <v>3827</v>
      </c>
      <c r="P814" t="s">
        <v>16</v>
      </c>
    </row>
    <row r="815" spans="1:16" x14ac:dyDescent="0.25">
      <c r="A815" s="5" t="s">
        <v>4949</v>
      </c>
      <c r="B815" t="s">
        <v>1681</v>
      </c>
      <c r="C815" t="s">
        <v>35</v>
      </c>
      <c r="D815">
        <v>231222</v>
      </c>
      <c r="G815">
        <v>192186</v>
      </c>
      <c r="I815">
        <v>2500</v>
      </c>
      <c r="J815" s="3">
        <v>45391.458333333336</v>
      </c>
      <c r="K815" s="3">
        <v>45405.208333333336</v>
      </c>
      <c r="L815" s="3">
        <v>45406.208333333336</v>
      </c>
      <c r="M815" t="s">
        <v>3561</v>
      </c>
      <c r="N815" s="4" t="s">
        <v>3827</v>
      </c>
      <c r="P815" t="s">
        <v>16</v>
      </c>
    </row>
    <row r="816" spans="1:16" x14ac:dyDescent="0.25">
      <c r="A816" s="5" t="s">
        <v>4950</v>
      </c>
      <c r="B816" t="s">
        <v>926</v>
      </c>
      <c r="C816" t="s">
        <v>5704</v>
      </c>
      <c r="D816">
        <v>600043</v>
      </c>
      <c r="H816">
        <v>0</v>
      </c>
      <c r="I816">
        <v>111235</v>
      </c>
      <c r="J816" s="3">
        <v>45401.375</v>
      </c>
      <c r="K816" s="3">
        <v>45421.083333333336</v>
      </c>
      <c r="L816" s="3">
        <v>45422.083333333336</v>
      </c>
      <c r="M816" t="s">
        <v>2806</v>
      </c>
      <c r="N816" s="4" t="s">
        <v>3827</v>
      </c>
      <c r="P816" t="s">
        <v>16</v>
      </c>
    </row>
    <row r="817" spans="1:16" x14ac:dyDescent="0.25">
      <c r="A817" s="5" t="s">
        <v>4514</v>
      </c>
      <c r="B817" t="s">
        <v>809</v>
      </c>
      <c r="C817" t="s">
        <v>5704</v>
      </c>
      <c r="D817">
        <v>411105</v>
      </c>
      <c r="H817">
        <v>0</v>
      </c>
      <c r="I817">
        <v>134512</v>
      </c>
      <c r="J817" s="3">
        <v>45401.166666666664</v>
      </c>
      <c r="K817" s="3">
        <v>45422.083333333336</v>
      </c>
      <c r="L817" s="3">
        <v>45425.083333333336</v>
      </c>
      <c r="M817" t="s">
        <v>2689</v>
      </c>
      <c r="N817" s="4" t="s">
        <v>3827</v>
      </c>
      <c r="P817" t="s">
        <v>16</v>
      </c>
    </row>
    <row r="818" spans="1:16" x14ac:dyDescent="0.25">
      <c r="A818" s="5" t="s">
        <v>4951</v>
      </c>
      <c r="B818" t="s">
        <v>1814</v>
      </c>
      <c r="C818" t="s">
        <v>5645</v>
      </c>
      <c r="D818">
        <v>201301</v>
      </c>
      <c r="H818">
        <v>0</v>
      </c>
      <c r="I818">
        <v>2000000</v>
      </c>
      <c r="J818" s="3">
        <v>45401.21875</v>
      </c>
      <c r="K818" s="3">
        <v>45416.416666666664</v>
      </c>
      <c r="L818" s="3">
        <v>45416.1875</v>
      </c>
      <c r="M818" t="s">
        <v>3694</v>
      </c>
      <c r="N818" s="4" t="s">
        <v>3827</v>
      </c>
      <c r="P818" t="s">
        <v>16</v>
      </c>
    </row>
    <row r="819" spans="1:16" x14ac:dyDescent="0.25">
      <c r="A819" s="5" t="s">
        <v>4952</v>
      </c>
      <c r="B819" t="s">
        <v>1591</v>
      </c>
      <c r="C819" t="s">
        <v>5778</v>
      </c>
      <c r="D819">
        <v>422101</v>
      </c>
      <c r="G819">
        <v>61714</v>
      </c>
      <c r="H819">
        <v>0</v>
      </c>
      <c r="I819">
        <v>0</v>
      </c>
      <c r="J819" s="3">
        <v>45401.25</v>
      </c>
      <c r="K819" s="3">
        <v>45425.375</v>
      </c>
      <c r="L819" s="3">
        <v>45425.395833333336</v>
      </c>
      <c r="M819" t="s">
        <v>3471</v>
      </c>
      <c r="N819" s="4" t="s">
        <v>3827</v>
      </c>
      <c r="P819" t="s">
        <v>16</v>
      </c>
    </row>
    <row r="820" spans="1:16" x14ac:dyDescent="0.25">
      <c r="A820" s="5" t="s">
        <v>4953</v>
      </c>
      <c r="B820" t="s">
        <v>1240</v>
      </c>
      <c r="C820" t="s">
        <v>23</v>
      </c>
      <c r="D820">
        <v>505215</v>
      </c>
      <c r="H820">
        <v>0</v>
      </c>
      <c r="I820">
        <v>0</v>
      </c>
      <c r="J820" s="3">
        <v>45383.375</v>
      </c>
      <c r="K820" s="3">
        <v>45405.145833333336</v>
      </c>
      <c r="L820" s="3">
        <v>45406.145833333336</v>
      </c>
      <c r="M820" t="s">
        <v>3120</v>
      </c>
      <c r="N820" s="4" t="s">
        <v>3827</v>
      </c>
      <c r="P820" t="s">
        <v>16</v>
      </c>
    </row>
    <row r="821" spans="1:16" x14ac:dyDescent="0.25">
      <c r="A821" s="5" t="s">
        <v>4954</v>
      </c>
      <c r="B821" t="s">
        <v>942</v>
      </c>
      <c r="C821" t="s">
        <v>5779</v>
      </c>
      <c r="D821">
        <v>683501</v>
      </c>
      <c r="H821">
        <v>0</v>
      </c>
      <c r="I821">
        <v>12000</v>
      </c>
      <c r="J821" s="3">
        <v>45401.166666666664</v>
      </c>
      <c r="K821" s="3">
        <v>45416.166666666664</v>
      </c>
      <c r="L821" s="3">
        <v>45418.104166666664</v>
      </c>
      <c r="M821" t="s">
        <v>2822</v>
      </c>
      <c r="N821" s="4" t="s">
        <v>3827</v>
      </c>
      <c r="P821" t="s">
        <v>16</v>
      </c>
    </row>
    <row r="822" spans="1:16" x14ac:dyDescent="0.25">
      <c r="A822" s="5" t="s">
        <v>4955</v>
      </c>
      <c r="B822" t="s">
        <v>1726</v>
      </c>
      <c r="C822" t="s">
        <v>5672</v>
      </c>
      <c r="D822">
        <v>133001</v>
      </c>
      <c r="G822">
        <v>4556247</v>
      </c>
      <c r="I822">
        <v>0</v>
      </c>
      <c r="J822" s="3">
        <v>45401.5</v>
      </c>
      <c r="K822" s="3">
        <v>45409.125</v>
      </c>
      <c r="L822" s="3">
        <v>45411.458333333336</v>
      </c>
      <c r="M822" t="s">
        <v>3606</v>
      </c>
      <c r="N822" s="4" t="s">
        <v>3827</v>
      </c>
      <c r="P822" t="s">
        <v>16</v>
      </c>
    </row>
    <row r="823" spans="1:16" x14ac:dyDescent="0.25">
      <c r="A823" s="5" t="s">
        <v>4956</v>
      </c>
      <c r="B823" t="s">
        <v>1293</v>
      </c>
      <c r="C823" t="s">
        <v>5780</v>
      </c>
      <c r="D823">
        <v>422101</v>
      </c>
      <c r="G823">
        <v>2434189</v>
      </c>
      <c r="H823">
        <v>0</v>
      </c>
      <c r="I823">
        <v>48700</v>
      </c>
      <c r="J823" s="3">
        <v>45401.208333333336</v>
      </c>
      <c r="K823" s="3">
        <v>45411.125</v>
      </c>
      <c r="L823" s="3">
        <v>45412.125</v>
      </c>
      <c r="M823" t="s">
        <v>3173</v>
      </c>
      <c r="N823" s="4" t="s">
        <v>3827</v>
      </c>
      <c r="P823" t="s">
        <v>16</v>
      </c>
    </row>
    <row r="824" spans="1:16" x14ac:dyDescent="0.25">
      <c r="A824" s="5" t="s">
        <v>4957</v>
      </c>
      <c r="B824" t="s">
        <v>943</v>
      </c>
      <c r="C824" t="s">
        <v>5689</v>
      </c>
      <c r="D824">
        <v>110001</v>
      </c>
      <c r="H824">
        <v>0</v>
      </c>
      <c r="I824">
        <v>0</v>
      </c>
      <c r="J824" s="3">
        <v>45401.166666666664</v>
      </c>
      <c r="K824" s="3">
        <v>45409.083333333336</v>
      </c>
      <c r="L824" s="3">
        <v>45411.104166666664</v>
      </c>
      <c r="M824" t="s">
        <v>2823</v>
      </c>
      <c r="N824" s="4" t="s">
        <v>3827</v>
      </c>
      <c r="P824" t="s">
        <v>16</v>
      </c>
    </row>
    <row r="825" spans="1:16" x14ac:dyDescent="0.25">
      <c r="A825" s="5" t="s">
        <v>4105</v>
      </c>
      <c r="B825" t="s">
        <v>397</v>
      </c>
      <c r="C825" t="s">
        <v>5712</v>
      </c>
      <c r="D825">
        <v>226010</v>
      </c>
      <c r="G825">
        <v>16631000</v>
      </c>
      <c r="H825">
        <v>11800</v>
      </c>
      <c r="I825">
        <v>333000</v>
      </c>
      <c r="J825" s="3">
        <v>45363.447916666664</v>
      </c>
      <c r="K825" s="3">
        <v>45418.208333333336</v>
      </c>
      <c r="L825" s="3">
        <v>45419.083333333336</v>
      </c>
      <c r="M825" t="s">
        <v>2277</v>
      </c>
      <c r="N825" s="4" t="s">
        <v>3827</v>
      </c>
      <c r="P825" t="s">
        <v>16</v>
      </c>
    </row>
    <row r="826" spans="1:16" x14ac:dyDescent="0.25">
      <c r="A826" s="5" t="s">
        <v>4958</v>
      </c>
      <c r="B826" t="s">
        <v>1342</v>
      </c>
      <c r="C826" t="s">
        <v>54</v>
      </c>
      <c r="D826">
        <v>743144</v>
      </c>
      <c r="G826">
        <v>8165656</v>
      </c>
      <c r="H826">
        <v>0</v>
      </c>
      <c r="I826">
        <v>147500</v>
      </c>
      <c r="J826" s="3">
        <v>45362.208333333336</v>
      </c>
      <c r="K826" s="3">
        <v>45416.25</v>
      </c>
      <c r="L826" s="3">
        <v>45419.166666666664</v>
      </c>
      <c r="M826" t="s">
        <v>3222</v>
      </c>
      <c r="N826" s="4" t="s">
        <v>3827</v>
      </c>
      <c r="P826" t="s">
        <v>16</v>
      </c>
    </row>
    <row r="827" spans="1:16" x14ac:dyDescent="0.25">
      <c r="A827" s="5" t="s">
        <v>4959</v>
      </c>
      <c r="B827" t="s">
        <v>848</v>
      </c>
      <c r="C827" t="s">
        <v>5774</v>
      </c>
      <c r="D827">
        <v>110016</v>
      </c>
      <c r="H827">
        <v>0</v>
      </c>
      <c r="I827">
        <v>0</v>
      </c>
      <c r="J827" s="3">
        <v>45394.125</v>
      </c>
      <c r="K827" s="3">
        <v>45408.125</v>
      </c>
      <c r="L827" s="3">
        <v>45411.125</v>
      </c>
      <c r="M827" t="s">
        <v>2728</v>
      </c>
      <c r="N827" s="4" t="s">
        <v>3827</v>
      </c>
      <c r="P827" t="s">
        <v>16</v>
      </c>
    </row>
    <row r="828" spans="1:16" x14ac:dyDescent="0.25">
      <c r="A828" s="5" t="s">
        <v>4960</v>
      </c>
      <c r="B828" t="s">
        <v>1430</v>
      </c>
      <c r="C828" t="s">
        <v>5668</v>
      </c>
      <c r="D828">
        <v>400011</v>
      </c>
      <c r="H828">
        <v>0</v>
      </c>
      <c r="I828">
        <v>240500</v>
      </c>
      <c r="J828" s="3">
        <v>45358.166666666664</v>
      </c>
      <c r="K828" s="3">
        <v>45422.166666666664</v>
      </c>
      <c r="L828" s="3">
        <v>45426.166666666664</v>
      </c>
      <c r="M828" t="s">
        <v>3310</v>
      </c>
      <c r="N828" s="4" t="s">
        <v>3827</v>
      </c>
      <c r="P828" t="s">
        <v>16</v>
      </c>
    </row>
    <row r="829" spans="1:16" x14ac:dyDescent="0.25">
      <c r="A829" s="5" t="s">
        <v>4961</v>
      </c>
      <c r="B829" t="s">
        <v>1589</v>
      </c>
      <c r="C829" t="s">
        <v>5781</v>
      </c>
      <c r="D829">
        <v>122052</v>
      </c>
      <c r="G829">
        <v>4322000</v>
      </c>
      <c r="H829">
        <v>1000</v>
      </c>
      <c r="I829">
        <v>86450</v>
      </c>
      <c r="J829" s="3">
        <v>45401.270833333336</v>
      </c>
      <c r="K829" s="3">
        <v>45413.125</v>
      </c>
      <c r="L829" s="3">
        <v>45413.145833333336</v>
      </c>
      <c r="M829" t="s">
        <v>3469</v>
      </c>
      <c r="N829" s="4" t="s">
        <v>3827</v>
      </c>
      <c r="P829" t="s">
        <v>16</v>
      </c>
    </row>
    <row r="830" spans="1:16" x14ac:dyDescent="0.25">
      <c r="A830" s="5" t="s">
        <v>4962</v>
      </c>
      <c r="B830" t="s">
        <v>1587</v>
      </c>
      <c r="C830" t="s">
        <v>5781</v>
      </c>
      <c r="D830">
        <v>122052</v>
      </c>
      <c r="G830">
        <v>268000</v>
      </c>
      <c r="H830">
        <v>0</v>
      </c>
      <c r="I830">
        <v>5500</v>
      </c>
      <c r="J830" s="3">
        <v>45401.28125</v>
      </c>
      <c r="K830" s="3">
        <v>45411.125</v>
      </c>
      <c r="L830" s="3">
        <v>45411.145833333336</v>
      </c>
      <c r="M830" t="s">
        <v>3467</v>
      </c>
      <c r="N830" s="4" t="s">
        <v>3827</v>
      </c>
      <c r="P830" t="s">
        <v>16</v>
      </c>
    </row>
    <row r="831" spans="1:16" x14ac:dyDescent="0.25">
      <c r="A831" s="5" t="s">
        <v>4963</v>
      </c>
      <c r="B831" t="s">
        <v>1890</v>
      </c>
      <c r="C831" t="s">
        <v>5760</v>
      </c>
      <c r="D831">
        <v>751001</v>
      </c>
      <c r="G831">
        <v>157000000</v>
      </c>
      <c r="H831">
        <v>5900</v>
      </c>
      <c r="I831">
        <v>800000</v>
      </c>
      <c r="J831" s="3">
        <v>45364.25</v>
      </c>
      <c r="K831" s="3">
        <v>45453.208333333336</v>
      </c>
      <c r="L831" s="3">
        <v>45456.125</v>
      </c>
      <c r="M831" t="s">
        <v>3770</v>
      </c>
      <c r="N831" s="4" t="s">
        <v>3827</v>
      </c>
      <c r="P831" t="s">
        <v>16</v>
      </c>
    </row>
    <row r="832" spans="1:16" x14ac:dyDescent="0.25">
      <c r="A832" s="5" t="s">
        <v>4964</v>
      </c>
      <c r="B832" t="s">
        <v>1888</v>
      </c>
      <c r="C832" t="s">
        <v>5760</v>
      </c>
      <c r="D832">
        <v>751001</v>
      </c>
      <c r="G832">
        <v>157000000</v>
      </c>
      <c r="H832">
        <v>5900</v>
      </c>
      <c r="I832">
        <v>800000</v>
      </c>
      <c r="J832" s="3">
        <v>45364.25</v>
      </c>
      <c r="K832" s="3">
        <v>45453.208333333336</v>
      </c>
      <c r="L832" s="3">
        <v>45456.125</v>
      </c>
      <c r="M832" t="s">
        <v>3768</v>
      </c>
      <c r="N832" s="4" t="s">
        <v>3827</v>
      </c>
      <c r="P832" t="s">
        <v>16</v>
      </c>
    </row>
    <row r="833" spans="1:16" x14ac:dyDescent="0.25">
      <c r="A833" s="5" t="s">
        <v>4965</v>
      </c>
      <c r="B833" t="s">
        <v>1263</v>
      </c>
      <c r="C833" t="s">
        <v>23</v>
      </c>
      <c r="D833">
        <v>224238</v>
      </c>
      <c r="H833">
        <v>0</v>
      </c>
      <c r="I833">
        <v>0</v>
      </c>
      <c r="J833" s="3">
        <v>45401.25</v>
      </c>
      <c r="K833" s="3">
        <v>45404.166666666664</v>
      </c>
      <c r="L833" s="3">
        <v>45405.25</v>
      </c>
      <c r="M833" t="s">
        <v>3143</v>
      </c>
      <c r="N833" s="4" t="s">
        <v>3827</v>
      </c>
      <c r="P833" t="s">
        <v>16</v>
      </c>
    </row>
    <row r="834" spans="1:16" x14ac:dyDescent="0.25">
      <c r="A834" s="5" t="s">
        <v>4966</v>
      </c>
      <c r="B834" t="s">
        <v>854</v>
      </c>
      <c r="C834" t="s">
        <v>5782</v>
      </c>
      <c r="D834">
        <v>783382</v>
      </c>
      <c r="H834">
        <v>5900</v>
      </c>
      <c r="I834">
        <v>50000</v>
      </c>
      <c r="J834" s="3">
        <v>45385.208333333336</v>
      </c>
      <c r="K834" s="3">
        <v>45414.125</v>
      </c>
      <c r="L834" s="3">
        <v>45415.125</v>
      </c>
      <c r="M834" t="s">
        <v>2734</v>
      </c>
      <c r="N834" s="4" t="s">
        <v>3827</v>
      </c>
      <c r="P834" t="s">
        <v>16</v>
      </c>
    </row>
    <row r="835" spans="1:16" x14ac:dyDescent="0.25">
      <c r="A835" s="5" t="s">
        <v>4967</v>
      </c>
      <c r="B835" t="s">
        <v>867</v>
      </c>
      <c r="C835" t="s">
        <v>5782</v>
      </c>
      <c r="D835">
        <v>781001</v>
      </c>
      <c r="G835">
        <v>398500000</v>
      </c>
      <c r="H835">
        <v>11800</v>
      </c>
      <c r="I835">
        <v>4000000</v>
      </c>
      <c r="J835" s="3">
        <v>45365.288194444445</v>
      </c>
      <c r="K835" s="3">
        <v>45411.208333333336</v>
      </c>
      <c r="L835" s="3">
        <v>45412.208333333336</v>
      </c>
      <c r="M835" t="s">
        <v>2747</v>
      </c>
      <c r="N835" s="4" t="s">
        <v>3827</v>
      </c>
      <c r="P835" t="s">
        <v>16</v>
      </c>
    </row>
    <row r="836" spans="1:16" x14ac:dyDescent="0.25">
      <c r="A836" s="5" t="s">
        <v>4968</v>
      </c>
      <c r="B836" t="s">
        <v>1378</v>
      </c>
      <c r="C836" t="s">
        <v>37</v>
      </c>
      <c r="D836">
        <v>421302</v>
      </c>
      <c r="H836">
        <v>11800</v>
      </c>
      <c r="I836">
        <v>246001</v>
      </c>
      <c r="J836" s="3">
        <v>45401.5</v>
      </c>
      <c r="K836" s="3">
        <v>45423.125</v>
      </c>
      <c r="L836" s="3">
        <v>45425.125</v>
      </c>
      <c r="M836" t="s">
        <v>3258</v>
      </c>
      <c r="N836" s="4" t="s">
        <v>3827</v>
      </c>
      <c r="P836" t="s">
        <v>16</v>
      </c>
    </row>
    <row r="837" spans="1:16" x14ac:dyDescent="0.25">
      <c r="A837" s="5" t="s">
        <v>4969</v>
      </c>
      <c r="B837" t="s">
        <v>1057</v>
      </c>
      <c r="C837" t="s">
        <v>5783</v>
      </c>
      <c r="D837">
        <v>742101</v>
      </c>
      <c r="G837">
        <v>73326</v>
      </c>
      <c r="H837">
        <v>0</v>
      </c>
      <c r="I837">
        <v>1470</v>
      </c>
      <c r="J837" s="3">
        <v>45394.25</v>
      </c>
      <c r="K837" s="3">
        <v>45402.083333333336</v>
      </c>
      <c r="L837" s="3">
        <v>45404.083333333336</v>
      </c>
      <c r="M837" t="s">
        <v>2937</v>
      </c>
      <c r="N837" s="4" t="s">
        <v>3827</v>
      </c>
      <c r="P837" t="s">
        <v>16</v>
      </c>
    </row>
    <row r="838" spans="1:16" x14ac:dyDescent="0.25">
      <c r="A838" s="5" t="s">
        <v>4970</v>
      </c>
      <c r="B838" t="s">
        <v>1058</v>
      </c>
      <c r="C838" t="s">
        <v>5783</v>
      </c>
      <c r="D838">
        <v>742101</v>
      </c>
      <c r="G838">
        <v>246840</v>
      </c>
      <c r="H838">
        <v>0</v>
      </c>
      <c r="I838">
        <v>4940</v>
      </c>
      <c r="J838" s="3">
        <v>45394.25</v>
      </c>
      <c r="K838" s="3">
        <v>45402.083333333336</v>
      </c>
      <c r="L838" s="3">
        <v>45404.083333333336</v>
      </c>
      <c r="M838" t="s">
        <v>2938</v>
      </c>
      <c r="N838" s="4" t="s">
        <v>3827</v>
      </c>
      <c r="P838" t="s">
        <v>16</v>
      </c>
    </row>
    <row r="839" spans="1:16" x14ac:dyDescent="0.25">
      <c r="A839" s="5" t="s">
        <v>4971</v>
      </c>
      <c r="B839" t="s">
        <v>1103</v>
      </c>
      <c r="C839" t="s">
        <v>5783</v>
      </c>
      <c r="D839">
        <v>742101</v>
      </c>
      <c r="G839">
        <v>59122</v>
      </c>
      <c r="H839">
        <v>0</v>
      </c>
      <c r="I839">
        <v>1185</v>
      </c>
      <c r="J839" s="3">
        <v>45394.25</v>
      </c>
      <c r="K839" s="3">
        <v>45402.083333333336</v>
      </c>
      <c r="L839" s="3">
        <v>45404.083333333336</v>
      </c>
      <c r="M839" t="s">
        <v>2983</v>
      </c>
      <c r="N839" s="4" t="s">
        <v>3827</v>
      </c>
      <c r="P839" t="s">
        <v>16</v>
      </c>
    </row>
    <row r="840" spans="1:16" x14ac:dyDescent="0.25">
      <c r="A840" s="5" t="s">
        <v>4972</v>
      </c>
      <c r="B840" t="s">
        <v>1639</v>
      </c>
      <c r="C840" t="s">
        <v>5784</v>
      </c>
      <c r="D840">
        <v>110067</v>
      </c>
      <c r="H840">
        <v>0</v>
      </c>
      <c r="I840">
        <v>20000</v>
      </c>
      <c r="J840" s="3">
        <v>45401.482638888891</v>
      </c>
      <c r="K840" s="3">
        <v>45416.208333333336</v>
      </c>
      <c r="L840" s="3">
        <v>45418.416666666664</v>
      </c>
      <c r="M840" t="s">
        <v>3519</v>
      </c>
      <c r="N840" s="4" t="s">
        <v>3827</v>
      </c>
      <c r="P840" t="s">
        <v>16</v>
      </c>
    </row>
    <row r="841" spans="1:16" x14ac:dyDescent="0.25">
      <c r="A841" s="5" t="s">
        <v>4973</v>
      </c>
      <c r="B841" t="s">
        <v>1076</v>
      </c>
      <c r="C841" t="s">
        <v>5648</v>
      </c>
      <c r="D841">
        <v>711101</v>
      </c>
      <c r="H841">
        <v>0</v>
      </c>
      <c r="I841">
        <v>3000</v>
      </c>
      <c r="J841" s="3">
        <v>45401.288194444445</v>
      </c>
      <c r="K841" s="3">
        <v>45408.208333333336</v>
      </c>
      <c r="L841" s="3">
        <v>45411.5</v>
      </c>
      <c r="M841" t="s">
        <v>2956</v>
      </c>
      <c r="N841" s="4" t="s">
        <v>3827</v>
      </c>
      <c r="P841" t="s">
        <v>16</v>
      </c>
    </row>
    <row r="842" spans="1:16" x14ac:dyDescent="0.25">
      <c r="A842" s="5" t="s">
        <v>4974</v>
      </c>
      <c r="B842" t="s">
        <v>1800</v>
      </c>
      <c r="C842" t="s">
        <v>5785</v>
      </c>
      <c r="D842">
        <v>110085</v>
      </c>
      <c r="H842">
        <v>500</v>
      </c>
      <c r="I842">
        <v>43500</v>
      </c>
      <c r="J842" s="3">
        <v>45401.25</v>
      </c>
      <c r="K842" s="3">
        <v>45407.104166666664</v>
      </c>
      <c r="L842" s="3">
        <v>45407.125</v>
      </c>
      <c r="M842" t="s">
        <v>3680</v>
      </c>
      <c r="N842" s="4" t="s">
        <v>3827</v>
      </c>
      <c r="P842" t="s">
        <v>16</v>
      </c>
    </row>
    <row r="843" spans="1:16" x14ac:dyDescent="0.25">
      <c r="A843" s="5" t="s">
        <v>3844</v>
      </c>
      <c r="B843" t="s">
        <v>91</v>
      </c>
      <c r="C843" t="s">
        <v>5707</v>
      </c>
      <c r="D843">
        <v>134109</v>
      </c>
      <c r="H843">
        <v>5900</v>
      </c>
      <c r="I843">
        <v>4805000</v>
      </c>
      <c r="J843" s="3">
        <v>45365.208333333336</v>
      </c>
      <c r="K843" s="3">
        <v>45418.208333333336</v>
      </c>
      <c r="L843" s="3">
        <v>45425.125</v>
      </c>
      <c r="M843" t="s">
        <v>1971</v>
      </c>
      <c r="N843" s="4" t="s">
        <v>3827</v>
      </c>
      <c r="P843" t="s">
        <v>16</v>
      </c>
    </row>
    <row r="844" spans="1:16" x14ac:dyDescent="0.25">
      <c r="A844" s="5" t="s">
        <v>4975</v>
      </c>
      <c r="B844" t="s">
        <v>1860</v>
      </c>
      <c r="C844" t="s">
        <v>5786</v>
      </c>
      <c r="D844">
        <v>311001</v>
      </c>
      <c r="G844">
        <v>518000</v>
      </c>
      <c r="H844">
        <v>500</v>
      </c>
      <c r="I844">
        <v>10360</v>
      </c>
      <c r="J844" s="3">
        <v>45401.25</v>
      </c>
      <c r="K844" s="3">
        <v>45412.459722222222</v>
      </c>
      <c r="L844" s="3">
        <v>45412.5</v>
      </c>
      <c r="M844" t="s">
        <v>3740</v>
      </c>
      <c r="N844" s="4" t="s">
        <v>3827</v>
      </c>
      <c r="P844" t="s">
        <v>16</v>
      </c>
    </row>
    <row r="845" spans="1:16" x14ac:dyDescent="0.25">
      <c r="A845" s="5" t="s">
        <v>4976</v>
      </c>
      <c r="B845" t="s">
        <v>1070</v>
      </c>
      <c r="C845" t="s">
        <v>5787</v>
      </c>
      <c r="D845">
        <v>735101</v>
      </c>
      <c r="G845">
        <v>24032164</v>
      </c>
      <c r="H845">
        <v>0</v>
      </c>
      <c r="I845">
        <v>480643</v>
      </c>
      <c r="J845" s="3">
        <v>45363.166666666664</v>
      </c>
      <c r="K845" s="3">
        <v>45412.166666666664</v>
      </c>
      <c r="L845" s="3">
        <v>45415.458333333336</v>
      </c>
      <c r="M845" t="s">
        <v>2950</v>
      </c>
      <c r="N845" s="4" t="s">
        <v>3827</v>
      </c>
      <c r="P845" t="s">
        <v>16</v>
      </c>
    </row>
    <row r="846" spans="1:16" x14ac:dyDescent="0.25">
      <c r="A846" s="5" t="s">
        <v>4977</v>
      </c>
      <c r="B846" t="s">
        <v>1788</v>
      </c>
      <c r="C846" t="s">
        <v>5785</v>
      </c>
      <c r="D846">
        <v>110092</v>
      </c>
      <c r="H846">
        <v>500</v>
      </c>
      <c r="I846">
        <v>20500</v>
      </c>
      <c r="J846" s="3">
        <v>45401.222222222219</v>
      </c>
      <c r="K846" s="3">
        <v>45407.5</v>
      </c>
      <c r="L846" s="3">
        <v>45407.510416666664</v>
      </c>
      <c r="M846" t="s">
        <v>3668</v>
      </c>
      <c r="N846" s="4" t="s">
        <v>3827</v>
      </c>
      <c r="P846" t="s">
        <v>16</v>
      </c>
    </row>
    <row r="847" spans="1:16" x14ac:dyDescent="0.25">
      <c r="A847" s="5" t="s">
        <v>4978</v>
      </c>
      <c r="B847" t="s">
        <v>1797</v>
      </c>
      <c r="C847" t="s">
        <v>5785</v>
      </c>
      <c r="D847">
        <v>110092</v>
      </c>
      <c r="H847">
        <v>500</v>
      </c>
      <c r="I847">
        <v>16900</v>
      </c>
      <c r="J847" s="3">
        <v>45401.222222222219</v>
      </c>
      <c r="K847" s="3">
        <v>45407.5</v>
      </c>
      <c r="L847" s="3">
        <v>45407.510416666664</v>
      </c>
      <c r="M847" t="s">
        <v>3677</v>
      </c>
      <c r="N847" s="4" t="s">
        <v>3827</v>
      </c>
      <c r="P847" t="s">
        <v>16</v>
      </c>
    </row>
    <row r="848" spans="1:16" x14ac:dyDescent="0.25">
      <c r="A848" s="5" t="s">
        <v>4979</v>
      </c>
      <c r="B848" t="s">
        <v>1790</v>
      </c>
      <c r="C848" t="s">
        <v>5785</v>
      </c>
      <c r="D848">
        <v>110092</v>
      </c>
      <c r="H848">
        <v>500</v>
      </c>
      <c r="I848">
        <v>7900</v>
      </c>
      <c r="J848" s="3">
        <v>45401.222222222219</v>
      </c>
      <c r="K848" s="3">
        <v>45407.5</v>
      </c>
      <c r="L848" s="3">
        <v>45407.510416666664</v>
      </c>
      <c r="M848" t="s">
        <v>3670</v>
      </c>
      <c r="N848" s="4" t="s">
        <v>3827</v>
      </c>
      <c r="P848" t="s">
        <v>16</v>
      </c>
    </row>
    <row r="849" spans="1:16" x14ac:dyDescent="0.25">
      <c r="A849" s="5" t="s">
        <v>4980</v>
      </c>
      <c r="B849" t="s">
        <v>1789</v>
      </c>
      <c r="C849" t="s">
        <v>5785</v>
      </c>
      <c r="D849">
        <v>110092</v>
      </c>
      <c r="H849">
        <v>500</v>
      </c>
      <c r="I849">
        <v>9200</v>
      </c>
      <c r="J849" s="3">
        <v>45401.222222222219</v>
      </c>
      <c r="K849" s="3">
        <v>45407.5</v>
      </c>
      <c r="L849" s="3">
        <v>45407.510416666664</v>
      </c>
      <c r="M849" t="s">
        <v>3669</v>
      </c>
      <c r="N849" s="4" t="s">
        <v>3827</v>
      </c>
      <c r="P849" t="s">
        <v>16</v>
      </c>
    </row>
    <row r="850" spans="1:16" x14ac:dyDescent="0.25">
      <c r="A850" s="5" t="s">
        <v>4981</v>
      </c>
      <c r="B850" t="s">
        <v>1792</v>
      </c>
      <c r="C850" t="s">
        <v>5785</v>
      </c>
      <c r="D850">
        <v>110092</v>
      </c>
      <c r="H850">
        <v>500</v>
      </c>
      <c r="I850">
        <v>9200</v>
      </c>
      <c r="J850" s="3">
        <v>45401.222222222219</v>
      </c>
      <c r="K850" s="3">
        <v>45407.5</v>
      </c>
      <c r="L850" s="3">
        <v>45407.510416666664</v>
      </c>
      <c r="M850" t="s">
        <v>3672</v>
      </c>
      <c r="N850" s="4" t="s">
        <v>3827</v>
      </c>
      <c r="P850" t="s">
        <v>16</v>
      </c>
    </row>
    <row r="851" spans="1:16" x14ac:dyDescent="0.25">
      <c r="A851" s="5" t="s">
        <v>4982</v>
      </c>
      <c r="B851" t="s">
        <v>1783</v>
      </c>
      <c r="C851" t="s">
        <v>5785</v>
      </c>
      <c r="D851">
        <v>110092</v>
      </c>
      <c r="H851">
        <v>500</v>
      </c>
      <c r="I851">
        <v>9200</v>
      </c>
      <c r="J851" s="3">
        <v>45401.222222222219</v>
      </c>
      <c r="K851" s="3">
        <v>45407.5</v>
      </c>
      <c r="L851" s="3">
        <v>45407.510416666664</v>
      </c>
      <c r="M851" t="s">
        <v>3663</v>
      </c>
      <c r="N851" s="4" t="s">
        <v>3827</v>
      </c>
      <c r="P851" t="s">
        <v>16</v>
      </c>
    </row>
    <row r="852" spans="1:16" x14ac:dyDescent="0.25">
      <c r="A852" s="5" t="s">
        <v>4983</v>
      </c>
      <c r="B852" t="s">
        <v>1780</v>
      </c>
      <c r="C852" t="s">
        <v>5785</v>
      </c>
      <c r="D852">
        <v>110092</v>
      </c>
      <c r="H852">
        <v>500</v>
      </c>
      <c r="I852">
        <v>9200</v>
      </c>
      <c r="J852" s="3">
        <v>45401.222222222219</v>
      </c>
      <c r="K852" s="3">
        <v>45407.5</v>
      </c>
      <c r="L852" s="3">
        <v>45407.510416666664</v>
      </c>
      <c r="M852" t="s">
        <v>3660</v>
      </c>
      <c r="N852" s="4" t="s">
        <v>3827</v>
      </c>
      <c r="P852" t="s">
        <v>16</v>
      </c>
    </row>
    <row r="853" spans="1:16" x14ac:dyDescent="0.25">
      <c r="A853" s="5" t="s">
        <v>4984</v>
      </c>
      <c r="B853" t="s">
        <v>1791</v>
      </c>
      <c r="C853" t="s">
        <v>5785</v>
      </c>
      <c r="D853">
        <v>110092</v>
      </c>
      <c r="H853">
        <v>500</v>
      </c>
      <c r="I853">
        <v>9200</v>
      </c>
      <c r="J853" s="3">
        <v>45401.222222222219</v>
      </c>
      <c r="K853" s="3">
        <v>45407.5</v>
      </c>
      <c r="L853" s="3">
        <v>45407.510416666664</v>
      </c>
      <c r="M853" t="s">
        <v>3671</v>
      </c>
      <c r="N853" s="4" t="s">
        <v>3827</v>
      </c>
      <c r="P853" t="s">
        <v>16</v>
      </c>
    </row>
    <row r="854" spans="1:16" x14ac:dyDescent="0.25">
      <c r="A854" s="5" t="s">
        <v>4985</v>
      </c>
      <c r="B854" t="s">
        <v>1796</v>
      </c>
      <c r="C854" t="s">
        <v>5785</v>
      </c>
      <c r="D854">
        <v>110092</v>
      </c>
      <c r="H854">
        <v>500</v>
      </c>
      <c r="I854">
        <v>9900</v>
      </c>
      <c r="J854" s="3">
        <v>45401.222222222219</v>
      </c>
      <c r="K854" s="3">
        <v>45407.5</v>
      </c>
      <c r="L854" s="3">
        <v>45407.510416666664</v>
      </c>
      <c r="M854" t="s">
        <v>3676</v>
      </c>
      <c r="N854" s="4" t="s">
        <v>3827</v>
      </c>
      <c r="P854" t="s">
        <v>16</v>
      </c>
    </row>
    <row r="855" spans="1:16" x14ac:dyDescent="0.25">
      <c r="A855" s="5" t="s">
        <v>4986</v>
      </c>
      <c r="B855" t="s">
        <v>1787</v>
      </c>
      <c r="C855" t="s">
        <v>5785</v>
      </c>
      <c r="D855">
        <v>110092</v>
      </c>
      <c r="H855">
        <v>500</v>
      </c>
      <c r="I855">
        <v>8400</v>
      </c>
      <c r="J855" s="3">
        <v>45401.222222222219</v>
      </c>
      <c r="K855" s="3">
        <v>45407.5</v>
      </c>
      <c r="L855" s="3">
        <v>45407.510416666664</v>
      </c>
      <c r="M855" t="s">
        <v>3667</v>
      </c>
      <c r="N855" s="4" t="s">
        <v>3827</v>
      </c>
      <c r="P855" t="s">
        <v>16</v>
      </c>
    </row>
    <row r="856" spans="1:16" x14ac:dyDescent="0.25">
      <c r="A856" s="5" t="s">
        <v>4987</v>
      </c>
      <c r="B856" t="s">
        <v>1786</v>
      </c>
      <c r="C856" t="s">
        <v>5785</v>
      </c>
      <c r="D856">
        <v>110092</v>
      </c>
      <c r="H856">
        <v>500</v>
      </c>
      <c r="I856">
        <v>7200</v>
      </c>
      <c r="J856" s="3">
        <v>45401.222222222219</v>
      </c>
      <c r="K856" s="3">
        <v>45407.5</v>
      </c>
      <c r="L856" s="3">
        <v>45407.510416666664</v>
      </c>
      <c r="M856" t="s">
        <v>3666</v>
      </c>
      <c r="N856" s="4" t="s">
        <v>3827</v>
      </c>
      <c r="P856" t="s">
        <v>16</v>
      </c>
    </row>
    <row r="857" spans="1:16" x14ac:dyDescent="0.25">
      <c r="A857" s="5" t="s">
        <v>4988</v>
      </c>
      <c r="B857" t="s">
        <v>1785</v>
      </c>
      <c r="C857" t="s">
        <v>5785</v>
      </c>
      <c r="D857">
        <v>110092</v>
      </c>
      <c r="H857">
        <v>500</v>
      </c>
      <c r="I857">
        <v>12000</v>
      </c>
      <c r="J857" s="3">
        <v>45401.222222222219</v>
      </c>
      <c r="K857" s="3">
        <v>45407.5</v>
      </c>
      <c r="L857" s="3">
        <v>45407.510416666664</v>
      </c>
      <c r="M857" t="s">
        <v>3665</v>
      </c>
      <c r="N857" s="4" t="s">
        <v>3827</v>
      </c>
      <c r="P857" t="s">
        <v>16</v>
      </c>
    </row>
    <row r="858" spans="1:16" x14ac:dyDescent="0.25">
      <c r="A858" s="5" t="s">
        <v>4989</v>
      </c>
      <c r="B858" t="s">
        <v>1784</v>
      </c>
      <c r="C858" t="s">
        <v>5785</v>
      </c>
      <c r="D858">
        <v>110092</v>
      </c>
      <c r="H858">
        <v>500</v>
      </c>
      <c r="I858">
        <v>11600</v>
      </c>
      <c r="J858" s="3">
        <v>45401.222222222219</v>
      </c>
      <c r="K858" s="3">
        <v>45407.5</v>
      </c>
      <c r="L858" s="3">
        <v>45407.510416666664</v>
      </c>
      <c r="M858" t="s">
        <v>3664</v>
      </c>
      <c r="N858" s="4" t="s">
        <v>3827</v>
      </c>
      <c r="P858" t="s">
        <v>16</v>
      </c>
    </row>
    <row r="859" spans="1:16" x14ac:dyDescent="0.25">
      <c r="A859" s="5" t="s">
        <v>4990</v>
      </c>
      <c r="B859" t="s">
        <v>1795</v>
      </c>
      <c r="C859" t="s">
        <v>5785</v>
      </c>
      <c r="D859">
        <v>110092</v>
      </c>
      <c r="H859">
        <v>500</v>
      </c>
      <c r="I859">
        <v>7600</v>
      </c>
      <c r="J859" s="3">
        <v>45401.222222222219</v>
      </c>
      <c r="K859" s="3">
        <v>45407.5</v>
      </c>
      <c r="L859" s="3">
        <v>45407.510416666664</v>
      </c>
      <c r="M859" t="s">
        <v>3675</v>
      </c>
      <c r="N859" s="4" t="s">
        <v>3827</v>
      </c>
      <c r="P859" t="s">
        <v>16</v>
      </c>
    </row>
    <row r="860" spans="1:16" x14ac:dyDescent="0.25">
      <c r="A860" s="5" t="s">
        <v>4991</v>
      </c>
      <c r="B860" t="s">
        <v>1782</v>
      </c>
      <c r="C860" t="s">
        <v>5785</v>
      </c>
      <c r="D860">
        <v>110092</v>
      </c>
      <c r="H860">
        <v>500</v>
      </c>
      <c r="I860">
        <v>14400</v>
      </c>
      <c r="J860" s="3">
        <v>45401.222222222219</v>
      </c>
      <c r="K860" s="3">
        <v>45407.5</v>
      </c>
      <c r="L860" s="3">
        <v>45407.510416666664</v>
      </c>
      <c r="M860" t="s">
        <v>3662</v>
      </c>
      <c r="N860" s="4" t="s">
        <v>3827</v>
      </c>
      <c r="P860" t="s">
        <v>16</v>
      </c>
    </row>
    <row r="861" spans="1:16" x14ac:dyDescent="0.25">
      <c r="A861" s="5" t="s">
        <v>4992</v>
      </c>
      <c r="B861" t="s">
        <v>1781</v>
      </c>
      <c r="C861" t="s">
        <v>5785</v>
      </c>
      <c r="D861">
        <v>110092</v>
      </c>
      <c r="H861">
        <v>500</v>
      </c>
      <c r="I861">
        <v>10300</v>
      </c>
      <c r="J861" s="3">
        <v>45401.222222222219</v>
      </c>
      <c r="K861" s="3">
        <v>45407.5</v>
      </c>
      <c r="L861" s="3">
        <v>45407.510416666664</v>
      </c>
      <c r="M861" t="s">
        <v>3661</v>
      </c>
      <c r="N861" s="4" t="s">
        <v>3827</v>
      </c>
      <c r="P861" t="s">
        <v>16</v>
      </c>
    </row>
    <row r="862" spans="1:16" x14ac:dyDescent="0.25">
      <c r="A862" s="5" t="s">
        <v>4993</v>
      </c>
      <c r="B862" t="s">
        <v>1779</v>
      </c>
      <c r="C862" t="s">
        <v>5785</v>
      </c>
      <c r="D862">
        <v>110092</v>
      </c>
      <c r="H862">
        <v>500</v>
      </c>
      <c r="I862">
        <v>24200</v>
      </c>
      <c r="J862" s="3">
        <v>45401.222222222219</v>
      </c>
      <c r="K862" s="3">
        <v>45407.5</v>
      </c>
      <c r="L862" s="3">
        <v>45407.510416666664</v>
      </c>
      <c r="M862" t="s">
        <v>3659</v>
      </c>
      <c r="N862" s="4" t="s">
        <v>3827</v>
      </c>
      <c r="P862" t="s">
        <v>16</v>
      </c>
    </row>
    <row r="863" spans="1:16" x14ac:dyDescent="0.25">
      <c r="A863" s="5" t="s">
        <v>4994</v>
      </c>
      <c r="B863" t="s">
        <v>1794</v>
      </c>
      <c r="C863" t="s">
        <v>5785</v>
      </c>
      <c r="D863">
        <v>110092</v>
      </c>
      <c r="H863">
        <v>500</v>
      </c>
      <c r="I863">
        <v>10300</v>
      </c>
      <c r="J863" s="3">
        <v>45401.222222222219</v>
      </c>
      <c r="K863" s="3">
        <v>45407.5</v>
      </c>
      <c r="L863" s="3">
        <v>45407.510416666664</v>
      </c>
      <c r="M863" t="s">
        <v>3674</v>
      </c>
      <c r="N863" s="4" t="s">
        <v>3827</v>
      </c>
      <c r="P863" t="s">
        <v>16</v>
      </c>
    </row>
    <row r="864" spans="1:16" x14ac:dyDescent="0.25">
      <c r="A864" s="5" t="s">
        <v>4995</v>
      </c>
      <c r="B864" t="s">
        <v>1793</v>
      </c>
      <c r="C864" t="s">
        <v>5785</v>
      </c>
      <c r="D864">
        <v>110092</v>
      </c>
      <c r="H864">
        <v>500</v>
      </c>
      <c r="I864">
        <v>12000</v>
      </c>
      <c r="J864" s="3">
        <v>45401.222222222219</v>
      </c>
      <c r="K864" s="3">
        <v>45407.5</v>
      </c>
      <c r="L864" s="3">
        <v>45407.510416666664</v>
      </c>
      <c r="M864" t="s">
        <v>3673</v>
      </c>
      <c r="N864" s="4" t="s">
        <v>3827</v>
      </c>
      <c r="P864" t="s">
        <v>16</v>
      </c>
    </row>
    <row r="865" spans="1:16" x14ac:dyDescent="0.25">
      <c r="A865" s="5" t="s">
        <v>4996</v>
      </c>
      <c r="B865" t="s">
        <v>1812</v>
      </c>
      <c r="C865" t="s">
        <v>5785</v>
      </c>
      <c r="D865">
        <v>110085</v>
      </c>
      <c r="H865">
        <v>500</v>
      </c>
      <c r="I865">
        <v>31500</v>
      </c>
      <c r="J865" s="3">
        <v>45401.25</v>
      </c>
      <c r="K865" s="3">
        <v>45407.104166666664</v>
      </c>
      <c r="L865" s="3">
        <v>45407.125</v>
      </c>
      <c r="M865" t="s">
        <v>3692</v>
      </c>
      <c r="N865" s="4" t="s">
        <v>3827</v>
      </c>
      <c r="P865" t="s">
        <v>16</v>
      </c>
    </row>
    <row r="866" spans="1:16" x14ac:dyDescent="0.25">
      <c r="A866" s="5" t="s">
        <v>4997</v>
      </c>
      <c r="B866" t="s">
        <v>1802</v>
      </c>
      <c r="C866" t="s">
        <v>5785</v>
      </c>
      <c r="D866">
        <v>110085</v>
      </c>
      <c r="H866">
        <v>500</v>
      </c>
      <c r="I866">
        <v>24000</v>
      </c>
      <c r="J866" s="3">
        <v>45401.25</v>
      </c>
      <c r="K866" s="3">
        <v>45407.104166666664</v>
      </c>
      <c r="L866" s="3">
        <v>45407.125</v>
      </c>
      <c r="M866" t="s">
        <v>3682</v>
      </c>
      <c r="N866" s="4" t="s">
        <v>3827</v>
      </c>
      <c r="P866" t="s">
        <v>16</v>
      </c>
    </row>
    <row r="867" spans="1:16" x14ac:dyDescent="0.25">
      <c r="A867" s="5" t="s">
        <v>4998</v>
      </c>
      <c r="B867" t="s">
        <v>1804</v>
      </c>
      <c r="C867" t="s">
        <v>5785</v>
      </c>
      <c r="D867">
        <v>110085</v>
      </c>
      <c r="H867">
        <v>500</v>
      </c>
      <c r="I867">
        <v>13600</v>
      </c>
      <c r="J867" s="3">
        <v>45401.25</v>
      </c>
      <c r="K867" s="3">
        <v>45407.104166666664</v>
      </c>
      <c r="L867" s="3">
        <v>45407.125</v>
      </c>
      <c r="M867" t="s">
        <v>3684</v>
      </c>
      <c r="N867" s="4" t="s">
        <v>3827</v>
      </c>
      <c r="P867" t="s">
        <v>16</v>
      </c>
    </row>
    <row r="868" spans="1:16" x14ac:dyDescent="0.25">
      <c r="A868" s="5" t="s">
        <v>4999</v>
      </c>
      <c r="B868" t="s">
        <v>1808</v>
      </c>
      <c r="C868" t="s">
        <v>5785</v>
      </c>
      <c r="D868">
        <v>110085</v>
      </c>
      <c r="H868">
        <v>500</v>
      </c>
      <c r="I868">
        <v>24300</v>
      </c>
      <c r="J868" s="3">
        <v>45401.25</v>
      </c>
      <c r="K868" s="3">
        <v>45407.104166666664</v>
      </c>
      <c r="L868" s="3">
        <v>45407.125</v>
      </c>
      <c r="M868" t="s">
        <v>3688</v>
      </c>
      <c r="N868" s="4" t="s">
        <v>3827</v>
      </c>
      <c r="P868" t="s">
        <v>16</v>
      </c>
    </row>
    <row r="869" spans="1:16" x14ac:dyDescent="0.25">
      <c r="A869" s="5" t="s">
        <v>5000</v>
      </c>
      <c r="B869" t="s">
        <v>1803</v>
      </c>
      <c r="C869" t="s">
        <v>5785</v>
      </c>
      <c r="D869">
        <v>110085</v>
      </c>
      <c r="H869">
        <v>500</v>
      </c>
      <c r="I869">
        <v>18200</v>
      </c>
      <c r="J869" s="3">
        <v>45401.25</v>
      </c>
      <c r="K869" s="3">
        <v>45407.104166666664</v>
      </c>
      <c r="L869" s="3">
        <v>45407.125</v>
      </c>
      <c r="M869" t="s">
        <v>3683</v>
      </c>
      <c r="N869" s="4" t="s">
        <v>3827</v>
      </c>
      <c r="P869" t="s">
        <v>16</v>
      </c>
    </row>
    <row r="870" spans="1:16" x14ac:dyDescent="0.25">
      <c r="A870" s="5" t="s">
        <v>5001</v>
      </c>
      <c r="B870" t="s">
        <v>1432</v>
      </c>
      <c r="C870" t="s">
        <v>5668</v>
      </c>
      <c r="D870">
        <v>400011</v>
      </c>
      <c r="H870">
        <v>0</v>
      </c>
      <c r="I870">
        <v>70000</v>
      </c>
      <c r="J870" s="3">
        <v>45358.166666666664</v>
      </c>
      <c r="K870" s="3">
        <v>45422.166666666664</v>
      </c>
      <c r="L870" s="3">
        <v>45426.166666666664</v>
      </c>
      <c r="M870" t="s">
        <v>3312</v>
      </c>
      <c r="N870" s="4" t="s">
        <v>3827</v>
      </c>
      <c r="P870" t="s">
        <v>16</v>
      </c>
    </row>
    <row r="871" spans="1:16" x14ac:dyDescent="0.25">
      <c r="A871" s="5" t="s">
        <v>5002</v>
      </c>
      <c r="B871" t="s">
        <v>1721</v>
      </c>
      <c r="C871" t="s">
        <v>5672</v>
      </c>
      <c r="D871">
        <v>180012</v>
      </c>
      <c r="I871">
        <v>0</v>
      </c>
      <c r="J871" s="3">
        <v>45401.166666666664</v>
      </c>
      <c r="K871" s="3">
        <v>45405.166666666664</v>
      </c>
      <c r="L871" s="3">
        <v>45406.166666666664</v>
      </c>
      <c r="M871" t="s">
        <v>3601</v>
      </c>
      <c r="N871" s="4" t="s">
        <v>3827</v>
      </c>
      <c r="P871" t="s">
        <v>16</v>
      </c>
    </row>
    <row r="872" spans="1:16" x14ac:dyDescent="0.25">
      <c r="A872" s="5" t="s">
        <v>5003</v>
      </c>
      <c r="B872" t="s">
        <v>1333</v>
      </c>
      <c r="C872" t="s">
        <v>32</v>
      </c>
      <c r="D872">
        <v>800014</v>
      </c>
      <c r="G872">
        <v>201111</v>
      </c>
      <c r="H872">
        <v>10000</v>
      </c>
      <c r="I872">
        <v>171000</v>
      </c>
      <c r="J872" s="3">
        <v>45373.166666666664</v>
      </c>
      <c r="K872" s="3">
        <v>45408.166666666664</v>
      </c>
      <c r="L872" s="3">
        <v>45411.166666666664</v>
      </c>
      <c r="M872" t="s">
        <v>3213</v>
      </c>
      <c r="N872" s="4" t="s">
        <v>3827</v>
      </c>
      <c r="P872" t="s">
        <v>16</v>
      </c>
    </row>
    <row r="873" spans="1:16" x14ac:dyDescent="0.25">
      <c r="A873" s="5" t="s">
        <v>5004</v>
      </c>
      <c r="B873" t="s">
        <v>1405</v>
      </c>
      <c r="C873" t="s">
        <v>32</v>
      </c>
      <c r="D873">
        <v>744101</v>
      </c>
      <c r="G873">
        <v>5208000</v>
      </c>
      <c r="H873">
        <v>25000</v>
      </c>
      <c r="I873">
        <v>305000</v>
      </c>
      <c r="J873" s="3">
        <v>45379.274305555555</v>
      </c>
      <c r="K873" s="3">
        <v>45407.25</v>
      </c>
      <c r="L873" s="3">
        <v>45408.25</v>
      </c>
      <c r="M873" t="s">
        <v>3285</v>
      </c>
      <c r="N873" s="4" t="s">
        <v>3827</v>
      </c>
      <c r="P873" t="s">
        <v>16</v>
      </c>
    </row>
    <row r="874" spans="1:16" x14ac:dyDescent="0.25">
      <c r="A874" s="5" t="s">
        <v>5005</v>
      </c>
      <c r="B874" t="s">
        <v>1844</v>
      </c>
      <c r="C874" t="s">
        <v>5645</v>
      </c>
      <c r="D874">
        <v>560026</v>
      </c>
      <c r="H874">
        <v>0</v>
      </c>
      <c r="I874">
        <v>0</v>
      </c>
      <c r="J874" s="3">
        <v>45388.416666666664</v>
      </c>
      <c r="K874" s="3">
        <v>45405.041666666664</v>
      </c>
      <c r="L874" s="3">
        <v>45405.083333333336</v>
      </c>
      <c r="M874" t="s">
        <v>3724</v>
      </c>
      <c r="N874" s="4" t="s">
        <v>3827</v>
      </c>
      <c r="P874" t="s">
        <v>16</v>
      </c>
    </row>
    <row r="875" spans="1:16" x14ac:dyDescent="0.25">
      <c r="A875" s="5" t="s">
        <v>58</v>
      </c>
      <c r="B875" t="s">
        <v>70</v>
      </c>
      <c r="C875" t="s">
        <v>5675</v>
      </c>
      <c r="D875">
        <v>132001</v>
      </c>
      <c r="H875">
        <v>0</v>
      </c>
      <c r="I875">
        <v>0</v>
      </c>
      <c r="J875" s="3">
        <v>45401.434027777781</v>
      </c>
      <c r="K875" s="3">
        <v>45409.375</v>
      </c>
      <c r="L875" s="3">
        <v>45409.395833333336</v>
      </c>
      <c r="M875" t="s">
        <v>1950</v>
      </c>
      <c r="N875" s="4" t="s">
        <v>3827</v>
      </c>
      <c r="P875" t="s">
        <v>16</v>
      </c>
    </row>
    <row r="876" spans="1:16" x14ac:dyDescent="0.25">
      <c r="A876" s="5" t="s">
        <v>5006</v>
      </c>
      <c r="B876" t="s">
        <v>1914</v>
      </c>
      <c r="C876" t="s">
        <v>5701</v>
      </c>
      <c r="D876">
        <v>171201</v>
      </c>
      <c r="G876">
        <v>924812</v>
      </c>
      <c r="H876">
        <v>2000</v>
      </c>
      <c r="I876">
        <v>18500</v>
      </c>
      <c r="J876" s="3">
        <v>45374.208333333336</v>
      </c>
      <c r="K876" s="3">
        <v>45425.25</v>
      </c>
      <c r="L876" s="3">
        <v>45426.458333333336</v>
      </c>
      <c r="M876" t="s">
        <v>3794</v>
      </c>
      <c r="N876" s="4" t="s">
        <v>3827</v>
      </c>
      <c r="P876" t="s">
        <v>16</v>
      </c>
    </row>
    <row r="877" spans="1:16" x14ac:dyDescent="0.25">
      <c r="A877" s="5" t="s">
        <v>5007</v>
      </c>
      <c r="B877" t="s">
        <v>1920</v>
      </c>
      <c r="C877" t="s">
        <v>5701</v>
      </c>
      <c r="D877">
        <v>171201</v>
      </c>
      <c r="G877">
        <v>2981227</v>
      </c>
      <c r="H877">
        <v>2000</v>
      </c>
      <c r="I877">
        <v>59650</v>
      </c>
      <c r="J877" s="3">
        <v>45374.208333333336</v>
      </c>
      <c r="K877" s="3">
        <v>45425.25</v>
      </c>
      <c r="L877" s="3">
        <v>45426.458333333336</v>
      </c>
      <c r="M877" t="s">
        <v>3800</v>
      </c>
      <c r="N877" s="4" t="s">
        <v>3827</v>
      </c>
      <c r="P877" t="s">
        <v>16</v>
      </c>
    </row>
    <row r="878" spans="1:16" x14ac:dyDescent="0.25">
      <c r="A878" s="5" t="s">
        <v>5008</v>
      </c>
      <c r="B878" t="s">
        <v>1913</v>
      </c>
      <c r="C878" t="s">
        <v>5701</v>
      </c>
      <c r="D878">
        <v>171201</v>
      </c>
      <c r="G878">
        <v>1772384</v>
      </c>
      <c r="H878">
        <v>2000</v>
      </c>
      <c r="I878">
        <v>35450</v>
      </c>
      <c r="J878" s="3">
        <v>45374.208333333336</v>
      </c>
      <c r="K878" s="3">
        <v>45425.25</v>
      </c>
      <c r="L878" s="3">
        <v>45426.458333333336</v>
      </c>
      <c r="M878" t="s">
        <v>3793</v>
      </c>
      <c r="N878" s="4" t="s">
        <v>3827</v>
      </c>
      <c r="P878" t="s">
        <v>16</v>
      </c>
    </row>
    <row r="879" spans="1:16" x14ac:dyDescent="0.25">
      <c r="A879" s="5" t="s">
        <v>5009</v>
      </c>
      <c r="B879" t="s">
        <v>1915</v>
      </c>
      <c r="C879" t="s">
        <v>5701</v>
      </c>
      <c r="D879">
        <v>171201</v>
      </c>
      <c r="G879">
        <v>666198</v>
      </c>
      <c r="H879">
        <v>2000</v>
      </c>
      <c r="I879">
        <v>13350</v>
      </c>
      <c r="J879" s="3">
        <v>45374.208333333336</v>
      </c>
      <c r="K879" s="3">
        <v>45425.25</v>
      </c>
      <c r="L879" s="3">
        <v>45426.458333333336</v>
      </c>
      <c r="M879" t="s">
        <v>3795</v>
      </c>
      <c r="N879" s="4" t="s">
        <v>3827</v>
      </c>
      <c r="P879" t="s">
        <v>16</v>
      </c>
    </row>
    <row r="880" spans="1:16" x14ac:dyDescent="0.25">
      <c r="A880" s="5" t="s">
        <v>5010</v>
      </c>
      <c r="B880" t="s">
        <v>1638</v>
      </c>
      <c r="C880" t="s">
        <v>5788</v>
      </c>
      <c r="D880">
        <v>201301</v>
      </c>
      <c r="G880">
        <v>22500000</v>
      </c>
      <c r="H880">
        <v>0</v>
      </c>
      <c r="I880">
        <v>100000</v>
      </c>
      <c r="J880" s="3">
        <v>45401.489583333336</v>
      </c>
      <c r="K880" s="3">
        <v>45420.083333333336</v>
      </c>
      <c r="L880" s="3">
        <v>45420.125</v>
      </c>
      <c r="M880" t="s">
        <v>3518</v>
      </c>
      <c r="N880" s="4" t="s">
        <v>3827</v>
      </c>
      <c r="P880" t="s">
        <v>16</v>
      </c>
    </row>
    <row r="881" spans="1:16" x14ac:dyDescent="0.25">
      <c r="A881" s="5" t="s">
        <v>5011</v>
      </c>
      <c r="B881" t="s">
        <v>946</v>
      </c>
      <c r="C881" t="s">
        <v>18</v>
      </c>
      <c r="D881">
        <v>785699</v>
      </c>
      <c r="H881">
        <v>0</v>
      </c>
      <c r="I881">
        <v>0</v>
      </c>
      <c r="J881" s="3">
        <v>45401.510416666664</v>
      </c>
      <c r="K881" s="3">
        <v>45432.125</v>
      </c>
      <c r="L881" s="3">
        <v>45433.145833333336</v>
      </c>
      <c r="M881" t="s">
        <v>2826</v>
      </c>
      <c r="N881" s="4" t="s">
        <v>3827</v>
      </c>
      <c r="P881" t="s">
        <v>16</v>
      </c>
    </row>
    <row r="882" spans="1:16" x14ac:dyDescent="0.25">
      <c r="A882" s="5" t="s">
        <v>5012</v>
      </c>
      <c r="B882" t="s">
        <v>1777</v>
      </c>
      <c r="C882" t="s">
        <v>5685</v>
      </c>
      <c r="D882">
        <v>473001</v>
      </c>
      <c r="G882">
        <v>498001000</v>
      </c>
      <c r="H882">
        <v>50000</v>
      </c>
      <c r="I882">
        <v>2490000</v>
      </c>
      <c r="J882" s="3">
        <v>45336.4375</v>
      </c>
      <c r="K882" s="3">
        <v>45413.229166666664</v>
      </c>
      <c r="L882" s="3">
        <v>45415.520833333336</v>
      </c>
      <c r="M882" t="s">
        <v>3657</v>
      </c>
      <c r="N882" s="4" t="s">
        <v>3827</v>
      </c>
      <c r="P882" t="s">
        <v>16</v>
      </c>
    </row>
    <row r="883" spans="1:16" x14ac:dyDescent="0.25">
      <c r="A883" s="5" t="s">
        <v>3992</v>
      </c>
      <c r="B883" t="s">
        <v>261</v>
      </c>
      <c r="C883" t="s">
        <v>5680</v>
      </c>
      <c r="D883">
        <v>273008</v>
      </c>
      <c r="G883">
        <v>264000</v>
      </c>
      <c r="H883">
        <v>1180</v>
      </c>
      <c r="I883">
        <v>3000</v>
      </c>
      <c r="J883" s="3">
        <v>45348.083333333336</v>
      </c>
      <c r="K883" s="3">
        <v>45407.5</v>
      </c>
      <c r="L883" s="3">
        <v>45407.125</v>
      </c>
      <c r="M883" t="s">
        <v>2141</v>
      </c>
      <c r="N883" s="4" t="s">
        <v>3827</v>
      </c>
      <c r="P883" t="s">
        <v>16</v>
      </c>
    </row>
    <row r="884" spans="1:16" x14ac:dyDescent="0.25">
      <c r="A884" s="5" t="s">
        <v>5013</v>
      </c>
      <c r="B884" t="s">
        <v>1643</v>
      </c>
      <c r="C884" t="s">
        <v>5697</v>
      </c>
      <c r="D884">
        <v>442404</v>
      </c>
      <c r="G884">
        <v>61697</v>
      </c>
      <c r="H884">
        <v>100</v>
      </c>
      <c r="I884">
        <v>3084</v>
      </c>
      <c r="J884" s="3">
        <v>45401.458333333336</v>
      </c>
      <c r="K884" s="3">
        <v>45408.458333333336</v>
      </c>
      <c r="L884" s="3">
        <v>45408.479166666664</v>
      </c>
      <c r="M884" t="s">
        <v>3523</v>
      </c>
      <c r="N884" s="4" t="s">
        <v>3827</v>
      </c>
      <c r="P884" t="s">
        <v>16</v>
      </c>
    </row>
    <row r="885" spans="1:16" x14ac:dyDescent="0.25">
      <c r="A885" s="5" t="s">
        <v>5014</v>
      </c>
      <c r="B885" t="s">
        <v>1329</v>
      </c>
      <c r="C885" t="s">
        <v>5764</v>
      </c>
      <c r="D885">
        <v>173029</v>
      </c>
      <c r="H885">
        <v>0</v>
      </c>
      <c r="I885">
        <v>0</v>
      </c>
      <c r="J885" s="3">
        <v>45381.46875</v>
      </c>
      <c r="K885" s="3">
        <v>45406.104166666664</v>
      </c>
      <c r="L885" s="3">
        <v>45407.125</v>
      </c>
      <c r="M885" t="s">
        <v>3209</v>
      </c>
      <c r="N885" s="4" t="s">
        <v>3827</v>
      </c>
      <c r="P885" t="s">
        <v>16</v>
      </c>
    </row>
    <row r="886" spans="1:16" x14ac:dyDescent="0.25">
      <c r="A886" s="5" t="s">
        <v>5015</v>
      </c>
      <c r="B886" t="s">
        <v>1326</v>
      </c>
      <c r="C886" t="s">
        <v>5764</v>
      </c>
      <c r="D886">
        <v>173029</v>
      </c>
      <c r="H886">
        <v>0</v>
      </c>
      <c r="I886">
        <v>14040</v>
      </c>
      <c r="J886" s="3">
        <v>45386.479166666664</v>
      </c>
      <c r="K886" s="3">
        <v>45408.104166666664</v>
      </c>
      <c r="L886" s="3">
        <v>45409.125</v>
      </c>
      <c r="M886" t="s">
        <v>3206</v>
      </c>
      <c r="N886" s="4" t="s">
        <v>3827</v>
      </c>
      <c r="P886" t="s">
        <v>16</v>
      </c>
    </row>
    <row r="887" spans="1:16" x14ac:dyDescent="0.25">
      <c r="A887" s="5" t="s">
        <v>5016</v>
      </c>
      <c r="B887" t="s">
        <v>1218</v>
      </c>
      <c r="C887" t="s">
        <v>23</v>
      </c>
      <c r="D887">
        <v>783369</v>
      </c>
      <c r="H887">
        <v>0</v>
      </c>
      <c r="I887">
        <v>50000</v>
      </c>
      <c r="J887" s="3">
        <v>45385.288194444445</v>
      </c>
      <c r="K887" s="3">
        <v>45405.15625</v>
      </c>
      <c r="L887" s="3">
        <v>45406.15625</v>
      </c>
      <c r="M887" t="s">
        <v>3098</v>
      </c>
      <c r="N887" s="4" t="s">
        <v>3827</v>
      </c>
      <c r="P887" t="s">
        <v>16</v>
      </c>
    </row>
    <row r="888" spans="1:16" x14ac:dyDescent="0.25">
      <c r="A888" s="5" t="s">
        <v>5017</v>
      </c>
      <c r="B888" t="s">
        <v>857</v>
      </c>
      <c r="C888" t="s">
        <v>5789</v>
      </c>
      <c r="D888">
        <v>323303</v>
      </c>
      <c r="G888">
        <v>1734600</v>
      </c>
      <c r="H888">
        <v>0</v>
      </c>
      <c r="I888">
        <v>34692</v>
      </c>
      <c r="J888" s="3">
        <v>45383.375</v>
      </c>
      <c r="K888" s="3">
        <v>45407.208333333336</v>
      </c>
      <c r="L888" s="3">
        <v>45412.125</v>
      </c>
      <c r="M888" t="s">
        <v>2737</v>
      </c>
      <c r="N888" s="4" t="s">
        <v>3827</v>
      </c>
      <c r="P888" t="s">
        <v>16</v>
      </c>
    </row>
    <row r="889" spans="1:16" x14ac:dyDescent="0.25">
      <c r="A889" s="5" t="s">
        <v>5018</v>
      </c>
      <c r="B889" t="s">
        <v>1523</v>
      </c>
      <c r="C889" t="s">
        <v>5701</v>
      </c>
      <c r="D889">
        <v>192126</v>
      </c>
      <c r="G889">
        <v>3759000</v>
      </c>
      <c r="H889">
        <v>1100</v>
      </c>
      <c r="I889">
        <v>75180</v>
      </c>
      <c r="J889" s="3">
        <v>45401.493055555555</v>
      </c>
      <c r="K889" s="3">
        <v>45408.166666666664</v>
      </c>
      <c r="L889" s="3">
        <v>45409.458333333336</v>
      </c>
      <c r="M889" t="s">
        <v>3403</v>
      </c>
      <c r="N889" s="4" t="s">
        <v>3827</v>
      </c>
      <c r="P889" t="s">
        <v>16</v>
      </c>
    </row>
    <row r="890" spans="1:16" x14ac:dyDescent="0.25">
      <c r="A890" s="5" t="s">
        <v>5019</v>
      </c>
      <c r="B890" t="s">
        <v>1341</v>
      </c>
      <c r="C890" t="s">
        <v>5662</v>
      </c>
      <c r="D890">
        <v>273010</v>
      </c>
      <c r="G890">
        <v>25000</v>
      </c>
      <c r="H890">
        <v>25000</v>
      </c>
      <c r="I890">
        <v>0</v>
      </c>
      <c r="J890" s="3">
        <v>45362.239583333336</v>
      </c>
      <c r="K890" s="3">
        <v>45422.5</v>
      </c>
      <c r="L890" s="3">
        <v>45423.041666666664</v>
      </c>
      <c r="M890" t="s">
        <v>3221</v>
      </c>
      <c r="N890" s="4" t="s">
        <v>3827</v>
      </c>
      <c r="P890" t="s">
        <v>16</v>
      </c>
    </row>
    <row r="891" spans="1:16" x14ac:dyDescent="0.25">
      <c r="A891" s="5" t="s">
        <v>5020</v>
      </c>
      <c r="B891" t="s">
        <v>1343</v>
      </c>
      <c r="C891" t="s">
        <v>5662</v>
      </c>
      <c r="D891">
        <v>273010</v>
      </c>
      <c r="G891">
        <v>25000</v>
      </c>
      <c r="H891">
        <v>25000</v>
      </c>
      <c r="I891">
        <v>0</v>
      </c>
      <c r="J891" s="3">
        <v>45362.083333333336</v>
      </c>
      <c r="K891" s="3">
        <v>45422.5</v>
      </c>
      <c r="L891" s="3">
        <v>45423.041666666664</v>
      </c>
      <c r="M891" t="s">
        <v>3223</v>
      </c>
      <c r="N891" s="4" t="s">
        <v>3827</v>
      </c>
      <c r="P891" t="s">
        <v>16</v>
      </c>
    </row>
    <row r="892" spans="1:16" x14ac:dyDescent="0.25">
      <c r="A892" s="5" t="s">
        <v>5021</v>
      </c>
      <c r="B892" t="s">
        <v>1673</v>
      </c>
      <c r="C892" t="s">
        <v>50</v>
      </c>
      <c r="D892">
        <v>759103</v>
      </c>
      <c r="G892">
        <v>1110306</v>
      </c>
      <c r="I892">
        <v>13900</v>
      </c>
      <c r="J892" s="3">
        <v>45401.375</v>
      </c>
      <c r="K892" s="3">
        <v>45412.208333333336</v>
      </c>
      <c r="L892" s="3">
        <v>45414.416666666664</v>
      </c>
      <c r="M892" t="s">
        <v>3553</v>
      </c>
      <c r="N892" s="4" t="s">
        <v>3827</v>
      </c>
      <c r="P892" t="s">
        <v>16</v>
      </c>
    </row>
    <row r="893" spans="1:16" x14ac:dyDescent="0.25">
      <c r="A893" s="5" t="s">
        <v>4535</v>
      </c>
      <c r="B893" t="s">
        <v>830</v>
      </c>
      <c r="C893" t="s">
        <v>5790</v>
      </c>
      <c r="D893">
        <v>751013</v>
      </c>
      <c r="H893">
        <v>0</v>
      </c>
      <c r="I893">
        <v>10000</v>
      </c>
      <c r="J893" s="3">
        <v>45401.5</v>
      </c>
      <c r="K893" s="3">
        <v>45418.5</v>
      </c>
      <c r="L893" s="3">
        <v>45419.5</v>
      </c>
      <c r="M893" t="s">
        <v>2710</v>
      </c>
      <c r="N893" s="4" t="s">
        <v>3827</v>
      </c>
      <c r="P893" t="s">
        <v>16</v>
      </c>
    </row>
    <row r="894" spans="1:16" x14ac:dyDescent="0.25">
      <c r="A894" s="5" t="s">
        <v>5022</v>
      </c>
      <c r="B894" t="s">
        <v>1864</v>
      </c>
      <c r="C894" t="s">
        <v>5776</v>
      </c>
      <c r="D894">
        <v>324009</v>
      </c>
      <c r="G894">
        <v>400000</v>
      </c>
      <c r="H894">
        <v>500</v>
      </c>
      <c r="I894">
        <v>8000</v>
      </c>
      <c r="J894" s="3">
        <v>45401.270833333336</v>
      </c>
      <c r="K894" s="3">
        <v>45414.25</v>
      </c>
      <c r="L894" s="3">
        <v>45415.458333333336</v>
      </c>
      <c r="M894" t="s">
        <v>3744</v>
      </c>
      <c r="N894" s="4" t="s">
        <v>3827</v>
      </c>
      <c r="P894" t="s">
        <v>16</v>
      </c>
    </row>
    <row r="895" spans="1:16" x14ac:dyDescent="0.25">
      <c r="A895" s="5" t="s">
        <v>4538</v>
      </c>
      <c r="B895" t="s">
        <v>833</v>
      </c>
      <c r="C895" t="s">
        <v>5693</v>
      </c>
      <c r="D895">
        <v>400012</v>
      </c>
      <c r="H895">
        <v>0</v>
      </c>
      <c r="I895">
        <v>101260</v>
      </c>
      <c r="J895" s="3">
        <v>45401.479166666664</v>
      </c>
      <c r="K895" s="3">
        <v>45432.125</v>
      </c>
      <c r="L895" s="3">
        <v>45433.145833333336</v>
      </c>
      <c r="M895" t="s">
        <v>2713</v>
      </c>
      <c r="N895" s="4" t="s">
        <v>3827</v>
      </c>
      <c r="P895" t="s">
        <v>16</v>
      </c>
    </row>
    <row r="896" spans="1:16" x14ac:dyDescent="0.25">
      <c r="A896" s="5" t="s">
        <v>5023</v>
      </c>
      <c r="B896" t="s">
        <v>1931</v>
      </c>
      <c r="C896" t="s">
        <v>5791</v>
      </c>
      <c r="D896">
        <v>403507</v>
      </c>
      <c r="G896">
        <v>15547540</v>
      </c>
      <c r="H896">
        <v>8000</v>
      </c>
      <c r="I896">
        <v>310951</v>
      </c>
      <c r="J896" s="3">
        <v>45365.083333333336</v>
      </c>
      <c r="K896" s="3">
        <v>45408.208333333336</v>
      </c>
      <c r="L896" s="3">
        <v>45411.125</v>
      </c>
      <c r="M896" t="s">
        <v>3811</v>
      </c>
      <c r="N896" s="4" t="s">
        <v>3827</v>
      </c>
      <c r="P896" t="s">
        <v>16</v>
      </c>
    </row>
    <row r="897" spans="1:16" x14ac:dyDescent="0.25">
      <c r="A897" s="5" t="s">
        <v>3829</v>
      </c>
      <c r="B897" t="s">
        <v>75</v>
      </c>
      <c r="C897" t="s">
        <v>5707</v>
      </c>
      <c r="D897">
        <v>136027</v>
      </c>
      <c r="G897">
        <v>2926750</v>
      </c>
      <c r="H897">
        <v>2360</v>
      </c>
      <c r="I897">
        <v>58540</v>
      </c>
      <c r="J897" s="3">
        <v>45367.208333333336</v>
      </c>
      <c r="K897" s="3">
        <v>45412.416666666664</v>
      </c>
      <c r="L897" s="3">
        <v>45412.041666666664</v>
      </c>
      <c r="M897" t="s">
        <v>1955</v>
      </c>
      <c r="N897" s="4" t="s">
        <v>3827</v>
      </c>
      <c r="P897" t="s">
        <v>16</v>
      </c>
    </row>
    <row r="898" spans="1:16" x14ac:dyDescent="0.25">
      <c r="A898" s="5" t="s">
        <v>5024</v>
      </c>
      <c r="B898" t="s">
        <v>1158</v>
      </c>
      <c r="C898" t="s">
        <v>23</v>
      </c>
      <c r="D898">
        <v>201008</v>
      </c>
      <c r="H898">
        <v>0</v>
      </c>
      <c r="I898">
        <v>0</v>
      </c>
      <c r="J898" s="3">
        <v>45397.25</v>
      </c>
      <c r="K898" s="3">
        <v>45405.145833333336</v>
      </c>
      <c r="L898" s="3">
        <v>45406.166666666664</v>
      </c>
      <c r="M898" t="s">
        <v>3038</v>
      </c>
      <c r="N898" s="4" t="s">
        <v>3827</v>
      </c>
      <c r="P898" t="s">
        <v>16</v>
      </c>
    </row>
    <row r="899" spans="1:16" x14ac:dyDescent="0.25">
      <c r="A899" s="5" t="s">
        <v>5025</v>
      </c>
      <c r="B899" t="s">
        <v>1178</v>
      </c>
      <c r="C899" t="s">
        <v>23</v>
      </c>
      <c r="D899">
        <v>231223</v>
      </c>
      <c r="H899">
        <v>0</v>
      </c>
      <c r="I899">
        <v>0</v>
      </c>
      <c r="J899" s="3">
        <v>45392.25</v>
      </c>
      <c r="K899" s="3">
        <v>45405.145833333336</v>
      </c>
      <c r="L899" s="3">
        <v>45406.208333333336</v>
      </c>
      <c r="M899" t="s">
        <v>3058</v>
      </c>
      <c r="N899" s="4" t="s">
        <v>3827</v>
      </c>
      <c r="P899" t="s">
        <v>16</v>
      </c>
    </row>
    <row r="900" spans="1:16" x14ac:dyDescent="0.25">
      <c r="A900" s="5" t="s">
        <v>5026</v>
      </c>
      <c r="B900" t="s">
        <v>1416</v>
      </c>
      <c r="C900" t="s">
        <v>5676</v>
      </c>
      <c r="D900">
        <v>400010</v>
      </c>
      <c r="H900">
        <v>100</v>
      </c>
      <c r="I900">
        <v>0</v>
      </c>
      <c r="J900" s="3">
        <v>45401.375</v>
      </c>
      <c r="K900" s="3">
        <v>45418.208333333336</v>
      </c>
      <c r="L900" s="3">
        <v>45420.375</v>
      </c>
      <c r="M900" t="s">
        <v>3296</v>
      </c>
      <c r="N900" s="4" t="s">
        <v>3827</v>
      </c>
      <c r="P900" t="s">
        <v>16</v>
      </c>
    </row>
    <row r="901" spans="1:16" x14ac:dyDescent="0.25">
      <c r="A901" s="5" t="s">
        <v>5027</v>
      </c>
      <c r="B901" t="s">
        <v>1365</v>
      </c>
      <c r="C901" t="s">
        <v>25</v>
      </c>
      <c r="D901">
        <v>824101</v>
      </c>
      <c r="H901">
        <v>0</v>
      </c>
      <c r="I901">
        <v>5200000</v>
      </c>
      <c r="J901" s="3">
        <v>45308.190972222219</v>
      </c>
      <c r="K901" s="3">
        <v>45422.125</v>
      </c>
      <c r="L901" s="3">
        <v>45423.145833333336</v>
      </c>
      <c r="M901" t="s">
        <v>3245</v>
      </c>
      <c r="N901" s="4" t="s">
        <v>3827</v>
      </c>
      <c r="P901" t="s">
        <v>16</v>
      </c>
    </row>
    <row r="902" spans="1:16" x14ac:dyDescent="0.25">
      <c r="A902" s="5" t="s">
        <v>5028</v>
      </c>
      <c r="B902" t="s">
        <v>1364</v>
      </c>
      <c r="C902" t="s">
        <v>25</v>
      </c>
      <c r="D902">
        <v>824101</v>
      </c>
      <c r="H902">
        <v>0</v>
      </c>
      <c r="I902">
        <v>5900000</v>
      </c>
      <c r="J902" s="3">
        <v>45308.211805555555</v>
      </c>
      <c r="K902" s="3">
        <v>45422.125</v>
      </c>
      <c r="L902" s="3">
        <v>45423.145833333336</v>
      </c>
      <c r="M902" t="s">
        <v>3244</v>
      </c>
      <c r="N902" s="4" t="s">
        <v>3827</v>
      </c>
      <c r="P902" t="s">
        <v>16</v>
      </c>
    </row>
    <row r="903" spans="1:16" x14ac:dyDescent="0.25">
      <c r="A903" s="5" t="s">
        <v>5029</v>
      </c>
      <c r="B903" t="s">
        <v>1367</v>
      </c>
      <c r="C903" t="s">
        <v>25</v>
      </c>
      <c r="D903">
        <v>825102</v>
      </c>
      <c r="H903">
        <v>0</v>
      </c>
      <c r="I903">
        <v>5600000</v>
      </c>
      <c r="J903" s="3">
        <v>45308.166666666664</v>
      </c>
      <c r="K903" s="3">
        <v>45422.125</v>
      </c>
      <c r="L903" s="3">
        <v>45423.145833333336</v>
      </c>
      <c r="M903" t="s">
        <v>3247</v>
      </c>
      <c r="N903" s="4" t="s">
        <v>3827</v>
      </c>
      <c r="P903" t="s">
        <v>16</v>
      </c>
    </row>
    <row r="904" spans="1:16" x14ac:dyDescent="0.25">
      <c r="A904" s="5" t="s">
        <v>5030</v>
      </c>
      <c r="B904" t="s">
        <v>1366</v>
      </c>
      <c r="C904" t="s">
        <v>25</v>
      </c>
      <c r="D904">
        <v>824101</v>
      </c>
      <c r="H904">
        <v>0</v>
      </c>
      <c r="I904">
        <v>4400000</v>
      </c>
      <c r="J904" s="3">
        <v>45308.180555555555</v>
      </c>
      <c r="K904" s="3">
        <v>45422.125</v>
      </c>
      <c r="L904" s="3">
        <v>45423.145833333336</v>
      </c>
      <c r="M904" t="s">
        <v>3246</v>
      </c>
      <c r="N904" s="4" t="s">
        <v>3827</v>
      </c>
      <c r="P904" t="s">
        <v>16</v>
      </c>
    </row>
    <row r="905" spans="1:16" x14ac:dyDescent="0.25">
      <c r="A905" s="5" t="s">
        <v>4380</v>
      </c>
      <c r="B905" t="s">
        <v>675</v>
      </c>
      <c r="C905" t="s">
        <v>5663</v>
      </c>
      <c r="D905">
        <v>474020</v>
      </c>
      <c r="G905">
        <v>4500000</v>
      </c>
      <c r="H905">
        <v>500</v>
      </c>
      <c r="I905">
        <v>90000</v>
      </c>
      <c r="J905" s="3">
        <v>45390.5</v>
      </c>
      <c r="K905" s="3">
        <v>45423.25</v>
      </c>
      <c r="L905" s="3">
        <v>45427.416666666664</v>
      </c>
      <c r="M905" t="s">
        <v>2555</v>
      </c>
      <c r="N905" s="4" t="s">
        <v>3827</v>
      </c>
      <c r="P905" t="s">
        <v>16</v>
      </c>
    </row>
    <row r="906" spans="1:16" x14ac:dyDescent="0.25">
      <c r="A906" s="5" t="s">
        <v>4395</v>
      </c>
      <c r="B906" t="s">
        <v>690</v>
      </c>
      <c r="C906" t="s">
        <v>5663</v>
      </c>
      <c r="D906">
        <v>160003</v>
      </c>
      <c r="G906">
        <v>5000000</v>
      </c>
      <c r="H906">
        <v>500</v>
      </c>
      <c r="I906">
        <v>100000</v>
      </c>
      <c r="J906" s="3">
        <v>45381.208333333336</v>
      </c>
      <c r="K906" s="3">
        <v>45408.25</v>
      </c>
      <c r="L906" s="3">
        <v>45415.5</v>
      </c>
      <c r="M906" t="s">
        <v>2570</v>
      </c>
      <c r="N906" s="4" t="s">
        <v>3827</v>
      </c>
      <c r="P906" t="s">
        <v>16</v>
      </c>
    </row>
    <row r="907" spans="1:16" x14ac:dyDescent="0.25">
      <c r="A907" s="5" t="s">
        <v>5031</v>
      </c>
      <c r="B907" t="s">
        <v>1443</v>
      </c>
      <c r="C907" t="s">
        <v>5668</v>
      </c>
      <c r="D907">
        <v>400022</v>
      </c>
      <c r="H907">
        <v>0</v>
      </c>
      <c r="I907">
        <v>25000</v>
      </c>
      <c r="J907" s="3">
        <v>45357.166666666664</v>
      </c>
      <c r="K907" s="3">
        <v>45418.166666666664</v>
      </c>
      <c r="L907" s="3">
        <v>45437.166666666664</v>
      </c>
      <c r="M907" t="s">
        <v>3323</v>
      </c>
      <c r="N907" s="4" t="s">
        <v>3827</v>
      </c>
      <c r="P907" t="s">
        <v>16</v>
      </c>
    </row>
    <row r="908" spans="1:16" x14ac:dyDescent="0.25">
      <c r="A908" s="5" t="s">
        <v>5032</v>
      </c>
      <c r="B908" t="s">
        <v>866</v>
      </c>
      <c r="C908" t="s">
        <v>5709</v>
      </c>
      <c r="D908">
        <v>362560</v>
      </c>
      <c r="G908">
        <v>368537951</v>
      </c>
      <c r="H908">
        <v>10000</v>
      </c>
      <c r="I908">
        <v>3685380</v>
      </c>
      <c r="J908" s="3">
        <v>45366.375</v>
      </c>
      <c r="K908" s="3">
        <v>45428.5</v>
      </c>
      <c r="L908" s="3">
        <v>45429.5</v>
      </c>
      <c r="M908" t="s">
        <v>2746</v>
      </c>
      <c r="N908" s="4" t="s">
        <v>3827</v>
      </c>
      <c r="P908" t="s">
        <v>16</v>
      </c>
    </row>
    <row r="909" spans="1:16" x14ac:dyDescent="0.25">
      <c r="A909" s="5" t="s">
        <v>5033</v>
      </c>
      <c r="B909" t="s">
        <v>886</v>
      </c>
      <c r="C909" t="s">
        <v>5709</v>
      </c>
      <c r="D909">
        <v>562135</v>
      </c>
      <c r="G909">
        <v>472548000</v>
      </c>
      <c r="H909">
        <v>11800</v>
      </c>
      <c r="I909">
        <v>4725490</v>
      </c>
      <c r="J909" s="3">
        <v>45358.25</v>
      </c>
      <c r="K909" s="3">
        <v>45461.125</v>
      </c>
      <c r="L909" s="3">
        <v>45462.125</v>
      </c>
      <c r="M909" t="s">
        <v>2766</v>
      </c>
      <c r="N909" s="4" t="s">
        <v>3827</v>
      </c>
      <c r="P909" t="s">
        <v>16</v>
      </c>
    </row>
    <row r="910" spans="1:16" x14ac:dyDescent="0.25">
      <c r="A910" s="5" t="s">
        <v>5034</v>
      </c>
      <c r="B910" t="s">
        <v>869</v>
      </c>
      <c r="C910" t="s">
        <v>5709</v>
      </c>
      <c r="D910">
        <v>581334</v>
      </c>
      <c r="G910">
        <v>321715000</v>
      </c>
      <c r="H910">
        <v>11800</v>
      </c>
      <c r="I910">
        <v>3217155</v>
      </c>
      <c r="J910" s="3">
        <v>45364.375</v>
      </c>
      <c r="K910" s="3">
        <v>45461.125</v>
      </c>
      <c r="L910" s="3">
        <v>45462.125</v>
      </c>
      <c r="M910" t="s">
        <v>2749</v>
      </c>
      <c r="N910" s="4" t="s">
        <v>3827</v>
      </c>
      <c r="P910" t="s">
        <v>16</v>
      </c>
    </row>
    <row r="911" spans="1:16" x14ac:dyDescent="0.25">
      <c r="A911" s="5" t="s">
        <v>4368</v>
      </c>
      <c r="B911" t="s">
        <v>662</v>
      </c>
      <c r="C911" t="s">
        <v>5663</v>
      </c>
      <c r="D911">
        <v>913862</v>
      </c>
      <c r="G911">
        <v>3998000</v>
      </c>
      <c r="H911">
        <v>500</v>
      </c>
      <c r="I911">
        <v>79960</v>
      </c>
      <c r="J911" s="3">
        <v>45401.5</v>
      </c>
      <c r="K911" s="3">
        <v>45422.25</v>
      </c>
      <c r="L911" s="3">
        <v>45425.416666666664</v>
      </c>
      <c r="M911" t="s">
        <v>2542</v>
      </c>
      <c r="N911" s="4" t="s">
        <v>3827</v>
      </c>
      <c r="P911" t="s">
        <v>16</v>
      </c>
    </row>
    <row r="912" spans="1:16" x14ac:dyDescent="0.25">
      <c r="A912" s="5" t="s">
        <v>4337</v>
      </c>
      <c r="B912" t="s">
        <v>631</v>
      </c>
      <c r="C912" t="s">
        <v>5663</v>
      </c>
      <c r="D912">
        <v>700120</v>
      </c>
      <c r="G912">
        <v>4000000</v>
      </c>
      <c r="H912">
        <v>500</v>
      </c>
      <c r="I912">
        <v>80000</v>
      </c>
      <c r="J912" s="3">
        <v>45401.25</v>
      </c>
      <c r="K912" s="3">
        <v>45423.25</v>
      </c>
      <c r="L912" s="3">
        <v>45425.458333333336</v>
      </c>
      <c r="M912" t="s">
        <v>2511</v>
      </c>
      <c r="N912" s="4" t="s">
        <v>3827</v>
      </c>
      <c r="P912" t="s">
        <v>16</v>
      </c>
    </row>
    <row r="913" spans="1:16" x14ac:dyDescent="0.25">
      <c r="A913" s="5" t="s">
        <v>5035</v>
      </c>
      <c r="B913" t="s">
        <v>900</v>
      </c>
      <c r="C913" t="s">
        <v>5709</v>
      </c>
      <c r="D913">
        <v>425408</v>
      </c>
      <c r="G913">
        <v>92074114</v>
      </c>
      <c r="H913">
        <v>10000</v>
      </c>
      <c r="I913">
        <v>921000</v>
      </c>
      <c r="J913" s="3">
        <v>45337.53125</v>
      </c>
      <c r="K913" s="3">
        <v>45414.229166666664</v>
      </c>
      <c r="L913" s="3">
        <v>45418.041666666664</v>
      </c>
      <c r="M913" t="s">
        <v>2780</v>
      </c>
      <c r="N913" s="4" t="s">
        <v>3827</v>
      </c>
      <c r="P913" t="s">
        <v>16</v>
      </c>
    </row>
    <row r="914" spans="1:16" x14ac:dyDescent="0.25">
      <c r="A914" s="5" t="s">
        <v>5036</v>
      </c>
      <c r="B914" t="s">
        <v>1669</v>
      </c>
      <c r="C914" t="s">
        <v>5697</v>
      </c>
      <c r="D914">
        <v>442905</v>
      </c>
      <c r="G914">
        <v>463579</v>
      </c>
      <c r="I914">
        <v>5800</v>
      </c>
      <c r="J914" s="3">
        <v>45401.041666666664</v>
      </c>
      <c r="K914" s="3">
        <v>45411.104166666664</v>
      </c>
      <c r="L914" s="3">
        <v>45412.458333333336</v>
      </c>
      <c r="M914" t="s">
        <v>3549</v>
      </c>
      <c r="N914" s="4" t="s">
        <v>3827</v>
      </c>
      <c r="P914" t="s">
        <v>16</v>
      </c>
    </row>
    <row r="915" spans="1:16" x14ac:dyDescent="0.25">
      <c r="A915" s="5" t="s">
        <v>5037</v>
      </c>
      <c r="B915" t="s">
        <v>1854</v>
      </c>
      <c r="C915" t="s">
        <v>5792</v>
      </c>
      <c r="D915">
        <v>324001</v>
      </c>
      <c r="G915">
        <v>17896551</v>
      </c>
      <c r="H915">
        <v>5000</v>
      </c>
      <c r="I915">
        <v>357931</v>
      </c>
      <c r="J915" s="3">
        <v>45352.395833333336</v>
      </c>
      <c r="K915" s="3">
        <v>45425.25</v>
      </c>
      <c r="L915" s="3">
        <v>45426.041666666664</v>
      </c>
      <c r="M915" t="s">
        <v>3734</v>
      </c>
      <c r="N915" s="4" t="s">
        <v>3827</v>
      </c>
      <c r="P915" t="s">
        <v>16</v>
      </c>
    </row>
    <row r="916" spans="1:16" x14ac:dyDescent="0.25">
      <c r="A916" s="5" t="s">
        <v>5038</v>
      </c>
      <c r="B916" t="s">
        <v>1609</v>
      </c>
      <c r="C916" t="s">
        <v>5793</v>
      </c>
      <c r="D916">
        <v>400005</v>
      </c>
      <c r="G916">
        <v>8435000</v>
      </c>
      <c r="H916">
        <v>0</v>
      </c>
      <c r="I916">
        <v>168700</v>
      </c>
      <c r="J916" s="3">
        <v>45401.208333333336</v>
      </c>
      <c r="K916" s="3">
        <v>45418.083333333336</v>
      </c>
      <c r="L916" s="3">
        <v>45418.125</v>
      </c>
      <c r="M916" t="s">
        <v>3489</v>
      </c>
      <c r="N916" s="4" t="s">
        <v>3827</v>
      </c>
      <c r="P916" t="s">
        <v>16</v>
      </c>
    </row>
    <row r="917" spans="1:16" x14ac:dyDescent="0.25">
      <c r="A917" s="5" t="s">
        <v>3849</v>
      </c>
      <c r="B917" t="s">
        <v>96</v>
      </c>
      <c r="C917" t="s">
        <v>5794</v>
      </c>
      <c r="D917">
        <v>131402</v>
      </c>
      <c r="G917">
        <v>2800068845</v>
      </c>
      <c r="H917">
        <v>50000</v>
      </c>
      <c r="I917">
        <v>9456000</v>
      </c>
      <c r="J917" s="3">
        <v>45355.375</v>
      </c>
      <c r="K917" s="3">
        <v>45419.458333333336</v>
      </c>
      <c r="L917" s="3">
        <v>45420.125</v>
      </c>
      <c r="M917" t="s">
        <v>1976</v>
      </c>
      <c r="N917" s="4" t="s">
        <v>3827</v>
      </c>
      <c r="P917" t="s">
        <v>16</v>
      </c>
    </row>
    <row r="918" spans="1:16" x14ac:dyDescent="0.25">
      <c r="A918" s="5" t="s">
        <v>5039</v>
      </c>
      <c r="B918" t="s">
        <v>1279</v>
      </c>
      <c r="C918" t="s">
        <v>5653</v>
      </c>
      <c r="D918">
        <v>560017</v>
      </c>
      <c r="H918">
        <v>0</v>
      </c>
      <c r="I918">
        <v>0</v>
      </c>
      <c r="J918" s="3">
        <v>45401.288194444445</v>
      </c>
      <c r="K918" s="3">
        <v>45425.416666666664</v>
      </c>
      <c r="L918" s="3">
        <v>45426.458333333336</v>
      </c>
      <c r="M918" t="s">
        <v>3159</v>
      </c>
      <c r="N918" s="4" t="s">
        <v>3827</v>
      </c>
      <c r="P918" t="s">
        <v>16</v>
      </c>
    </row>
    <row r="919" spans="1:16" x14ac:dyDescent="0.25">
      <c r="A919" s="5" t="s">
        <v>5040</v>
      </c>
      <c r="B919" t="s">
        <v>1268</v>
      </c>
      <c r="C919" t="s">
        <v>23</v>
      </c>
      <c r="D919">
        <v>803213</v>
      </c>
      <c r="H919">
        <v>0</v>
      </c>
      <c r="I919">
        <v>0</v>
      </c>
      <c r="J919" s="3">
        <v>45395.458333333336</v>
      </c>
      <c r="K919" s="3">
        <v>45405.125</v>
      </c>
      <c r="L919" s="3">
        <v>45406.166666666664</v>
      </c>
      <c r="M919" t="s">
        <v>3148</v>
      </c>
      <c r="N919" s="4" t="s">
        <v>3827</v>
      </c>
      <c r="P919" t="s">
        <v>16</v>
      </c>
    </row>
    <row r="920" spans="1:16" x14ac:dyDescent="0.25">
      <c r="A920" s="5" t="s">
        <v>5041</v>
      </c>
      <c r="B920" t="s">
        <v>1697</v>
      </c>
      <c r="C920" t="s">
        <v>49</v>
      </c>
      <c r="D920">
        <v>713383</v>
      </c>
      <c r="I920">
        <v>0</v>
      </c>
      <c r="J920" s="3">
        <v>45401.25</v>
      </c>
      <c r="K920" s="3">
        <v>45421.25</v>
      </c>
      <c r="L920" s="3">
        <v>45423.458333333336</v>
      </c>
      <c r="M920" t="s">
        <v>3577</v>
      </c>
      <c r="N920" s="4" t="s">
        <v>3827</v>
      </c>
      <c r="P920" t="s">
        <v>16</v>
      </c>
    </row>
    <row r="921" spans="1:16" x14ac:dyDescent="0.25">
      <c r="A921" s="5" t="s">
        <v>5042</v>
      </c>
      <c r="B921" t="s">
        <v>1630</v>
      </c>
      <c r="C921" t="s">
        <v>5738</v>
      </c>
      <c r="D921">
        <v>765001</v>
      </c>
      <c r="G921">
        <v>500000</v>
      </c>
      <c r="H921">
        <v>500</v>
      </c>
      <c r="I921">
        <v>0</v>
      </c>
      <c r="J921" s="3">
        <v>45401.041666666664</v>
      </c>
      <c r="K921" s="3">
        <v>45416.125</v>
      </c>
      <c r="L921" s="3">
        <v>45416.145833333336</v>
      </c>
      <c r="M921" t="s">
        <v>3510</v>
      </c>
      <c r="N921" s="4" t="s">
        <v>3827</v>
      </c>
      <c r="P921" t="s">
        <v>16</v>
      </c>
    </row>
    <row r="922" spans="1:16" x14ac:dyDescent="0.25">
      <c r="A922" s="5" t="s">
        <v>5043</v>
      </c>
      <c r="B922" t="s">
        <v>1631</v>
      </c>
      <c r="C922" t="s">
        <v>5738</v>
      </c>
      <c r="D922">
        <v>765001</v>
      </c>
      <c r="G922">
        <v>500000</v>
      </c>
      <c r="H922">
        <v>500</v>
      </c>
      <c r="I922">
        <v>0</v>
      </c>
      <c r="J922" s="3">
        <v>45401.041666666664</v>
      </c>
      <c r="K922" s="3">
        <v>45416.125</v>
      </c>
      <c r="L922" s="3">
        <v>45416.145833333336</v>
      </c>
      <c r="M922" t="s">
        <v>3511</v>
      </c>
      <c r="N922" s="4" t="s">
        <v>3827</v>
      </c>
      <c r="P922" t="s">
        <v>16</v>
      </c>
    </row>
    <row r="923" spans="1:16" x14ac:dyDescent="0.25">
      <c r="A923" s="5" t="s">
        <v>5044</v>
      </c>
      <c r="B923" t="s">
        <v>1204</v>
      </c>
      <c r="C923" t="s">
        <v>23</v>
      </c>
      <c r="D923">
        <v>531020</v>
      </c>
      <c r="H923">
        <v>0</v>
      </c>
      <c r="I923">
        <v>0</v>
      </c>
      <c r="J923" s="3">
        <v>45388.041666666664</v>
      </c>
      <c r="K923" s="3">
        <v>45405.458333333336</v>
      </c>
      <c r="L923" s="3">
        <v>45406.166666666664</v>
      </c>
      <c r="M923" t="s">
        <v>3084</v>
      </c>
      <c r="N923" s="4" t="s">
        <v>3827</v>
      </c>
      <c r="P923" t="s">
        <v>16</v>
      </c>
    </row>
    <row r="924" spans="1:16" x14ac:dyDescent="0.25">
      <c r="A924" s="5" t="s">
        <v>5045</v>
      </c>
      <c r="B924" t="s">
        <v>1618</v>
      </c>
      <c r="C924" t="s">
        <v>5778</v>
      </c>
      <c r="D924">
        <v>461005</v>
      </c>
      <c r="G924">
        <v>1094440</v>
      </c>
      <c r="H924">
        <v>0</v>
      </c>
      <c r="I924">
        <v>22000</v>
      </c>
      <c r="J924" s="3">
        <v>45401.159722222219</v>
      </c>
      <c r="K924" s="3">
        <v>45416.125</v>
      </c>
      <c r="L924" s="3">
        <v>45416.145833333336</v>
      </c>
      <c r="M924" t="s">
        <v>3498</v>
      </c>
      <c r="N924" s="4" t="s">
        <v>3827</v>
      </c>
      <c r="P924" t="s">
        <v>16</v>
      </c>
    </row>
    <row r="925" spans="1:16" x14ac:dyDescent="0.25">
      <c r="A925" s="5" t="s">
        <v>5046</v>
      </c>
      <c r="B925" t="s">
        <v>961</v>
      </c>
      <c r="C925" t="s">
        <v>5687</v>
      </c>
      <c r="D925">
        <v>731104</v>
      </c>
      <c r="H925">
        <v>0</v>
      </c>
      <c r="I925">
        <v>48000</v>
      </c>
      <c r="J925" s="3">
        <v>45377.458333333336</v>
      </c>
      <c r="K925" s="3">
        <v>45405.5</v>
      </c>
      <c r="L925" s="3">
        <v>45409.416666666664</v>
      </c>
      <c r="M925" t="s">
        <v>2841</v>
      </c>
      <c r="N925" s="4" t="s">
        <v>3827</v>
      </c>
      <c r="P925" t="s">
        <v>16</v>
      </c>
    </row>
    <row r="926" spans="1:16" x14ac:dyDescent="0.25">
      <c r="A926" s="5" t="s">
        <v>5047</v>
      </c>
      <c r="B926" t="s">
        <v>1403</v>
      </c>
      <c r="C926" t="s">
        <v>5764</v>
      </c>
      <c r="D926">
        <v>782490</v>
      </c>
      <c r="H926">
        <v>0</v>
      </c>
      <c r="I926">
        <v>0</v>
      </c>
      <c r="J926" s="3">
        <v>45388.145833333336</v>
      </c>
      <c r="K926" s="3">
        <v>45408.125</v>
      </c>
      <c r="L926" s="3">
        <v>45409.125</v>
      </c>
      <c r="M926" t="s">
        <v>3283</v>
      </c>
      <c r="N926" s="4" t="s">
        <v>3827</v>
      </c>
      <c r="P926" t="s">
        <v>16</v>
      </c>
    </row>
    <row r="927" spans="1:16" x14ac:dyDescent="0.25">
      <c r="A927" s="5" t="s">
        <v>5048</v>
      </c>
      <c r="B927" t="s">
        <v>1774</v>
      </c>
      <c r="C927" t="s">
        <v>5761</v>
      </c>
      <c r="D927">
        <v>450112</v>
      </c>
      <c r="G927">
        <v>12859046</v>
      </c>
      <c r="H927">
        <v>0</v>
      </c>
      <c r="I927">
        <v>0</v>
      </c>
      <c r="J927" s="3">
        <v>45360.083333333336</v>
      </c>
      <c r="K927" s="3">
        <v>45411.145833333336</v>
      </c>
      <c r="L927" s="3">
        <v>45414.145833333336</v>
      </c>
      <c r="M927" t="s">
        <v>3654</v>
      </c>
      <c r="N927" s="4" t="s">
        <v>3827</v>
      </c>
      <c r="P927" t="s">
        <v>16</v>
      </c>
    </row>
    <row r="928" spans="1:16" x14ac:dyDescent="0.25">
      <c r="A928" s="5" t="s">
        <v>5049</v>
      </c>
      <c r="B928" t="s">
        <v>1242</v>
      </c>
      <c r="C928" t="s">
        <v>23</v>
      </c>
      <c r="D928">
        <v>505215</v>
      </c>
      <c r="H928">
        <v>0</v>
      </c>
      <c r="I928">
        <v>0</v>
      </c>
      <c r="J928" s="3">
        <v>45379.5</v>
      </c>
      <c r="K928" s="3">
        <v>45407.125</v>
      </c>
      <c r="L928" s="3">
        <v>45408.166666666664</v>
      </c>
      <c r="M928" t="s">
        <v>3122</v>
      </c>
      <c r="N928" s="4" t="s">
        <v>3827</v>
      </c>
      <c r="P928" t="s">
        <v>16</v>
      </c>
    </row>
    <row r="929" spans="1:16" x14ac:dyDescent="0.25">
      <c r="A929" s="5" t="s">
        <v>5050</v>
      </c>
      <c r="B929" t="s">
        <v>1226</v>
      </c>
      <c r="C929" t="s">
        <v>23</v>
      </c>
      <c r="D929">
        <v>441104</v>
      </c>
      <c r="H929">
        <v>0</v>
      </c>
      <c r="I929">
        <v>0</v>
      </c>
      <c r="J929" s="3">
        <v>45385.458333333336</v>
      </c>
      <c r="K929" s="3">
        <v>45405.125</v>
      </c>
      <c r="L929" s="3">
        <v>45406.166666666664</v>
      </c>
      <c r="M929" t="s">
        <v>3106</v>
      </c>
      <c r="N929" s="4" t="s">
        <v>3827</v>
      </c>
      <c r="P929" t="s">
        <v>16</v>
      </c>
    </row>
    <row r="930" spans="1:16" x14ac:dyDescent="0.25">
      <c r="A930" s="5" t="s">
        <v>5051</v>
      </c>
      <c r="B930" t="s">
        <v>1257</v>
      </c>
      <c r="C930" t="s">
        <v>23</v>
      </c>
      <c r="D930">
        <v>531020</v>
      </c>
      <c r="H930">
        <v>0</v>
      </c>
      <c r="I930">
        <v>0</v>
      </c>
      <c r="J930" s="3">
        <v>45355.423611111109</v>
      </c>
      <c r="K930" s="3">
        <v>45406.166666666664</v>
      </c>
      <c r="L930" s="3">
        <v>45407.166666666664</v>
      </c>
      <c r="M930" t="s">
        <v>3137</v>
      </c>
      <c r="N930" s="4" t="s">
        <v>3827</v>
      </c>
      <c r="P930" t="s">
        <v>16</v>
      </c>
    </row>
    <row r="931" spans="1:16" x14ac:dyDescent="0.25">
      <c r="A931" s="5" t="s">
        <v>5052</v>
      </c>
      <c r="B931" t="s">
        <v>1599</v>
      </c>
      <c r="C931" t="s">
        <v>5778</v>
      </c>
      <c r="D931">
        <v>422101</v>
      </c>
      <c r="G931">
        <v>220084</v>
      </c>
      <c r="H931">
        <v>0</v>
      </c>
      <c r="I931">
        <v>0</v>
      </c>
      <c r="J931" s="3">
        <v>45401.25</v>
      </c>
      <c r="K931" s="3">
        <v>45422.375</v>
      </c>
      <c r="L931" s="3">
        <v>45422.395833333336</v>
      </c>
      <c r="M931" t="s">
        <v>3479</v>
      </c>
      <c r="N931" s="4" t="s">
        <v>3827</v>
      </c>
      <c r="P931" t="s">
        <v>16</v>
      </c>
    </row>
    <row r="932" spans="1:16" x14ac:dyDescent="0.25">
      <c r="A932" s="5" t="s">
        <v>5053</v>
      </c>
      <c r="B932" t="s">
        <v>1153</v>
      </c>
      <c r="C932" t="s">
        <v>23</v>
      </c>
      <c r="D932">
        <v>531020</v>
      </c>
      <c r="H932">
        <v>0</v>
      </c>
      <c r="I932">
        <v>0</v>
      </c>
      <c r="J932" s="3">
        <v>45398.083333333336</v>
      </c>
      <c r="K932" s="3">
        <v>45405.458333333336</v>
      </c>
      <c r="L932" s="3">
        <v>45408.166666666664</v>
      </c>
      <c r="M932" t="s">
        <v>3033</v>
      </c>
      <c r="N932" s="4" t="s">
        <v>3827</v>
      </c>
      <c r="P932" t="s">
        <v>16</v>
      </c>
    </row>
    <row r="933" spans="1:16" x14ac:dyDescent="0.25">
      <c r="A933" s="5" t="s">
        <v>5054</v>
      </c>
      <c r="B933" t="s">
        <v>1202</v>
      </c>
      <c r="C933" t="s">
        <v>23</v>
      </c>
      <c r="D933">
        <v>531020</v>
      </c>
      <c r="H933">
        <v>0</v>
      </c>
      <c r="I933">
        <v>0</v>
      </c>
      <c r="J933" s="3">
        <v>45388.288194444445</v>
      </c>
      <c r="K933" s="3">
        <v>45405.145833333336</v>
      </c>
      <c r="L933" s="3">
        <v>45406.145833333336</v>
      </c>
      <c r="M933" t="s">
        <v>3082</v>
      </c>
      <c r="N933" s="4" t="s">
        <v>3827</v>
      </c>
      <c r="P933" t="s">
        <v>16</v>
      </c>
    </row>
    <row r="934" spans="1:16" x14ac:dyDescent="0.25">
      <c r="A934" s="5" t="s">
        <v>5055</v>
      </c>
      <c r="B934" t="s">
        <v>1246</v>
      </c>
      <c r="C934" t="s">
        <v>23</v>
      </c>
      <c r="D934">
        <v>531020</v>
      </c>
      <c r="H934">
        <v>0</v>
      </c>
      <c r="I934">
        <v>0</v>
      </c>
      <c r="J934" s="3">
        <v>45377.458333333336</v>
      </c>
      <c r="K934" s="3">
        <v>45407.458333333336</v>
      </c>
      <c r="L934" s="3">
        <v>45408.166666666664</v>
      </c>
      <c r="M934" t="s">
        <v>3126</v>
      </c>
      <c r="N934" s="4" t="s">
        <v>3827</v>
      </c>
      <c r="P934" t="s">
        <v>16</v>
      </c>
    </row>
    <row r="935" spans="1:16" x14ac:dyDescent="0.25">
      <c r="A935" s="5" t="s">
        <v>5056</v>
      </c>
      <c r="B935" t="s">
        <v>1234</v>
      </c>
      <c r="C935" t="s">
        <v>23</v>
      </c>
      <c r="D935">
        <v>531020</v>
      </c>
      <c r="H935">
        <v>0</v>
      </c>
      <c r="I935">
        <v>0</v>
      </c>
      <c r="J935" s="3">
        <v>45383.25</v>
      </c>
      <c r="K935" s="3">
        <v>45405.125</v>
      </c>
      <c r="L935" s="3">
        <v>45406.166666666664</v>
      </c>
      <c r="M935" t="s">
        <v>3114</v>
      </c>
      <c r="N935" s="4" t="s">
        <v>3827</v>
      </c>
      <c r="P935" t="s">
        <v>16</v>
      </c>
    </row>
    <row r="936" spans="1:16" x14ac:dyDescent="0.25">
      <c r="A936" s="5" t="s">
        <v>5057</v>
      </c>
      <c r="B936" t="s">
        <v>1414</v>
      </c>
      <c r="C936" t="s">
        <v>5676</v>
      </c>
      <c r="D936">
        <v>400010</v>
      </c>
      <c r="H936">
        <v>300</v>
      </c>
      <c r="I936">
        <v>4000</v>
      </c>
      <c r="J936" s="3">
        <v>45401.375</v>
      </c>
      <c r="K936" s="3">
        <v>45425.208333333336</v>
      </c>
      <c r="L936" s="3">
        <v>45427.416666666664</v>
      </c>
      <c r="M936" t="s">
        <v>3294</v>
      </c>
      <c r="N936" s="4" t="s">
        <v>3827</v>
      </c>
      <c r="P936" t="s">
        <v>16</v>
      </c>
    </row>
    <row r="937" spans="1:16" x14ac:dyDescent="0.25">
      <c r="A937" s="5" t="s">
        <v>5058</v>
      </c>
      <c r="B937" t="s">
        <v>1192</v>
      </c>
      <c r="C937" t="s">
        <v>23</v>
      </c>
      <c r="D937">
        <v>825321</v>
      </c>
      <c r="H937">
        <v>0</v>
      </c>
      <c r="I937">
        <v>0</v>
      </c>
      <c r="J937" s="3">
        <v>45390.25</v>
      </c>
      <c r="K937" s="3">
        <v>45405.145833333336</v>
      </c>
      <c r="L937" s="3">
        <v>45406.166666666664</v>
      </c>
      <c r="M937" t="s">
        <v>3072</v>
      </c>
      <c r="N937" s="4" t="s">
        <v>3827</v>
      </c>
      <c r="P937" t="s">
        <v>16</v>
      </c>
    </row>
    <row r="938" spans="1:16" x14ac:dyDescent="0.25">
      <c r="A938" s="5" t="s">
        <v>5059</v>
      </c>
      <c r="B938" t="s">
        <v>1147</v>
      </c>
      <c r="C938" t="s">
        <v>23</v>
      </c>
      <c r="D938">
        <v>531020</v>
      </c>
      <c r="H938">
        <v>0</v>
      </c>
      <c r="I938">
        <v>0</v>
      </c>
      <c r="J938" s="3">
        <v>45401.458333333336</v>
      </c>
      <c r="K938" s="3">
        <v>45404.166666666664</v>
      </c>
      <c r="L938" s="3">
        <v>45405.166666666664</v>
      </c>
      <c r="M938" t="s">
        <v>3027</v>
      </c>
      <c r="N938" s="4" t="s">
        <v>3827</v>
      </c>
      <c r="P938" t="s">
        <v>16</v>
      </c>
    </row>
    <row r="939" spans="1:16" x14ac:dyDescent="0.25">
      <c r="A939" s="5" t="s">
        <v>5060</v>
      </c>
      <c r="B939" t="s">
        <v>1170</v>
      </c>
      <c r="C939" t="s">
        <v>23</v>
      </c>
      <c r="D939">
        <v>224238</v>
      </c>
      <c r="H939">
        <v>0</v>
      </c>
      <c r="I939">
        <v>0</v>
      </c>
      <c r="J939" s="3">
        <v>45395.041666666664</v>
      </c>
      <c r="K939" s="3">
        <v>45405.416666666664</v>
      </c>
      <c r="L939" s="3">
        <v>45406.416666666664</v>
      </c>
      <c r="M939" t="s">
        <v>3050</v>
      </c>
      <c r="N939" s="4" t="s">
        <v>3827</v>
      </c>
      <c r="P939" t="s">
        <v>16</v>
      </c>
    </row>
    <row r="940" spans="1:16" x14ac:dyDescent="0.25">
      <c r="A940" s="5" t="s">
        <v>5061</v>
      </c>
      <c r="B940" t="s">
        <v>1735</v>
      </c>
      <c r="C940" t="s">
        <v>5672</v>
      </c>
      <c r="D940">
        <v>132140</v>
      </c>
      <c r="I940">
        <v>0</v>
      </c>
      <c r="J940" s="3">
        <v>45388.208333333336</v>
      </c>
      <c r="K940" s="3">
        <v>45415.125</v>
      </c>
      <c r="L940" s="3">
        <v>45416.125</v>
      </c>
      <c r="M940" t="s">
        <v>3615</v>
      </c>
      <c r="N940" s="4" t="s">
        <v>3827</v>
      </c>
      <c r="P940" t="s">
        <v>16</v>
      </c>
    </row>
    <row r="941" spans="1:16" x14ac:dyDescent="0.25">
      <c r="A941" s="5" t="s">
        <v>5062</v>
      </c>
      <c r="B941" t="s">
        <v>1156</v>
      </c>
      <c r="C941" t="s">
        <v>23</v>
      </c>
      <c r="D941">
        <v>824303</v>
      </c>
      <c r="H941">
        <v>0</v>
      </c>
      <c r="I941">
        <v>0</v>
      </c>
      <c r="J941" s="3">
        <v>45398.5</v>
      </c>
      <c r="K941" s="3">
        <v>45404.125</v>
      </c>
      <c r="L941" s="3">
        <v>45405.208333333336</v>
      </c>
      <c r="M941" t="s">
        <v>3036</v>
      </c>
      <c r="N941" s="4" t="s">
        <v>3827</v>
      </c>
      <c r="P941" t="s">
        <v>16</v>
      </c>
    </row>
    <row r="942" spans="1:16" x14ac:dyDescent="0.25">
      <c r="A942" s="5" t="s">
        <v>5063</v>
      </c>
      <c r="B942" t="s">
        <v>1174</v>
      </c>
      <c r="C942" t="s">
        <v>23</v>
      </c>
      <c r="D942">
        <v>413215</v>
      </c>
      <c r="H942">
        <v>0</v>
      </c>
      <c r="I942">
        <v>0</v>
      </c>
      <c r="J942" s="3">
        <v>45394.263888888891</v>
      </c>
      <c r="K942" s="3">
        <v>45402.125</v>
      </c>
      <c r="L942" s="3">
        <v>45402.166666666664</v>
      </c>
      <c r="M942" t="s">
        <v>3054</v>
      </c>
      <c r="N942" s="4" t="s">
        <v>3827</v>
      </c>
      <c r="P942" t="s">
        <v>16</v>
      </c>
    </row>
    <row r="943" spans="1:16" x14ac:dyDescent="0.25">
      <c r="A943" s="5" t="s">
        <v>5064</v>
      </c>
      <c r="B943" t="s">
        <v>1392</v>
      </c>
      <c r="C943" t="s">
        <v>33</v>
      </c>
      <c r="D943">
        <v>201010</v>
      </c>
      <c r="H943">
        <v>0</v>
      </c>
      <c r="I943">
        <v>0</v>
      </c>
      <c r="J943" s="3">
        <v>45401.25</v>
      </c>
      <c r="K943" s="3">
        <v>45409.104166666664</v>
      </c>
      <c r="L943" s="3">
        <v>45409.125</v>
      </c>
      <c r="M943" t="s">
        <v>3272</v>
      </c>
      <c r="N943" s="4" t="s">
        <v>3827</v>
      </c>
      <c r="P943" t="s">
        <v>16</v>
      </c>
    </row>
    <row r="944" spans="1:16" x14ac:dyDescent="0.25">
      <c r="A944" s="5" t="s">
        <v>5065</v>
      </c>
      <c r="B944" t="s">
        <v>1150</v>
      </c>
      <c r="C944" t="s">
        <v>23</v>
      </c>
      <c r="D944">
        <v>531020</v>
      </c>
      <c r="H944">
        <v>0</v>
      </c>
      <c r="I944">
        <v>0</v>
      </c>
      <c r="J944" s="3">
        <v>45399.125</v>
      </c>
      <c r="K944" s="3">
        <v>45405.458333333336</v>
      </c>
      <c r="L944" s="3">
        <v>45408.166666666664</v>
      </c>
      <c r="M944" t="s">
        <v>3030</v>
      </c>
      <c r="N944" s="4" t="s">
        <v>3827</v>
      </c>
      <c r="P944" t="s">
        <v>16</v>
      </c>
    </row>
    <row r="945" spans="1:16" x14ac:dyDescent="0.25">
      <c r="A945" s="5" t="s">
        <v>5066</v>
      </c>
      <c r="B945" t="s">
        <v>1151</v>
      </c>
      <c r="C945" t="s">
        <v>23</v>
      </c>
      <c r="D945">
        <v>413215</v>
      </c>
      <c r="H945">
        <v>0</v>
      </c>
      <c r="I945">
        <v>0</v>
      </c>
      <c r="J945" s="3">
        <v>45398.184027777781</v>
      </c>
      <c r="K945" s="3">
        <v>45404.125</v>
      </c>
      <c r="L945" s="3">
        <v>45404.166666666664</v>
      </c>
      <c r="M945" t="s">
        <v>3031</v>
      </c>
      <c r="N945" s="4" t="s">
        <v>3827</v>
      </c>
      <c r="P945" t="s">
        <v>16</v>
      </c>
    </row>
    <row r="946" spans="1:16" x14ac:dyDescent="0.25">
      <c r="A946" s="5" t="s">
        <v>4358</v>
      </c>
      <c r="B946" t="s">
        <v>652</v>
      </c>
      <c r="C946" t="s">
        <v>5674</v>
      </c>
      <c r="D946">
        <v>682004</v>
      </c>
      <c r="H946">
        <v>0</v>
      </c>
      <c r="I946">
        <v>0</v>
      </c>
      <c r="J946" s="3">
        <v>45401.125</v>
      </c>
      <c r="K946" s="3">
        <v>45421.5</v>
      </c>
      <c r="L946" s="3">
        <v>45422.5</v>
      </c>
      <c r="M946" t="s">
        <v>2532</v>
      </c>
      <c r="N946" s="4" t="s">
        <v>3827</v>
      </c>
      <c r="P946" t="s">
        <v>16</v>
      </c>
    </row>
    <row r="947" spans="1:16" x14ac:dyDescent="0.25">
      <c r="A947" s="5" t="s">
        <v>5067</v>
      </c>
      <c r="B947" t="s">
        <v>1262</v>
      </c>
      <c r="C947" t="s">
        <v>23</v>
      </c>
      <c r="D947">
        <v>824303</v>
      </c>
      <c r="H947">
        <v>0</v>
      </c>
      <c r="I947">
        <v>0</v>
      </c>
      <c r="J947" s="3">
        <v>45271.458333333336</v>
      </c>
      <c r="K947" s="3">
        <v>45405.125</v>
      </c>
      <c r="L947" s="3">
        <v>45406.208333333336</v>
      </c>
      <c r="M947" t="s">
        <v>3142</v>
      </c>
      <c r="N947" s="4" t="s">
        <v>3827</v>
      </c>
      <c r="P947" t="s">
        <v>16</v>
      </c>
    </row>
    <row r="948" spans="1:16" x14ac:dyDescent="0.25">
      <c r="A948" s="5" t="s">
        <v>5068</v>
      </c>
      <c r="B948" t="s">
        <v>1188</v>
      </c>
      <c r="C948" t="s">
        <v>23</v>
      </c>
      <c r="D948">
        <v>586121</v>
      </c>
      <c r="H948">
        <v>0</v>
      </c>
      <c r="I948">
        <v>0</v>
      </c>
      <c r="J948" s="3">
        <v>45392.375</v>
      </c>
      <c r="K948" s="3">
        <v>45405.125</v>
      </c>
      <c r="L948" s="3">
        <v>45406.166666666664</v>
      </c>
      <c r="M948" t="s">
        <v>3068</v>
      </c>
      <c r="N948" s="4" t="s">
        <v>3827</v>
      </c>
      <c r="P948" t="s">
        <v>16</v>
      </c>
    </row>
    <row r="949" spans="1:16" x14ac:dyDescent="0.25">
      <c r="A949" s="5" t="s">
        <v>5069</v>
      </c>
      <c r="B949" t="s">
        <v>1211</v>
      </c>
      <c r="C949" t="s">
        <v>23</v>
      </c>
      <c r="D949">
        <v>531020</v>
      </c>
      <c r="H949">
        <v>0</v>
      </c>
      <c r="I949">
        <v>0</v>
      </c>
      <c r="J949" s="3">
        <v>45387.458333333336</v>
      </c>
      <c r="K949" s="3">
        <v>45405.145833333336</v>
      </c>
      <c r="L949" s="3">
        <v>45406.145833333336</v>
      </c>
      <c r="M949" t="s">
        <v>3091</v>
      </c>
      <c r="N949" s="4" t="s">
        <v>3827</v>
      </c>
      <c r="P949" t="s">
        <v>16</v>
      </c>
    </row>
    <row r="950" spans="1:16" x14ac:dyDescent="0.25">
      <c r="A950" s="5" t="s">
        <v>5070</v>
      </c>
      <c r="B950" t="s">
        <v>1221</v>
      </c>
      <c r="C950" t="s">
        <v>23</v>
      </c>
      <c r="D950">
        <v>531020</v>
      </c>
      <c r="H950">
        <v>0</v>
      </c>
      <c r="I950">
        <v>0</v>
      </c>
      <c r="J950" s="3">
        <v>45385.229166666664</v>
      </c>
      <c r="K950" s="3">
        <v>45405.458333333336</v>
      </c>
      <c r="L950" s="3">
        <v>45406.166666666664</v>
      </c>
      <c r="M950" t="s">
        <v>3101</v>
      </c>
      <c r="N950" s="4" t="s">
        <v>3827</v>
      </c>
      <c r="P950" t="s">
        <v>16</v>
      </c>
    </row>
    <row r="951" spans="1:16" x14ac:dyDescent="0.25">
      <c r="A951" s="5" t="s">
        <v>5071</v>
      </c>
      <c r="B951" t="s">
        <v>1248</v>
      </c>
      <c r="C951" t="s">
        <v>23</v>
      </c>
      <c r="D951">
        <v>413215</v>
      </c>
      <c r="H951">
        <v>0</v>
      </c>
      <c r="I951">
        <v>0</v>
      </c>
      <c r="J951" s="3">
        <v>45373.25</v>
      </c>
      <c r="K951" s="3">
        <v>45405.125</v>
      </c>
      <c r="L951" s="3">
        <v>45405.208333333336</v>
      </c>
      <c r="M951" t="s">
        <v>3128</v>
      </c>
      <c r="N951" s="4" t="s">
        <v>3827</v>
      </c>
      <c r="P951" t="s">
        <v>16</v>
      </c>
    </row>
    <row r="952" spans="1:16" x14ac:dyDescent="0.25">
      <c r="A952" s="5" t="s">
        <v>5072</v>
      </c>
      <c r="B952" t="s">
        <v>1163</v>
      </c>
      <c r="C952" t="s">
        <v>23</v>
      </c>
      <c r="D952">
        <v>505215</v>
      </c>
      <c r="H952">
        <v>0</v>
      </c>
      <c r="I952">
        <v>0</v>
      </c>
      <c r="J952" s="3">
        <v>45395.25</v>
      </c>
      <c r="K952" s="3">
        <v>45405.125</v>
      </c>
      <c r="L952" s="3">
        <v>45406.166666666664</v>
      </c>
      <c r="M952" t="s">
        <v>3043</v>
      </c>
      <c r="N952" s="4" t="s">
        <v>3827</v>
      </c>
      <c r="P952" t="s">
        <v>16</v>
      </c>
    </row>
    <row r="953" spans="1:16" x14ac:dyDescent="0.25">
      <c r="A953" s="5" t="s">
        <v>5073</v>
      </c>
      <c r="B953" t="s">
        <v>1761</v>
      </c>
      <c r="C953" t="s">
        <v>5761</v>
      </c>
      <c r="D953">
        <v>450112</v>
      </c>
      <c r="G953">
        <v>511140</v>
      </c>
      <c r="H953">
        <v>500</v>
      </c>
      <c r="I953">
        <v>10200</v>
      </c>
      <c r="J953" s="3">
        <v>45358.274305555555</v>
      </c>
      <c r="K953" s="3">
        <v>45412.145833333336</v>
      </c>
      <c r="L953" s="3">
        <v>45415.145833333336</v>
      </c>
      <c r="M953" t="s">
        <v>3641</v>
      </c>
      <c r="N953" s="4" t="s">
        <v>3827</v>
      </c>
      <c r="P953" t="s">
        <v>16</v>
      </c>
    </row>
    <row r="954" spans="1:16" x14ac:dyDescent="0.25">
      <c r="A954" s="5" t="s">
        <v>5074</v>
      </c>
      <c r="B954" t="s">
        <v>1732</v>
      </c>
      <c r="C954" t="s">
        <v>5672</v>
      </c>
      <c r="D954">
        <v>786171</v>
      </c>
      <c r="I954">
        <v>0</v>
      </c>
      <c r="J954" s="3">
        <v>45401.375</v>
      </c>
      <c r="K954" s="3">
        <v>45408.375</v>
      </c>
      <c r="L954" s="3">
        <v>45411.375</v>
      </c>
      <c r="M954" t="s">
        <v>3612</v>
      </c>
      <c r="N954" s="4" t="s">
        <v>3827</v>
      </c>
      <c r="P954" t="s">
        <v>16</v>
      </c>
    </row>
    <row r="955" spans="1:16" x14ac:dyDescent="0.25">
      <c r="A955" s="5" t="s">
        <v>5075</v>
      </c>
      <c r="B955" t="s">
        <v>1720</v>
      </c>
      <c r="C955" t="s">
        <v>5672</v>
      </c>
      <c r="D955">
        <v>391320</v>
      </c>
      <c r="I955">
        <v>0</v>
      </c>
      <c r="J955" s="3">
        <v>45401.208333333336</v>
      </c>
      <c r="K955" s="3">
        <v>45418.208333333336</v>
      </c>
      <c r="L955" s="3">
        <v>45419.229166666664</v>
      </c>
      <c r="M955" t="s">
        <v>3600</v>
      </c>
      <c r="N955" s="4" t="s">
        <v>3827</v>
      </c>
      <c r="P955" t="s">
        <v>16</v>
      </c>
    </row>
    <row r="956" spans="1:16" x14ac:dyDescent="0.25">
      <c r="A956" s="5" t="s">
        <v>3990</v>
      </c>
      <c r="B956" t="s">
        <v>259</v>
      </c>
      <c r="C956" t="s">
        <v>5795</v>
      </c>
      <c r="D956">
        <v>202127</v>
      </c>
      <c r="G956">
        <v>39800</v>
      </c>
      <c r="H956">
        <v>118</v>
      </c>
      <c r="I956">
        <v>750</v>
      </c>
      <c r="J956" s="3">
        <v>45351.25</v>
      </c>
      <c r="K956" s="3">
        <v>45418.083333333336</v>
      </c>
      <c r="L956" s="3">
        <v>45420.166666666664</v>
      </c>
      <c r="M956" t="s">
        <v>2139</v>
      </c>
      <c r="N956" s="4" t="s">
        <v>3827</v>
      </c>
      <c r="P956" t="s">
        <v>16</v>
      </c>
    </row>
    <row r="957" spans="1:16" x14ac:dyDescent="0.25">
      <c r="A957" s="5" t="s">
        <v>5076</v>
      </c>
      <c r="B957" t="s">
        <v>1251</v>
      </c>
      <c r="C957" t="s">
        <v>23</v>
      </c>
      <c r="D957">
        <v>531020</v>
      </c>
      <c r="H957">
        <v>0</v>
      </c>
      <c r="I957">
        <v>0</v>
      </c>
      <c r="J957" s="3">
        <v>45369.458333333336</v>
      </c>
      <c r="K957" s="3">
        <v>45415.458333333336</v>
      </c>
      <c r="L957" s="3">
        <v>45416.166666666664</v>
      </c>
      <c r="M957" t="s">
        <v>3131</v>
      </c>
      <c r="N957" s="4" t="s">
        <v>3827</v>
      </c>
      <c r="P957" t="s">
        <v>16</v>
      </c>
    </row>
    <row r="958" spans="1:16" x14ac:dyDescent="0.25">
      <c r="A958" s="5" t="s">
        <v>5077</v>
      </c>
      <c r="B958" t="s">
        <v>1229</v>
      </c>
      <c r="C958" t="s">
        <v>23</v>
      </c>
      <c r="D958">
        <v>759147</v>
      </c>
      <c r="H958">
        <v>0</v>
      </c>
      <c r="I958">
        <v>0</v>
      </c>
      <c r="J958" s="3">
        <v>45384.25</v>
      </c>
      <c r="K958" s="3">
        <v>45405.125</v>
      </c>
      <c r="L958" s="3">
        <v>45407.1875</v>
      </c>
      <c r="M958" t="s">
        <v>3109</v>
      </c>
      <c r="N958" s="4" t="s">
        <v>3827</v>
      </c>
      <c r="P958" t="s">
        <v>16</v>
      </c>
    </row>
    <row r="959" spans="1:16" x14ac:dyDescent="0.25">
      <c r="A959" s="5" t="s">
        <v>5078</v>
      </c>
      <c r="B959" t="s">
        <v>1197</v>
      </c>
      <c r="C959" t="s">
        <v>23</v>
      </c>
      <c r="D959">
        <v>531020</v>
      </c>
      <c r="H959">
        <v>0</v>
      </c>
      <c r="I959">
        <v>0</v>
      </c>
      <c r="J959" s="3">
        <v>45390.5</v>
      </c>
      <c r="K959" s="3">
        <v>45405.166666666664</v>
      </c>
      <c r="L959" s="3">
        <v>45406.166666666664</v>
      </c>
      <c r="M959" t="s">
        <v>3077</v>
      </c>
      <c r="N959" s="4" t="s">
        <v>3827</v>
      </c>
      <c r="P959" t="s">
        <v>16</v>
      </c>
    </row>
    <row r="960" spans="1:16" x14ac:dyDescent="0.25">
      <c r="A960" s="5" t="s">
        <v>5079</v>
      </c>
      <c r="B960" t="s">
        <v>1224</v>
      </c>
      <c r="C960" t="s">
        <v>23</v>
      </c>
      <c r="D960">
        <v>441104</v>
      </c>
      <c r="H960">
        <v>0</v>
      </c>
      <c r="I960">
        <v>0</v>
      </c>
      <c r="J960" s="3">
        <v>45385.208333333336</v>
      </c>
      <c r="K960" s="3">
        <v>45405.125</v>
      </c>
      <c r="L960" s="3">
        <v>45406.208333333336</v>
      </c>
      <c r="M960" t="s">
        <v>3104</v>
      </c>
      <c r="N960" s="4" t="s">
        <v>3827</v>
      </c>
      <c r="P960" t="s">
        <v>16</v>
      </c>
    </row>
    <row r="961" spans="1:16" x14ac:dyDescent="0.25">
      <c r="A961" s="5" t="s">
        <v>3991</v>
      </c>
      <c r="B961" t="s">
        <v>260</v>
      </c>
      <c r="C961" t="s">
        <v>5795</v>
      </c>
      <c r="D961">
        <v>202127</v>
      </c>
      <c r="G961">
        <v>38750</v>
      </c>
      <c r="H961">
        <v>118</v>
      </c>
      <c r="I961">
        <v>750</v>
      </c>
      <c r="J961" s="3">
        <v>45351.25</v>
      </c>
      <c r="K961" s="3">
        <v>45418.083333333336</v>
      </c>
      <c r="L961" s="3">
        <v>45420.166666666664</v>
      </c>
      <c r="M961" t="s">
        <v>2140</v>
      </c>
      <c r="N961" s="4" t="s">
        <v>3827</v>
      </c>
      <c r="P961" t="s">
        <v>16</v>
      </c>
    </row>
    <row r="962" spans="1:16" x14ac:dyDescent="0.25">
      <c r="A962" s="5" t="s">
        <v>5080</v>
      </c>
      <c r="B962" t="s">
        <v>1238</v>
      </c>
      <c r="C962" t="s">
        <v>23</v>
      </c>
      <c r="D962">
        <v>531020</v>
      </c>
      <c r="H962">
        <v>0</v>
      </c>
      <c r="I962">
        <v>0</v>
      </c>
      <c r="J962" s="3">
        <v>45383.479166666664</v>
      </c>
      <c r="K962" s="3">
        <v>45406.125</v>
      </c>
      <c r="L962" s="3">
        <v>45407.166666666664</v>
      </c>
      <c r="M962" t="s">
        <v>3118</v>
      </c>
      <c r="N962" s="4" t="s">
        <v>3827</v>
      </c>
      <c r="P962" t="s">
        <v>16</v>
      </c>
    </row>
    <row r="963" spans="1:16" x14ac:dyDescent="0.25">
      <c r="A963" s="5" t="s">
        <v>5081</v>
      </c>
      <c r="B963" t="s">
        <v>1235</v>
      </c>
      <c r="C963" t="s">
        <v>23</v>
      </c>
      <c r="D963">
        <v>451113</v>
      </c>
      <c r="H963">
        <v>0</v>
      </c>
      <c r="I963">
        <v>0</v>
      </c>
      <c r="J963" s="3">
        <v>45383.208333333336</v>
      </c>
      <c r="K963" s="3">
        <v>45404.125</v>
      </c>
      <c r="L963" s="3">
        <v>45404.1875</v>
      </c>
      <c r="M963" t="s">
        <v>3115</v>
      </c>
      <c r="N963" s="4" t="s">
        <v>3827</v>
      </c>
      <c r="P963" t="s">
        <v>16</v>
      </c>
    </row>
    <row r="964" spans="1:16" x14ac:dyDescent="0.25">
      <c r="A964" s="5" t="s">
        <v>5082</v>
      </c>
      <c r="B964" t="s">
        <v>1228</v>
      </c>
      <c r="C964" t="s">
        <v>23</v>
      </c>
      <c r="D964">
        <v>495450</v>
      </c>
      <c r="H964">
        <v>0</v>
      </c>
      <c r="I964">
        <v>0</v>
      </c>
      <c r="J964" s="3">
        <v>45384.25</v>
      </c>
      <c r="K964" s="3">
        <v>45405.125</v>
      </c>
      <c r="L964" s="3">
        <v>45406.177083333336</v>
      </c>
      <c r="M964" t="s">
        <v>3108</v>
      </c>
      <c r="N964" s="4" t="s">
        <v>3827</v>
      </c>
      <c r="P964" t="s">
        <v>16</v>
      </c>
    </row>
    <row r="965" spans="1:16" x14ac:dyDescent="0.25">
      <c r="A965" s="5" t="s">
        <v>5083</v>
      </c>
      <c r="B965" t="s">
        <v>1166</v>
      </c>
      <c r="C965" t="s">
        <v>23</v>
      </c>
      <c r="D965">
        <v>851116</v>
      </c>
      <c r="H965">
        <v>0</v>
      </c>
      <c r="I965">
        <v>0</v>
      </c>
      <c r="J965" s="3">
        <v>45395.208333333336</v>
      </c>
      <c r="K965" s="3">
        <v>45405.125</v>
      </c>
      <c r="L965" s="3">
        <v>45406.166666666664</v>
      </c>
      <c r="M965" t="s">
        <v>3046</v>
      </c>
      <c r="N965" s="4" t="s">
        <v>3827</v>
      </c>
      <c r="P965" t="s">
        <v>16</v>
      </c>
    </row>
    <row r="966" spans="1:16" x14ac:dyDescent="0.25">
      <c r="A966" s="5" t="s">
        <v>5084</v>
      </c>
      <c r="B966" t="s">
        <v>1139</v>
      </c>
      <c r="C966" t="s">
        <v>5686</v>
      </c>
      <c r="D966">
        <v>824303</v>
      </c>
      <c r="H966">
        <v>0</v>
      </c>
      <c r="I966">
        <v>50000</v>
      </c>
      <c r="J966" s="3">
        <v>45401.208333333336</v>
      </c>
      <c r="K966" s="3">
        <v>45421.166666666664</v>
      </c>
      <c r="L966" s="3">
        <v>45422.458333333336</v>
      </c>
      <c r="M966" t="s">
        <v>3019</v>
      </c>
      <c r="N966" s="4" t="s">
        <v>3827</v>
      </c>
      <c r="P966" t="s">
        <v>16</v>
      </c>
    </row>
    <row r="967" spans="1:16" x14ac:dyDescent="0.25">
      <c r="A967" s="5" t="s">
        <v>5085</v>
      </c>
      <c r="B967" t="s">
        <v>1249</v>
      </c>
      <c r="C967" t="s">
        <v>23</v>
      </c>
      <c r="D967">
        <v>413215</v>
      </c>
      <c r="H967">
        <v>0</v>
      </c>
      <c r="I967">
        <v>0</v>
      </c>
      <c r="J967" s="3">
        <v>45373.083333333336</v>
      </c>
      <c r="K967" s="3">
        <v>45405.125</v>
      </c>
      <c r="L967" s="3">
        <v>45405.208333333336</v>
      </c>
      <c r="M967" t="s">
        <v>3129</v>
      </c>
      <c r="N967" s="4" t="s">
        <v>3827</v>
      </c>
      <c r="P967" t="s">
        <v>16</v>
      </c>
    </row>
    <row r="968" spans="1:16" x14ac:dyDescent="0.25">
      <c r="A968" s="5" t="s">
        <v>5086</v>
      </c>
      <c r="B968" t="s">
        <v>1274</v>
      </c>
      <c r="C968" t="s">
        <v>23</v>
      </c>
      <c r="D968">
        <v>231223</v>
      </c>
      <c r="H968">
        <v>0</v>
      </c>
      <c r="I968">
        <v>0</v>
      </c>
      <c r="J968" s="3">
        <v>45384.416666666664</v>
      </c>
      <c r="K968" s="3">
        <v>45405.125</v>
      </c>
      <c r="L968" s="3">
        <v>45406.166666666664</v>
      </c>
      <c r="M968" t="s">
        <v>3154</v>
      </c>
      <c r="N968" s="4" t="s">
        <v>3827</v>
      </c>
      <c r="P968" t="s">
        <v>16</v>
      </c>
    </row>
    <row r="969" spans="1:16" x14ac:dyDescent="0.25">
      <c r="A969" s="5" t="s">
        <v>5087</v>
      </c>
      <c r="B969" t="s">
        <v>1276</v>
      </c>
      <c r="C969" t="s">
        <v>23</v>
      </c>
      <c r="D969">
        <v>229406</v>
      </c>
      <c r="H969">
        <v>0</v>
      </c>
      <c r="I969">
        <v>0</v>
      </c>
      <c r="J969" s="3">
        <v>45392.375</v>
      </c>
      <c r="K969" s="3">
        <v>45405.125</v>
      </c>
      <c r="L969" s="3">
        <v>45406.208333333336</v>
      </c>
      <c r="M969" t="s">
        <v>3156</v>
      </c>
      <c r="N969" s="4" t="s">
        <v>3827</v>
      </c>
      <c r="P969" t="s">
        <v>16</v>
      </c>
    </row>
    <row r="970" spans="1:16" x14ac:dyDescent="0.25">
      <c r="A970" s="5" t="s">
        <v>5088</v>
      </c>
      <c r="B970" t="s">
        <v>1765</v>
      </c>
      <c r="C970" t="s">
        <v>5761</v>
      </c>
      <c r="D970">
        <v>460447</v>
      </c>
      <c r="G970">
        <v>365210</v>
      </c>
      <c r="H970">
        <v>500</v>
      </c>
      <c r="I970">
        <v>7400</v>
      </c>
      <c r="J970" s="3">
        <v>45345.083333333336</v>
      </c>
      <c r="K970" s="3">
        <v>45421.125</v>
      </c>
      <c r="L970" s="3">
        <v>45426.145833333336</v>
      </c>
      <c r="M970" t="s">
        <v>3645</v>
      </c>
      <c r="N970" s="4" t="s">
        <v>3827</v>
      </c>
      <c r="P970" t="s">
        <v>16</v>
      </c>
    </row>
    <row r="971" spans="1:16" x14ac:dyDescent="0.25">
      <c r="A971" s="5" t="s">
        <v>5089</v>
      </c>
      <c r="B971" t="s">
        <v>1177</v>
      </c>
      <c r="C971" t="s">
        <v>23</v>
      </c>
      <c r="D971">
        <v>531020</v>
      </c>
      <c r="H971">
        <v>0</v>
      </c>
      <c r="I971">
        <v>0</v>
      </c>
      <c r="J971" s="3">
        <v>45394.125</v>
      </c>
      <c r="K971" s="3">
        <v>45405.458333333336</v>
      </c>
      <c r="L971" s="3">
        <v>45406.166666666664</v>
      </c>
      <c r="M971" t="s">
        <v>3057</v>
      </c>
      <c r="N971" s="4" t="s">
        <v>3827</v>
      </c>
      <c r="P971" t="s">
        <v>16</v>
      </c>
    </row>
    <row r="972" spans="1:16" x14ac:dyDescent="0.25">
      <c r="A972" s="5" t="s">
        <v>5090</v>
      </c>
      <c r="B972" t="s">
        <v>1187</v>
      </c>
      <c r="C972" t="s">
        <v>23</v>
      </c>
      <c r="D972">
        <v>531020</v>
      </c>
      <c r="H972">
        <v>0</v>
      </c>
      <c r="I972">
        <v>0</v>
      </c>
      <c r="J972" s="3">
        <v>45392.375</v>
      </c>
      <c r="K972" s="3">
        <v>45404.166666666664</v>
      </c>
      <c r="L972" s="3">
        <v>45405.166666666664</v>
      </c>
      <c r="M972" t="s">
        <v>3067</v>
      </c>
      <c r="N972" s="4" t="s">
        <v>3827</v>
      </c>
      <c r="P972" t="s">
        <v>16</v>
      </c>
    </row>
    <row r="973" spans="1:16" x14ac:dyDescent="0.25">
      <c r="A973" s="5" t="s">
        <v>5091</v>
      </c>
      <c r="B973" t="s">
        <v>1400</v>
      </c>
      <c r="C973" t="s">
        <v>5796</v>
      </c>
      <c r="D973">
        <v>827001</v>
      </c>
      <c r="H973">
        <v>0</v>
      </c>
      <c r="I973">
        <v>0</v>
      </c>
      <c r="J973" s="3">
        <v>45401.447916666664</v>
      </c>
      <c r="K973" s="3">
        <v>45418.458333333336</v>
      </c>
      <c r="L973" s="3">
        <v>45419.458333333336</v>
      </c>
      <c r="M973" t="s">
        <v>3280</v>
      </c>
      <c r="N973" s="4" t="s">
        <v>3827</v>
      </c>
      <c r="P973" t="s">
        <v>16</v>
      </c>
    </row>
    <row r="974" spans="1:16" x14ac:dyDescent="0.25">
      <c r="A974" s="5" t="s">
        <v>5092</v>
      </c>
      <c r="B974" t="s">
        <v>1225</v>
      </c>
      <c r="C974" t="s">
        <v>23</v>
      </c>
      <c r="D974">
        <v>803213</v>
      </c>
      <c r="H974">
        <v>0</v>
      </c>
      <c r="I974">
        <v>0</v>
      </c>
      <c r="J974" s="3">
        <v>45385.208333333336</v>
      </c>
      <c r="K974" s="3">
        <v>45405.125</v>
      </c>
      <c r="L974" s="3">
        <v>45406.208333333336</v>
      </c>
      <c r="M974" t="s">
        <v>3105</v>
      </c>
      <c r="N974" s="4" t="s">
        <v>3827</v>
      </c>
      <c r="P974" t="s">
        <v>16</v>
      </c>
    </row>
    <row r="975" spans="1:16" x14ac:dyDescent="0.25">
      <c r="A975" s="5" t="s">
        <v>5093</v>
      </c>
      <c r="B975" t="s">
        <v>1736</v>
      </c>
      <c r="C975" t="s">
        <v>5672</v>
      </c>
      <c r="D975">
        <v>132140</v>
      </c>
      <c r="I975">
        <v>0</v>
      </c>
      <c r="J975" s="3">
        <v>45387.208333333336</v>
      </c>
      <c r="K975" s="3">
        <v>45408.125</v>
      </c>
      <c r="L975" s="3">
        <v>45409.125</v>
      </c>
      <c r="M975" t="s">
        <v>3616</v>
      </c>
      <c r="N975" s="4" t="s">
        <v>3827</v>
      </c>
      <c r="P975" t="s">
        <v>16</v>
      </c>
    </row>
    <row r="976" spans="1:16" x14ac:dyDescent="0.25">
      <c r="A976" s="5" t="s">
        <v>5094</v>
      </c>
      <c r="B976" t="s">
        <v>1167</v>
      </c>
      <c r="C976" t="s">
        <v>23</v>
      </c>
      <c r="D976">
        <v>759147</v>
      </c>
      <c r="H976">
        <v>0</v>
      </c>
      <c r="I976">
        <v>0</v>
      </c>
      <c r="J976" s="3">
        <v>45395.208333333336</v>
      </c>
      <c r="K976" s="3">
        <v>45405.125</v>
      </c>
      <c r="L976" s="3">
        <v>45406.166666666664</v>
      </c>
      <c r="M976" t="s">
        <v>3047</v>
      </c>
      <c r="N976" s="4" t="s">
        <v>3827</v>
      </c>
      <c r="P976" t="s">
        <v>16</v>
      </c>
    </row>
    <row r="977" spans="1:16" x14ac:dyDescent="0.25">
      <c r="A977" s="5" t="s">
        <v>5095</v>
      </c>
      <c r="B977" t="s">
        <v>1708</v>
      </c>
      <c r="C977" t="s">
        <v>5672</v>
      </c>
      <c r="D977">
        <v>851114</v>
      </c>
      <c r="I977">
        <v>0</v>
      </c>
      <c r="J977" s="3">
        <v>45401.208333333336</v>
      </c>
      <c r="K977" s="3">
        <v>45415.125</v>
      </c>
      <c r="L977" s="3">
        <v>45416.125</v>
      </c>
      <c r="M977" t="s">
        <v>3588</v>
      </c>
      <c r="N977" s="4" t="s">
        <v>3827</v>
      </c>
      <c r="P977" t="s">
        <v>16</v>
      </c>
    </row>
    <row r="978" spans="1:16" x14ac:dyDescent="0.25">
      <c r="A978" s="5" t="s">
        <v>5096</v>
      </c>
      <c r="B978" t="s">
        <v>1266</v>
      </c>
      <c r="C978" t="s">
        <v>23</v>
      </c>
      <c r="D978">
        <v>206244</v>
      </c>
      <c r="H978">
        <v>0</v>
      </c>
      <c r="I978">
        <v>0</v>
      </c>
      <c r="J978" s="3">
        <v>45401.041666666664</v>
      </c>
      <c r="K978" s="3">
        <v>45405.125</v>
      </c>
      <c r="L978" s="3">
        <v>45406.208333333336</v>
      </c>
      <c r="M978" t="s">
        <v>3146</v>
      </c>
      <c r="N978" s="4" t="s">
        <v>3827</v>
      </c>
      <c r="P978" t="s">
        <v>16</v>
      </c>
    </row>
    <row r="979" spans="1:16" x14ac:dyDescent="0.25">
      <c r="A979" s="5" t="s">
        <v>5097</v>
      </c>
      <c r="B979" t="s">
        <v>1179</v>
      </c>
      <c r="C979" t="s">
        <v>23</v>
      </c>
      <c r="D979">
        <v>824303</v>
      </c>
      <c r="H979">
        <v>0</v>
      </c>
      <c r="I979">
        <v>0</v>
      </c>
      <c r="J979" s="3">
        <v>45392.208333333336</v>
      </c>
      <c r="K979" s="3">
        <v>45405.125</v>
      </c>
      <c r="L979" s="3">
        <v>45406.208333333336</v>
      </c>
      <c r="M979" t="s">
        <v>3059</v>
      </c>
      <c r="N979" s="4" t="s">
        <v>3827</v>
      </c>
      <c r="P979" t="s">
        <v>16</v>
      </c>
    </row>
    <row r="980" spans="1:16" x14ac:dyDescent="0.25">
      <c r="A980" s="5" t="s">
        <v>5098</v>
      </c>
      <c r="B980" t="s">
        <v>1148</v>
      </c>
      <c r="C980" t="s">
        <v>23</v>
      </c>
      <c r="D980">
        <v>229406</v>
      </c>
      <c r="H980">
        <v>0</v>
      </c>
      <c r="I980">
        <v>0</v>
      </c>
      <c r="J980" s="3">
        <v>45401.458333333336</v>
      </c>
      <c r="K980" s="3">
        <v>45407.125</v>
      </c>
      <c r="L980" s="3">
        <v>45408.177083333336</v>
      </c>
      <c r="M980" t="s">
        <v>3028</v>
      </c>
      <c r="N980" s="4" t="s">
        <v>3827</v>
      </c>
      <c r="P980" t="s">
        <v>16</v>
      </c>
    </row>
    <row r="981" spans="1:16" x14ac:dyDescent="0.25">
      <c r="A981" s="5" t="s">
        <v>5099</v>
      </c>
      <c r="B981" t="s">
        <v>1194</v>
      </c>
      <c r="C981" t="s">
        <v>5797</v>
      </c>
      <c r="D981">
        <v>829119</v>
      </c>
      <c r="H981">
        <v>0</v>
      </c>
      <c r="I981">
        <v>0</v>
      </c>
      <c r="J981" s="3">
        <v>45390.125</v>
      </c>
      <c r="K981" s="3">
        <v>45408.125</v>
      </c>
      <c r="L981" s="3">
        <v>45409.145833333336</v>
      </c>
      <c r="M981" t="s">
        <v>3074</v>
      </c>
      <c r="N981" s="4" t="s">
        <v>3827</v>
      </c>
      <c r="P981" t="s">
        <v>16</v>
      </c>
    </row>
    <row r="982" spans="1:16" x14ac:dyDescent="0.25">
      <c r="A982" s="5" t="s">
        <v>5100</v>
      </c>
      <c r="B982" t="s">
        <v>1232</v>
      </c>
      <c r="C982" t="s">
        <v>23</v>
      </c>
      <c r="D982">
        <v>505215</v>
      </c>
      <c r="H982">
        <v>0</v>
      </c>
      <c r="I982">
        <v>0</v>
      </c>
      <c r="J982" s="3">
        <v>45384.416666666664</v>
      </c>
      <c r="K982" s="3">
        <v>45405.125</v>
      </c>
      <c r="L982" s="3">
        <v>45406.208333333336</v>
      </c>
      <c r="M982" t="s">
        <v>3112</v>
      </c>
      <c r="N982" s="4" t="s">
        <v>3827</v>
      </c>
      <c r="P982" t="s">
        <v>16</v>
      </c>
    </row>
    <row r="983" spans="1:16" x14ac:dyDescent="0.25">
      <c r="A983" s="5" t="s">
        <v>5101</v>
      </c>
      <c r="B983" t="s">
        <v>1209</v>
      </c>
      <c r="C983" t="s">
        <v>23</v>
      </c>
      <c r="D983">
        <v>843130</v>
      </c>
      <c r="H983">
        <v>0</v>
      </c>
      <c r="I983">
        <v>0</v>
      </c>
      <c r="J983" s="3">
        <v>45387.173611111109</v>
      </c>
      <c r="K983" s="3">
        <v>45405.208333333336</v>
      </c>
      <c r="L983" s="3">
        <v>45406.166666666664</v>
      </c>
      <c r="M983" t="s">
        <v>3089</v>
      </c>
      <c r="N983" s="4" t="s">
        <v>3827</v>
      </c>
      <c r="P983" t="s">
        <v>16</v>
      </c>
    </row>
    <row r="984" spans="1:16" x14ac:dyDescent="0.25">
      <c r="A984" s="5" t="s">
        <v>5102</v>
      </c>
      <c r="B984" t="s">
        <v>1198</v>
      </c>
      <c r="C984" t="s">
        <v>23</v>
      </c>
      <c r="D984">
        <v>825321</v>
      </c>
      <c r="H984">
        <v>0</v>
      </c>
      <c r="I984">
        <v>0</v>
      </c>
      <c r="J984" s="3">
        <v>45390.458333333336</v>
      </c>
      <c r="K984" s="3">
        <v>45405.208333333336</v>
      </c>
      <c r="L984" s="3">
        <v>45406.166666666664</v>
      </c>
      <c r="M984" t="s">
        <v>3078</v>
      </c>
      <c r="N984" s="4" t="s">
        <v>3827</v>
      </c>
      <c r="P984" t="s">
        <v>16</v>
      </c>
    </row>
    <row r="985" spans="1:16" x14ac:dyDescent="0.25">
      <c r="A985" s="5" t="s">
        <v>5103</v>
      </c>
      <c r="B985" t="s">
        <v>913</v>
      </c>
      <c r="C985" t="s">
        <v>5671</v>
      </c>
      <c r="D985">
        <v>500037</v>
      </c>
      <c r="G985">
        <v>250000</v>
      </c>
      <c r="H985">
        <v>1000</v>
      </c>
      <c r="I985">
        <v>5000</v>
      </c>
      <c r="J985" s="3">
        <v>45401.25</v>
      </c>
      <c r="K985" s="3">
        <v>45430.208333333336</v>
      </c>
      <c r="L985" s="3">
        <v>45432.208333333336</v>
      </c>
      <c r="M985" t="s">
        <v>2793</v>
      </c>
      <c r="N985" s="4" t="s">
        <v>3827</v>
      </c>
      <c r="P985" t="s">
        <v>16</v>
      </c>
    </row>
    <row r="986" spans="1:16" x14ac:dyDescent="0.25">
      <c r="A986" s="5" t="s">
        <v>5104</v>
      </c>
      <c r="B986" t="s">
        <v>1733</v>
      </c>
      <c r="C986" t="s">
        <v>5672</v>
      </c>
      <c r="D986">
        <v>754141</v>
      </c>
      <c r="I986">
        <v>0</v>
      </c>
      <c r="J986" s="3">
        <v>45398.229166666664</v>
      </c>
      <c r="K986" s="3">
        <v>45402.288194444445</v>
      </c>
      <c r="L986" s="3">
        <v>45404.375</v>
      </c>
      <c r="M986" t="s">
        <v>3613</v>
      </c>
      <c r="N986" s="4" t="s">
        <v>3827</v>
      </c>
      <c r="P986" t="s">
        <v>16</v>
      </c>
    </row>
    <row r="987" spans="1:16" x14ac:dyDescent="0.25">
      <c r="A987" s="5" t="s">
        <v>5105</v>
      </c>
      <c r="B987" t="s">
        <v>1390</v>
      </c>
      <c r="C987" t="s">
        <v>46</v>
      </c>
      <c r="D987">
        <v>825421</v>
      </c>
      <c r="G987">
        <v>2487080</v>
      </c>
      <c r="H987">
        <v>0</v>
      </c>
      <c r="I987">
        <v>0</v>
      </c>
      <c r="J987" s="3">
        <v>45401.288194444445</v>
      </c>
      <c r="K987" s="3">
        <v>45413.416666666664</v>
      </c>
      <c r="L987" s="3">
        <v>45414.4375</v>
      </c>
      <c r="M987" t="s">
        <v>3270</v>
      </c>
      <c r="N987" s="4" t="s">
        <v>3827</v>
      </c>
      <c r="P987" t="s">
        <v>16</v>
      </c>
    </row>
    <row r="988" spans="1:16" x14ac:dyDescent="0.25">
      <c r="A988" s="5" t="s">
        <v>5106</v>
      </c>
      <c r="B988" t="s">
        <v>1734</v>
      </c>
      <c r="C988" t="s">
        <v>5672</v>
      </c>
      <c r="D988">
        <v>132140</v>
      </c>
      <c r="I988">
        <v>0</v>
      </c>
      <c r="J988" s="3">
        <v>45394.25</v>
      </c>
      <c r="K988" s="3">
        <v>45408.125</v>
      </c>
      <c r="L988" s="3">
        <v>45409.125</v>
      </c>
      <c r="M988" t="s">
        <v>3614</v>
      </c>
      <c r="N988" s="4" t="s">
        <v>3827</v>
      </c>
      <c r="P988" t="s">
        <v>16</v>
      </c>
    </row>
    <row r="989" spans="1:16" x14ac:dyDescent="0.25">
      <c r="A989" s="5" t="s">
        <v>5107</v>
      </c>
      <c r="B989" t="s">
        <v>1245</v>
      </c>
      <c r="C989" t="s">
        <v>23</v>
      </c>
      <c r="D989">
        <v>531020</v>
      </c>
      <c r="H989">
        <v>0</v>
      </c>
      <c r="I989">
        <v>0</v>
      </c>
      <c r="J989" s="3">
        <v>45378.041666666664</v>
      </c>
      <c r="K989" s="3">
        <v>45407.458333333336</v>
      </c>
      <c r="L989" s="3">
        <v>45408.166666666664</v>
      </c>
      <c r="M989" t="s">
        <v>3125</v>
      </c>
      <c r="N989" s="4" t="s">
        <v>3827</v>
      </c>
      <c r="P989" t="s">
        <v>16</v>
      </c>
    </row>
    <row r="990" spans="1:16" x14ac:dyDescent="0.25">
      <c r="A990" s="5" t="s">
        <v>5108</v>
      </c>
      <c r="B990" t="s">
        <v>1233</v>
      </c>
      <c r="C990" t="s">
        <v>23</v>
      </c>
      <c r="D990">
        <v>531020</v>
      </c>
      <c r="H990">
        <v>0</v>
      </c>
      <c r="I990">
        <v>0</v>
      </c>
      <c r="J990" s="3">
        <v>45383.25</v>
      </c>
      <c r="K990" s="3">
        <v>45405.125</v>
      </c>
      <c r="L990" s="3">
        <v>45406.166666666664</v>
      </c>
      <c r="M990" t="s">
        <v>3113</v>
      </c>
      <c r="N990" s="4" t="s">
        <v>3827</v>
      </c>
      <c r="P990" t="s">
        <v>16</v>
      </c>
    </row>
    <row r="991" spans="1:16" x14ac:dyDescent="0.25">
      <c r="A991" s="5" t="s">
        <v>5109</v>
      </c>
      <c r="B991" t="s">
        <v>1264</v>
      </c>
      <c r="C991" t="s">
        <v>23</v>
      </c>
      <c r="D991">
        <v>843130</v>
      </c>
      <c r="H991">
        <v>0</v>
      </c>
      <c r="I991">
        <v>0</v>
      </c>
      <c r="J991" s="3">
        <v>45401.208333333336</v>
      </c>
      <c r="K991" s="3">
        <v>45407.125</v>
      </c>
      <c r="L991" s="3">
        <v>45408.177083333336</v>
      </c>
      <c r="M991" t="s">
        <v>3144</v>
      </c>
      <c r="N991" s="4" t="s">
        <v>3827</v>
      </c>
      <c r="P991" t="s">
        <v>16</v>
      </c>
    </row>
    <row r="992" spans="1:16" x14ac:dyDescent="0.25">
      <c r="A992" s="5" t="s">
        <v>5110</v>
      </c>
      <c r="B992" t="s">
        <v>1231</v>
      </c>
      <c r="C992" t="s">
        <v>23</v>
      </c>
      <c r="D992">
        <v>495450</v>
      </c>
      <c r="H992">
        <v>0</v>
      </c>
      <c r="I992">
        <v>0</v>
      </c>
      <c r="J992" s="3">
        <v>45384.5</v>
      </c>
      <c r="K992" s="3">
        <v>45405.166666666664</v>
      </c>
      <c r="L992" s="3">
        <v>45406.166666666664</v>
      </c>
      <c r="M992" t="s">
        <v>3111</v>
      </c>
      <c r="N992" s="4" t="s">
        <v>3827</v>
      </c>
      <c r="P992" t="s">
        <v>16</v>
      </c>
    </row>
    <row r="993" spans="1:16" x14ac:dyDescent="0.25">
      <c r="A993" s="5" t="s">
        <v>5111</v>
      </c>
      <c r="B993" t="s">
        <v>1212</v>
      </c>
      <c r="C993" t="s">
        <v>23</v>
      </c>
      <c r="D993">
        <v>531020</v>
      </c>
      <c r="H993">
        <v>0</v>
      </c>
      <c r="I993">
        <v>0</v>
      </c>
      <c r="J993" s="3">
        <v>45387.458333333336</v>
      </c>
      <c r="K993" s="3">
        <v>45405.145833333336</v>
      </c>
      <c r="L993" s="3">
        <v>45406.145833333336</v>
      </c>
      <c r="M993" t="s">
        <v>3092</v>
      </c>
      <c r="N993" s="4" t="s">
        <v>3827</v>
      </c>
      <c r="P993" t="s">
        <v>16</v>
      </c>
    </row>
    <row r="994" spans="1:16" x14ac:dyDescent="0.25">
      <c r="A994" s="5" t="s">
        <v>5112</v>
      </c>
      <c r="B994" t="s">
        <v>1849</v>
      </c>
      <c r="C994" t="s">
        <v>5798</v>
      </c>
      <c r="D994">
        <v>302005</v>
      </c>
      <c r="G994">
        <v>250000000</v>
      </c>
      <c r="H994">
        <v>5000</v>
      </c>
      <c r="I994">
        <v>5000000</v>
      </c>
      <c r="J994" s="3">
        <v>45401.375</v>
      </c>
      <c r="K994" s="3">
        <v>45425.083333333336</v>
      </c>
      <c r="L994" s="3">
        <v>45425.208333333336</v>
      </c>
      <c r="M994" t="s">
        <v>3729</v>
      </c>
      <c r="N994" s="4" t="s">
        <v>3827</v>
      </c>
      <c r="P994" t="s">
        <v>16</v>
      </c>
    </row>
    <row r="995" spans="1:16" x14ac:dyDescent="0.25">
      <c r="A995" s="5" t="s">
        <v>5113</v>
      </c>
      <c r="B995" t="s">
        <v>1809</v>
      </c>
      <c r="C995" t="s">
        <v>5799</v>
      </c>
      <c r="D995">
        <v>110002</v>
      </c>
      <c r="H995">
        <v>0</v>
      </c>
      <c r="I995">
        <v>10500</v>
      </c>
      <c r="J995" s="3">
        <v>45401.458333333336</v>
      </c>
      <c r="K995" s="3">
        <v>45418.458333333336</v>
      </c>
      <c r="L995" s="3">
        <v>45420.479166666664</v>
      </c>
      <c r="M995" t="s">
        <v>3689</v>
      </c>
      <c r="N995" s="4" t="s">
        <v>3827</v>
      </c>
      <c r="P995" t="s">
        <v>16</v>
      </c>
    </row>
    <row r="996" spans="1:16" x14ac:dyDescent="0.25">
      <c r="A996" s="5" t="s">
        <v>5114</v>
      </c>
      <c r="B996" t="s">
        <v>1771</v>
      </c>
      <c r="C996" t="s">
        <v>5761</v>
      </c>
      <c r="D996">
        <v>450112</v>
      </c>
      <c r="G996">
        <v>295619</v>
      </c>
      <c r="H996">
        <v>500</v>
      </c>
      <c r="I996">
        <v>6000</v>
      </c>
      <c r="J996" s="3">
        <v>45358.288194444445</v>
      </c>
      <c r="K996" s="3">
        <v>45411.145833333336</v>
      </c>
      <c r="L996" s="3">
        <v>45414.145833333336</v>
      </c>
      <c r="M996" t="s">
        <v>3651</v>
      </c>
      <c r="N996" s="4" t="s">
        <v>3827</v>
      </c>
      <c r="P996" t="s">
        <v>16</v>
      </c>
    </row>
    <row r="997" spans="1:16" x14ac:dyDescent="0.25">
      <c r="A997" s="5" t="s">
        <v>5115</v>
      </c>
      <c r="B997" t="s">
        <v>1410</v>
      </c>
      <c r="C997" t="s">
        <v>5668</v>
      </c>
      <c r="D997">
        <v>400080</v>
      </c>
      <c r="H997">
        <v>0</v>
      </c>
      <c r="I997">
        <v>3700</v>
      </c>
      <c r="J997" s="3">
        <v>45401.458333333336</v>
      </c>
      <c r="K997" s="3">
        <v>45408.166666666664</v>
      </c>
      <c r="L997" s="3">
        <v>45411.166666666664</v>
      </c>
      <c r="M997" t="s">
        <v>3290</v>
      </c>
      <c r="N997" s="4" t="s">
        <v>3827</v>
      </c>
      <c r="P997" t="s">
        <v>16</v>
      </c>
    </row>
    <row r="998" spans="1:16" x14ac:dyDescent="0.25">
      <c r="A998" s="5" t="s">
        <v>5116</v>
      </c>
      <c r="B998" t="s">
        <v>1223</v>
      </c>
      <c r="C998" t="s">
        <v>23</v>
      </c>
      <c r="D998">
        <v>531020</v>
      </c>
      <c r="H998">
        <v>0</v>
      </c>
      <c r="I998">
        <v>0</v>
      </c>
      <c r="J998" s="3">
        <v>45385.208333333336</v>
      </c>
      <c r="K998" s="3">
        <v>45405.125</v>
      </c>
      <c r="L998" s="3">
        <v>45406.166666666664</v>
      </c>
      <c r="M998" t="s">
        <v>3103</v>
      </c>
      <c r="N998" s="4" t="s">
        <v>3827</v>
      </c>
      <c r="P998" t="s">
        <v>16</v>
      </c>
    </row>
    <row r="999" spans="1:16" x14ac:dyDescent="0.25">
      <c r="A999" s="5" t="s">
        <v>5117</v>
      </c>
      <c r="B999" t="s">
        <v>1222</v>
      </c>
      <c r="C999" t="s">
        <v>23</v>
      </c>
      <c r="D999">
        <v>531020</v>
      </c>
      <c r="H999">
        <v>0</v>
      </c>
      <c r="I999">
        <v>0</v>
      </c>
      <c r="J999" s="3">
        <v>45385.208333333336</v>
      </c>
      <c r="K999" s="3">
        <v>45405.125</v>
      </c>
      <c r="L999" s="3">
        <v>45406.166666666664</v>
      </c>
      <c r="M999" t="s">
        <v>3102</v>
      </c>
      <c r="N999" s="4" t="s">
        <v>3827</v>
      </c>
      <c r="P999" t="s">
        <v>16</v>
      </c>
    </row>
    <row r="1000" spans="1:16" x14ac:dyDescent="0.25">
      <c r="A1000" s="5" t="s">
        <v>5118</v>
      </c>
      <c r="B1000" t="s">
        <v>1219</v>
      </c>
      <c r="C1000" t="s">
        <v>23</v>
      </c>
      <c r="D1000">
        <v>770072</v>
      </c>
      <c r="H1000">
        <v>0</v>
      </c>
      <c r="I1000">
        <v>0</v>
      </c>
      <c r="J1000" s="3">
        <v>45385.270833333336</v>
      </c>
      <c r="K1000" s="3">
        <v>45405.145833333336</v>
      </c>
      <c r="L1000" s="3">
        <v>45406.145833333336</v>
      </c>
      <c r="M1000" t="s">
        <v>3099</v>
      </c>
      <c r="N1000" s="4" t="s">
        <v>3827</v>
      </c>
      <c r="P1000" t="s">
        <v>16</v>
      </c>
    </row>
    <row r="1001" spans="1:16" x14ac:dyDescent="0.25">
      <c r="A1001" s="5" t="s">
        <v>5119</v>
      </c>
      <c r="B1001" t="s">
        <v>1220</v>
      </c>
      <c r="C1001" t="s">
        <v>23</v>
      </c>
      <c r="D1001">
        <v>413215</v>
      </c>
      <c r="H1001">
        <v>0</v>
      </c>
      <c r="I1001">
        <v>0</v>
      </c>
      <c r="J1001" s="3">
        <v>45385.25</v>
      </c>
      <c r="K1001" s="3">
        <v>45405.145833333336</v>
      </c>
      <c r="L1001" s="3">
        <v>45406.145833333336</v>
      </c>
      <c r="M1001" t="s">
        <v>3100</v>
      </c>
      <c r="N1001" s="4" t="s">
        <v>3827</v>
      </c>
      <c r="P1001" t="s">
        <v>16</v>
      </c>
    </row>
    <row r="1002" spans="1:16" x14ac:dyDescent="0.25">
      <c r="A1002" s="5" t="s">
        <v>5120</v>
      </c>
      <c r="B1002" t="s">
        <v>1727</v>
      </c>
      <c r="C1002" t="s">
        <v>5672</v>
      </c>
      <c r="D1002">
        <v>754141</v>
      </c>
      <c r="I1002">
        <v>0</v>
      </c>
      <c r="J1002" s="3">
        <v>45401.5</v>
      </c>
      <c r="K1002" s="3">
        <v>45408.125</v>
      </c>
      <c r="L1002" s="3">
        <v>45409.125</v>
      </c>
      <c r="M1002" t="s">
        <v>3607</v>
      </c>
      <c r="N1002" s="4" t="s">
        <v>3827</v>
      </c>
      <c r="P1002" t="s">
        <v>16</v>
      </c>
    </row>
    <row r="1003" spans="1:16" x14ac:dyDescent="0.25">
      <c r="A1003" s="5" t="s">
        <v>5121</v>
      </c>
      <c r="B1003" t="s">
        <v>1738</v>
      </c>
      <c r="C1003" t="s">
        <v>5672</v>
      </c>
      <c r="D1003">
        <v>851114</v>
      </c>
      <c r="I1003">
        <v>0</v>
      </c>
      <c r="J1003" s="3">
        <v>45380.197916666664</v>
      </c>
      <c r="K1003" s="3">
        <v>45408.125</v>
      </c>
      <c r="L1003" s="3">
        <v>45409.125</v>
      </c>
      <c r="M1003" t="s">
        <v>3618</v>
      </c>
      <c r="N1003" s="4" t="s">
        <v>3827</v>
      </c>
      <c r="P1003" t="s">
        <v>16</v>
      </c>
    </row>
    <row r="1004" spans="1:16" x14ac:dyDescent="0.25">
      <c r="A1004" s="5" t="s">
        <v>5122</v>
      </c>
      <c r="B1004" t="s">
        <v>1152</v>
      </c>
      <c r="C1004" t="s">
        <v>23</v>
      </c>
      <c r="D1004">
        <v>224238</v>
      </c>
      <c r="H1004">
        <v>0</v>
      </c>
      <c r="I1004">
        <v>0</v>
      </c>
      <c r="J1004" s="3">
        <v>45398.083333333336</v>
      </c>
      <c r="K1004" s="3">
        <v>45405.125</v>
      </c>
      <c r="L1004" s="3">
        <v>45406.208333333336</v>
      </c>
      <c r="M1004" t="s">
        <v>3032</v>
      </c>
      <c r="N1004" s="4" t="s">
        <v>3827</v>
      </c>
      <c r="P1004" t="s">
        <v>16</v>
      </c>
    </row>
    <row r="1005" spans="1:16" x14ac:dyDescent="0.25">
      <c r="A1005" s="5" t="s">
        <v>5123</v>
      </c>
      <c r="B1005" t="s">
        <v>1741</v>
      </c>
      <c r="C1005" t="s">
        <v>5672</v>
      </c>
      <c r="D1005">
        <v>851114</v>
      </c>
      <c r="I1005">
        <v>0</v>
      </c>
      <c r="J1005" s="3">
        <v>45372.5</v>
      </c>
      <c r="K1005" s="3">
        <v>45407.125</v>
      </c>
      <c r="L1005" s="3">
        <v>45408.125</v>
      </c>
      <c r="M1005" t="s">
        <v>3621</v>
      </c>
      <c r="N1005" s="4" t="s">
        <v>3827</v>
      </c>
      <c r="P1005" t="s">
        <v>16</v>
      </c>
    </row>
    <row r="1006" spans="1:16" x14ac:dyDescent="0.25">
      <c r="A1006" s="5" t="s">
        <v>5124</v>
      </c>
      <c r="B1006" t="s">
        <v>1206</v>
      </c>
      <c r="C1006" t="s">
        <v>23</v>
      </c>
      <c r="D1006">
        <v>531020</v>
      </c>
      <c r="H1006">
        <v>0</v>
      </c>
      <c r="I1006">
        <v>0</v>
      </c>
      <c r="J1006" s="3">
        <v>45387.288194444445</v>
      </c>
      <c r="K1006" s="3">
        <v>45405.145833333336</v>
      </c>
      <c r="L1006" s="3">
        <v>45406.145833333336</v>
      </c>
      <c r="M1006" t="s">
        <v>3086</v>
      </c>
      <c r="N1006" s="4" t="s">
        <v>3827</v>
      </c>
      <c r="P1006" t="s">
        <v>16</v>
      </c>
    </row>
    <row r="1007" spans="1:16" x14ac:dyDescent="0.25">
      <c r="A1007" s="5" t="s">
        <v>5125</v>
      </c>
      <c r="B1007" t="s">
        <v>1216</v>
      </c>
      <c r="C1007" t="s">
        <v>23</v>
      </c>
      <c r="D1007">
        <v>803213</v>
      </c>
      <c r="H1007">
        <v>0</v>
      </c>
      <c r="I1007">
        <v>0</v>
      </c>
      <c r="J1007" s="3">
        <v>45386.5</v>
      </c>
      <c r="K1007" s="3">
        <v>45405.145833333336</v>
      </c>
      <c r="L1007" s="3">
        <v>45406.145833333336</v>
      </c>
      <c r="M1007" t="s">
        <v>3096</v>
      </c>
      <c r="N1007" s="4" t="s">
        <v>3827</v>
      </c>
      <c r="P1007" t="s">
        <v>16</v>
      </c>
    </row>
    <row r="1008" spans="1:16" x14ac:dyDescent="0.25">
      <c r="A1008" s="5" t="s">
        <v>5126</v>
      </c>
      <c r="B1008" t="s">
        <v>1271</v>
      </c>
      <c r="C1008" t="s">
        <v>23</v>
      </c>
      <c r="D1008">
        <v>531020</v>
      </c>
      <c r="H1008">
        <v>0</v>
      </c>
      <c r="I1008">
        <v>0</v>
      </c>
      <c r="J1008" s="3">
        <v>45392.375</v>
      </c>
      <c r="K1008" s="3">
        <v>45405.166666666664</v>
      </c>
      <c r="L1008" s="3">
        <v>45406.166666666664</v>
      </c>
      <c r="M1008" t="s">
        <v>3151</v>
      </c>
      <c r="N1008" s="4" t="s">
        <v>3827</v>
      </c>
      <c r="P1008" t="s">
        <v>16</v>
      </c>
    </row>
    <row r="1009" spans="1:16" x14ac:dyDescent="0.25">
      <c r="A1009" s="5" t="s">
        <v>5127</v>
      </c>
      <c r="B1009" t="s">
        <v>1165</v>
      </c>
      <c r="C1009" t="s">
        <v>23</v>
      </c>
      <c r="D1009">
        <v>505215</v>
      </c>
      <c r="H1009">
        <v>0</v>
      </c>
      <c r="I1009">
        <v>0</v>
      </c>
      <c r="J1009" s="3">
        <v>45395.25</v>
      </c>
      <c r="K1009" s="3">
        <v>45405.125</v>
      </c>
      <c r="L1009" s="3">
        <v>45406.166666666664</v>
      </c>
      <c r="M1009" t="s">
        <v>3045</v>
      </c>
      <c r="N1009" s="4" t="s">
        <v>3827</v>
      </c>
      <c r="P1009" t="s">
        <v>16</v>
      </c>
    </row>
    <row r="1010" spans="1:16" x14ac:dyDescent="0.25">
      <c r="A1010" s="5" t="s">
        <v>5128</v>
      </c>
      <c r="B1010" t="s">
        <v>1185</v>
      </c>
      <c r="C1010" t="s">
        <v>23</v>
      </c>
      <c r="D1010">
        <v>825321</v>
      </c>
      <c r="H1010">
        <v>0</v>
      </c>
      <c r="I1010">
        <v>0</v>
      </c>
      <c r="J1010" s="3">
        <v>45392.375</v>
      </c>
      <c r="K1010" s="3">
        <v>45405.145833333336</v>
      </c>
      <c r="L1010" s="3">
        <v>45406.166666666664</v>
      </c>
      <c r="M1010" t="s">
        <v>3065</v>
      </c>
      <c r="N1010" s="4" t="s">
        <v>3827</v>
      </c>
      <c r="P1010" t="s">
        <v>16</v>
      </c>
    </row>
    <row r="1011" spans="1:16" x14ac:dyDescent="0.25">
      <c r="A1011" s="5" t="s">
        <v>5129</v>
      </c>
      <c r="B1011" t="s">
        <v>1154</v>
      </c>
      <c r="C1011" t="s">
        <v>23</v>
      </c>
      <c r="D1011">
        <v>531020</v>
      </c>
      <c r="H1011">
        <v>0</v>
      </c>
      <c r="I1011">
        <v>0</v>
      </c>
      <c r="J1011" s="3">
        <v>45398.041666666664</v>
      </c>
      <c r="K1011" s="3">
        <v>45405.125</v>
      </c>
      <c r="L1011" s="3">
        <v>45406.208333333336</v>
      </c>
      <c r="M1011" t="s">
        <v>3034</v>
      </c>
      <c r="N1011" s="4" t="s">
        <v>3827</v>
      </c>
      <c r="P1011" t="s">
        <v>16</v>
      </c>
    </row>
    <row r="1012" spans="1:16" x14ac:dyDescent="0.25">
      <c r="A1012" s="5" t="s">
        <v>5130</v>
      </c>
      <c r="B1012" t="s">
        <v>1135</v>
      </c>
      <c r="C1012" t="s">
        <v>23</v>
      </c>
      <c r="D1012">
        <v>813214</v>
      </c>
      <c r="H1012">
        <v>0</v>
      </c>
      <c r="I1012">
        <v>0</v>
      </c>
      <c r="J1012" s="3">
        <v>45401.25</v>
      </c>
      <c r="K1012" s="3">
        <v>45407.145833333336</v>
      </c>
      <c r="L1012" s="3">
        <v>45408.166666666664</v>
      </c>
      <c r="M1012" t="s">
        <v>3015</v>
      </c>
      <c r="N1012" s="4" t="s">
        <v>3827</v>
      </c>
      <c r="P1012" t="s">
        <v>16</v>
      </c>
    </row>
    <row r="1013" spans="1:16" x14ac:dyDescent="0.25">
      <c r="A1013" s="5" t="s">
        <v>5131</v>
      </c>
      <c r="B1013" t="s">
        <v>1256</v>
      </c>
      <c r="C1013" t="s">
        <v>23</v>
      </c>
      <c r="D1013">
        <v>531020</v>
      </c>
      <c r="H1013">
        <v>0</v>
      </c>
      <c r="I1013">
        <v>0</v>
      </c>
      <c r="J1013" s="3">
        <v>45360.229166666664</v>
      </c>
      <c r="K1013" s="3">
        <v>45404.166666666664</v>
      </c>
      <c r="L1013" s="3">
        <v>45405.166666666664</v>
      </c>
      <c r="M1013" t="s">
        <v>3136</v>
      </c>
      <c r="N1013" s="4" t="s">
        <v>3827</v>
      </c>
      <c r="P1013" t="s">
        <v>16</v>
      </c>
    </row>
    <row r="1014" spans="1:16" x14ac:dyDescent="0.25">
      <c r="A1014" s="5" t="s">
        <v>5132</v>
      </c>
      <c r="B1014" t="s">
        <v>1137</v>
      </c>
      <c r="C1014" t="s">
        <v>23</v>
      </c>
      <c r="D1014">
        <v>742236</v>
      </c>
      <c r="H1014">
        <v>0</v>
      </c>
      <c r="I1014">
        <v>0</v>
      </c>
      <c r="J1014" s="3">
        <v>45401.208333333336</v>
      </c>
      <c r="K1014" s="3">
        <v>45404.125</v>
      </c>
      <c r="L1014" s="3">
        <v>45405.166666666664</v>
      </c>
      <c r="M1014" t="s">
        <v>3017</v>
      </c>
      <c r="N1014" s="4" t="s">
        <v>3827</v>
      </c>
      <c r="P1014" t="s">
        <v>16</v>
      </c>
    </row>
    <row r="1015" spans="1:16" x14ac:dyDescent="0.25">
      <c r="A1015" s="5" t="s">
        <v>5133</v>
      </c>
      <c r="B1015" t="s">
        <v>1173</v>
      </c>
      <c r="C1015" t="s">
        <v>23</v>
      </c>
      <c r="D1015">
        <v>495555</v>
      </c>
      <c r="H1015">
        <v>0</v>
      </c>
      <c r="I1015">
        <v>0</v>
      </c>
      <c r="J1015" s="3">
        <v>45395.458333333336</v>
      </c>
      <c r="K1015" s="3">
        <v>45405.125</v>
      </c>
      <c r="L1015" s="3">
        <v>45406.166666666664</v>
      </c>
      <c r="M1015" t="s">
        <v>3053</v>
      </c>
      <c r="N1015" s="4" t="s">
        <v>3827</v>
      </c>
      <c r="P1015" t="s">
        <v>16</v>
      </c>
    </row>
    <row r="1016" spans="1:16" x14ac:dyDescent="0.25">
      <c r="A1016" s="5" t="s">
        <v>5134</v>
      </c>
      <c r="B1016" t="s">
        <v>1164</v>
      </c>
      <c r="C1016" t="s">
        <v>23</v>
      </c>
      <c r="D1016">
        <v>824303</v>
      </c>
      <c r="H1016">
        <v>0</v>
      </c>
      <c r="I1016">
        <v>0</v>
      </c>
      <c r="J1016" s="3">
        <v>45395.25</v>
      </c>
      <c r="K1016" s="3">
        <v>45404.041666666664</v>
      </c>
      <c r="L1016" s="3">
        <v>45404.166666666664</v>
      </c>
      <c r="M1016" t="s">
        <v>3044</v>
      </c>
      <c r="N1016" s="4" t="s">
        <v>3827</v>
      </c>
      <c r="P1016" t="s">
        <v>16</v>
      </c>
    </row>
    <row r="1017" spans="1:16" x14ac:dyDescent="0.25">
      <c r="A1017" s="5" t="s">
        <v>5135</v>
      </c>
      <c r="B1017" t="s">
        <v>1395</v>
      </c>
      <c r="C1017" t="s">
        <v>5764</v>
      </c>
      <c r="D1017">
        <v>782490</v>
      </c>
      <c r="H1017">
        <v>0</v>
      </c>
      <c r="I1017">
        <v>0</v>
      </c>
      <c r="J1017" s="3">
        <v>45401.1875</v>
      </c>
      <c r="K1017" s="3">
        <v>45418.125</v>
      </c>
      <c r="L1017" s="3">
        <v>45419.125</v>
      </c>
      <c r="M1017" t="s">
        <v>3275</v>
      </c>
      <c r="N1017" s="4" t="s">
        <v>3827</v>
      </c>
      <c r="P1017" t="s">
        <v>16</v>
      </c>
    </row>
    <row r="1018" spans="1:16" x14ac:dyDescent="0.25">
      <c r="A1018" s="5" t="s">
        <v>5136</v>
      </c>
      <c r="B1018" t="s">
        <v>1644</v>
      </c>
      <c r="C1018" t="s">
        <v>5777</v>
      </c>
      <c r="D1018">
        <v>700024</v>
      </c>
      <c r="H1018">
        <v>0</v>
      </c>
      <c r="I1018">
        <v>0</v>
      </c>
      <c r="J1018" s="3">
        <v>45401.4375</v>
      </c>
      <c r="K1018" s="3">
        <v>45414.166666666664</v>
      </c>
      <c r="L1018" s="3">
        <v>45414.1875</v>
      </c>
      <c r="M1018" t="s">
        <v>3524</v>
      </c>
      <c r="N1018" s="4" t="s">
        <v>3827</v>
      </c>
      <c r="P1018" t="s">
        <v>16</v>
      </c>
    </row>
    <row r="1019" spans="1:16" x14ac:dyDescent="0.25">
      <c r="A1019" s="5" t="s">
        <v>5137</v>
      </c>
      <c r="B1019" t="s">
        <v>1227</v>
      </c>
      <c r="C1019" t="s">
        <v>23</v>
      </c>
      <c r="D1019">
        <v>451113</v>
      </c>
      <c r="H1019">
        <v>0</v>
      </c>
      <c r="I1019">
        <v>0</v>
      </c>
      <c r="J1019" s="3">
        <v>45385.416666666664</v>
      </c>
      <c r="K1019" s="3">
        <v>45405.125</v>
      </c>
      <c r="L1019" s="3">
        <v>45406.166666666664</v>
      </c>
      <c r="M1019" t="s">
        <v>3107</v>
      </c>
      <c r="N1019" s="4" t="s">
        <v>3827</v>
      </c>
      <c r="P1019" t="s">
        <v>16</v>
      </c>
    </row>
    <row r="1020" spans="1:16" x14ac:dyDescent="0.25">
      <c r="A1020" s="5" t="s">
        <v>5138</v>
      </c>
      <c r="B1020" t="s">
        <v>894</v>
      </c>
      <c r="C1020" t="s">
        <v>31</v>
      </c>
      <c r="D1020">
        <v>184201</v>
      </c>
      <c r="H1020">
        <v>1180</v>
      </c>
      <c r="I1020">
        <v>218000</v>
      </c>
      <c r="J1020" s="3">
        <v>45353.239583333336</v>
      </c>
      <c r="K1020" s="3">
        <v>45409.208333333336</v>
      </c>
      <c r="L1020" s="3">
        <v>45412.166666666664</v>
      </c>
      <c r="M1020" t="s">
        <v>2774</v>
      </c>
      <c r="N1020" s="4" t="s">
        <v>3827</v>
      </c>
      <c r="P1020" t="s">
        <v>16</v>
      </c>
    </row>
    <row r="1021" spans="1:16" x14ac:dyDescent="0.25">
      <c r="A1021" s="5" t="s">
        <v>5139</v>
      </c>
      <c r="B1021" t="s">
        <v>1213</v>
      </c>
      <c r="C1021" t="s">
        <v>23</v>
      </c>
      <c r="D1021">
        <v>531020</v>
      </c>
      <c r="H1021">
        <v>0</v>
      </c>
      <c r="I1021">
        <v>0</v>
      </c>
      <c r="J1021" s="3">
        <v>45387.458333333336</v>
      </c>
      <c r="K1021" s="3">
        <v>45405.145833333336</v>
      </c>
      <c r="L1021" s="3">
        <v>45406.145833333336</v>
      </c>
      <c r="M1021" t="s">
        <v>3093</v>
      </c>
      <c r="N1021" s="4" t="s">
        <v>3827</v>
      </c>
      <c r="P1021" t="s">
        <v>16</v>
      </c>
    </row>
    <row r="1022" spans="1:16" x14ac:dyDescent="0.25">
      <c r="A1022" s="5" t="s">
        <v>5140</v>
      </c>
      <c r="B1022" t="s">
        <v>1230</v>
      </c>
      <c r="C1022" t="s">
        <v>23</v>
      </c>
      <c r="D1022">
        <v>531020</v>
      </c>
      <c r="H1022">
        <v>0</v>
      </c>
      <c r="I1022">
        <v>0</v>
      </c>
      <c r="J1022" s="3">
        <v>45384.215277777781</v>
      </c>
      <c r="K1022" s="3">
        <v>45405.125</v>
      </c>
      <c r="L1022" s="3">
        <v>45407.166666666664</v>
      </c>
      <c r="M1022" t="s">
        <v>3110</v>
      </c>
      <c r="N1022" s="4" t="s">
        <v>3827</v>
      </c>
      <c r="P1022" t="s">
        <v>16</v>
      </c>
    </row>
    <row r="1023" spans="1:16" x14ac:dyDescent="0.25">
      <c r="A1023" s="5" t="s">
        <v>5141</v>
      </c>
      <c r="B1023" t="s">
        <v>1162</v>
      </c>
      <c r="C1023" t="s">
        <v>23</v>
      </c>
      <c r="D1023">
        <v>441104</v>
      </c>
      <c r="H1023">
        <v>0</v>
      </c>
      <c r="I1023">
        <v>0</v>
      </c>
      <c r="J1023" s="3">
        <v>45395.25</v>
      </c>
      <c r="K1023" s="3">
        <v>45404.041666666664</v>
      </c>
      <c r="L1023" s="3">
        <v>45404.166666666664</v>
      </c>
      <c r="M1023" t="s">
        <v>3042</v>
      </c>
      <c r="N1023" s="4" t="s">
        <v>3827</v>
      </c>
      <c r="P1023" t="s">
        <v>16</v>
      </c>
    </row>
    <row r="1024" spans="1:16" x14ac:dyDescent="0.25">
      <c r="A1024" s="5" t="s">
        <v>5142</v>
      </c>
      <c r="B1024" t="s">
        <v>1935</v>
      </c>
      <c r="C1024" t="s">
        <v>5800</v>
      </c>
      <c r="D1024">
        <v>781025</v>
      </c>
      <c r="H1024">
        <v>0</v>
      </c>
      <c r="I1024">
        <v>0</v>
      </c>
      <c r="J1024" s="3">
        <v>45362.288194444445</v>
      </c>
      <c r="K1024" s="3">
        <v>45421.083333333336</v>
      </c>
      <c r="L1024" s="3">
        <v>45421.104166666664</v>
      </c>
      <c r="M1024" t="s">
        <v>3815</v>
      </c>
      <c r="N1024" s="4" t="s">
        <v>3827</v>
      </c>
      <c r="P1024" t="s">
        <v>16</v>
      </c>
    </row>
    <row r="1025" spans="1:16" x14ac:dyDescent="0.25">
      <c r="A1025" s="5" t="s">
        <v>5143</v>
      </c>
      <c r="B1025" t="s">
        <v>853</v>
      </c>
      <c r="C1025" t="s">
        <v>5801</v>
      </c>
      <c r="D1025">
        <v>517646</v>
      </c>
      <c r="H1025">
        <v>0</v>
      </c>
      <c r="I1025">
        <v>500000</v>
      </c>
      <c r="J1025" s="3">
        <v>45385.270833333336</v>
      </c>
      <c r="K1025" s="3">
        <v>45406.166666666664</v>
      </c>
      <c r="L1025" s="3">
        <v>45407.166666666664</v>
      </c>
      <c r="M1025" t="s">
        <v>2733</v>
      </c>
      <c r="N1025" s="4" t="s">
        <v>3827</v>
      </c>
      <c r="P1025" t="s">
        <v>16</v>
      </c>
    </row>
    <row r="1026" spans="1:16" x14ac:dyDescent="0.25">
      <c r="A1026" s="5" t="s">
        <v>5144</v>
      </c>
      <c r="B1026" t="s">
        <v>1494</v>
      </c>
      <c r="C1026" t="s">
        <v>5668</v>
      </c>
      <c r="D1026">
        <v>400018</v>
      </c>
      <c r="H1026">
        <v>0</v>
      </c>
      <c r="I1026">
        <v>0</v>
      </c>
      <c r="J1026" s="3">
        <v>45339.375</v>
      </c>
      <c r="K1026" s="3">
        <v>45427.125</v>
      </c>
      <c r="L1026" s="3">
        <v>45428.125</v>
      </c>
      <c r="M1026" t="s">
        <v>3374</v>
      </c>
      <c r="N1026" s="4" t="s">
        <v>3827</v>
      </c>
      <c r="P1026" t="s">
        <v>16</v>
      </c>
    </row>
    <row r="1027" spans="1:16" x14ac:dyDescent="0.25">
      <c r="A1027" s="5" t="s">
        <v>5145</v>
      </c>
      <c r="B1027" t="s">
        <v>1495</v>
      </c>
      <c r="C1027" t="s">
        <v>5668</v>
      </c>
      <c r="D1027">
        <v>400018</v>
      </c>
      <c r="H1027">
        <v>0</v>
      </c>
      <c r="I1027">
        <v>0</v>
      </c>
      <c r="J1027" s="3">
        <v>45339.375</v>
      </c>
      <c r="K1027" s="3">
        <v>45427.125</v>
      </c>
      <c r="L1027" s="3">
        <v>45428.125</v>
      </c>
      <c r="M1027" t="s">
        <v>3375</v>
      </c>
      <c r="N1027" s="4" t="s">
        <v>3827</v>
      </c>
      <c r="P1027" t="s">
        <v>16</v>
      </c>
    </row>
    <row r="1028" spans="1:16" x14ac:dyDescent="0.25">
      <c r="A1028" s="5" t="s">
        <v>5146</v>
      </c>
      <c r="B1028" t="s">
        <v>1506</v>
      </c>
      <c r="C1028" t="s">
        <v>5668</v>
      </c>
      <c r="D1028">
        <v>400018</v>
      </c>
      <c r="H1028">
        <v>0</v>
      </c>
      <c r="I1028">
        <v>0</v>
      </c>
      <c r="J1028" s="3">
        <v>45339.375</v>
      </c>
      <c r="K1028" s="3">
        <v>45427.125</v>
      </c>
      <c r="L1028" s="3">
        <v>45428.125</v>
      </c>
      <c r="M1028" t="s">
        <v>3386</v>
      </c>
      <c r="N1028" s="4" t="s">
        <v>3827</v>
      </c>
      <c r="P1028" t="s">
        <v>16</v>
      </c>
    </row>
    <row r="1029" spans="1:16" x14ac:dyDescent="0.25">
      <c r="A1029" s="5" t="s">
        <v>4336</v>
      </c>
      <c r="B1029" t="s">
        <v>630</v>
      </c>
      <c r="C1029" t="s">
        <v>5655</v>
      </c>
      <c r="D1029">
        <v>829122</v>
      </c>
      <c r="G1029">
        <v>48894</v>
      </c>
      <c r="H1029">
        <v>0</v>
      </c>
      <c r="I1029">
        <v>0</v>
      </c>
      <c r="J1029" s="3">
        <v>45401.25</v>
      </c>
      <c r="K1029" s="3">
        <v>45418.375</v>
      </c>
      <c r="L1029" s="3">
        <v>45418.416666666664</v>
      </c>
      <c r="M1029" t="s">
        <v>2510</v>
      </c>
      <c r="N1029" s="4" t="s">
        <v>3827</v>
      </c>
      <c r="P1029" t="s">
        <v>16</v>
      </c>
    </row>
    <row r="1030" spans="1:16" x14ac:dyDescent="0.25">
      <c r="A1030" s="5" t="s">
        <v>4061</v>
      </c>
      <c r="B1030" t="s">
        <v>338</v>
      </c>
      <c r="C1030" t="s">
        <v>5652</v>
      </c>
      <c r="D1030">
        <v>281001</v>
      </c>
      <c r="G1030">
        <v>500000</v>
      </c>
      <c r="H1030">
        <v>1000</v>
      </c>
      <c r="I1030">
        <v>5000</v>
      </c>
      <c r="J1030" s="3">
        <v>45353.208333333336</v>
      </c>
      <c r="K1030" s="3">
        <v>45404.5</v>
      </c>
      <c r="L1030" s="3">
        <v>45404.125</v>
      </c>
      <c r="M1030" t="s">
        <v>2218</v>
      </c>
      <c r="N1030" s="4" t="s">
        <v>3827</v>
      </c>
      <c r="P1030" t="s">
        <v>16</v>
      </c>
    </row>
    <row r="1031" spans="1:16" x14ac:dyDescent="0.25">
      <c r="A1031" s="5" t="s">
        <v>4062</v>
      </c>
      <c r="B1031" t="s">
        <v>339</v>
      </c>
      <c r="C1031" t="s">
        <v>5652</v>
      </c>
      <c r="D1031">
        <v>281001</v>
      </c>
      <c r="G1031">
        <v>500000</v>
      </c>
      <c r="H1031">
        <v>1000</v>
      </c>
      <c r="I1031">
        <v>5000</v>
      </c>
      <c r="J1031" s="3">
        <v>45353.208333333336</v>
      </c>
      <c r="K1031" s="3">
        <v>45404.5</v>
      </c>
      <c r="L1031" s="3">
        <v>45404.125</v>
      </c>
      <c r="M1031" t="s">
        <v>2219</v>
      </c>
      <c r="N1031" s="4" t="s">
        <v>3827</v>
      </c>
      <c r="P1031" t="s">
        <v>16</v>
      </c>
    </row>
    <row r="1032" spans="1:16" x14ac:dyDescent="0.25">
      <c r="A1032" s="5" t="s">
        <v>5147</v>
      </c>
      <c r="B1032" t="s">
        <v>1554</v>
      </c>
      <c r="C1032" t="s">
        <v>5701</v>
      </c>
      <c r="D1032">
        <v>192126</v>
      </c>
      <c r="G1032">
        <v>850000</v>
      </c>
      <c r="H1032">
        <v>600</v>
      </c>
      <c r="I1032">
        <v>17000</v>
      </c>
      <c r="J1032" s="3">
        <v>45393.416666666664</v>
      </c>
      <c r="K1032" s="3">
        <v>45405.166666666664</v>
      </c>
      <c r="L1032" s="3">
        <v>45406.458333333336</v>
      </c>
      <c r="M1032" t="s">
        <v>3434</v>
      </c>
      <c r="N1032" s="4" t="s">
        <v>3827</v>
      </c>
      <c r="P1032" t="s">
        <v>16</v>
      </c>
    </row>
    <row r="1033" spans="1:16" x14ac:dyDescent="0.25">
      <c r="A1033" s="5" t="s">
        <v>3979</v>
      </c>
      <c r="B1033" t="s">
        <v>248</v>
      </c>
      <c r="C1033" t="s">
        <v>5646</v>
      </c>
      <c r="D1033">
        <v>203001</v>
      </c>
      <c r="G1033">
        <v>60000</v>
      </c>
      <c r="H1033">
        <v>1180</v>
      </c>
      <c r="I1033">
        <v>1000</v>
      </c>
      <c r="J1033" s="3">
        <v>45364.208333333336</v>
      </c>
      <c r="K1033" s="3">
        <v>45405.458333333336</v>
      </c>
      <c r="L1033" s="3">
        <v>45405.125</v>
      </c>
      <c r="M1033" t="s">
        <v>2128</v>
      </c>
      <c r="N1033" s="4" t="s">
        <v>3827</v>
      </c>
      <c r="P1033" t="s">
        <v>16</v>
      </c>
    </row>
    <row r="1034" spans="1:16" x14ac:dyDescent="0.25">
      <c r="A1034" s="5" t="s">
        <v>4118</v>
      </c>
      <c r="B1034" t="s">
        <v>411</v>
      </c>
      <c r="C1034" t="s">
        <v>5680</v>
      </c>
      <c r="D1034">
        <v>272175</v>
      </c>
      <c r="H1034">
        <v>1180</v>
      </c>
      <c r="I1034">
        <v>3000</v>
      </c>
      <c r="J1034" s="3">
        <v>45401.166666666664</v>
      </c>
      <c r="K1034" s="3">
        <v>45407.166666666664</v>
      </c>
      <c r="L1034" s="3">
        <v>45408.083333333336</v>
      </c>
      <c r="M1034" t="s">
        <v>2291</v>
      </c>
      <c r="N1034" s="4" t="s">
        <v>3827</v>
      </c>
      <c r="P1034" t="s">
        <v>16</v>
      </c>
    </row>
    <row r="1035" spans="1:16" x14ac:dyDescent="0.25">
      <c r="A1035" s="5" t="s">
        <v>4096</v>
      </c>
      <c r="B1035" t="s">
        <v>382</v>
      </c>
      <c r="C1035" t="s">
        <v>5652</v>
      </c>
      <c r="D1035">
        <v>281001</v>
      </c>
      <c r="G1035">
        <v>5000000</v>
      </c>
      <c r="H1035">
        <v>3000</v>
      </c>
      <c r="I1035">
        <v>50000</v>
      </c>
      <c r="J1035" s="3">
        <v>45353.208333333336</v>
      </c>
      <c r="K1035" s="3">
        <v>45404.5</v>
      </c>
      <c r="L1035" s="3">
        <v>45404.125</v>
      </c>
      <c r="M1035" t="s">
        <v>2262</v>
      </c>
      <c r="N1035" s="4" t="s">
        <v>3827</v>
      </c>
      <c r="P1035" t="s">
        <v>16</v>
      </c>
    </row>
    <row r="1036" spans="1:16" x14ac:dyDescent="0.25">
      <c r="A1036" s="5" t="s">
        <v>5148</v>
      </c>
      <c r="B1036" t="s">
        <v>1207</v>
      </c>
      <c r="C1036" t="s">
        <v>23</v>
      </c>
      <c r="D1036">
        <v>531020</v>
      </c>
      <c r="H1036">
        <v>0</v>
      </c>
      <c r="I1036">
        <v>0</v>
      </c>
      <c r="J1036" s="3">
        <v>45387.288194444445</v>
      </c>
      <c r="K1036" s="3">
        <v>45405.5</v>
      </c>
      <c r="L1036" s="3">
        <v>45406.5</v>
      </c>
      <c r="M1036" t="s">
        <v>3087</v>
      </c>
      <c r="N1036" s="4" t="s">
        <v>3827</v>
      </c>
      <c r="P1036" t="s">
        <v>16</v>
      </c>
    </row>
    <row r="1037" spans="1:16" x14ac:dyDescent="0.25">
      <c r="A1037" s="5" t="s">
        <v>5149</v>
      </c>
      <c r="B1037" t="s">
        <v>1594</v>
      </c>
      <c r="C1037" t="s">
        <v>5802</v>
      </c>
      <c r="D1037">
        <v>172115</v>
      </c>
      <c r="G1037">
        <v>1042509</v>
      </c>
      <c r="H1037">
        <v>1770</v>
      </c>
      <c r="I1037">
        <v>20850</v>
      </c>
      <c r="J1037" s="3">
        <v>45401.25</v>
      </c>
      <c r="K1037" s="3">
        <v>45408.041666666664</v>
      </c>
      <c r="L1037" s="3">
        <v>45408.083333333336</v>
      </c>
      <c r="M1037" t="s">
        <v>3474</v>
      </c>
      <c r="N1037" s="4" t="s">
        <v>3827</v>
      </c>
      <c r="P1037" t="s">
        <v>16</v>
      </c>
    </row>
    <row r="1038" spans="1:16" x14ac:dyDescent="0.25">
      <c r="A1038" s="5" t="s">
        <v>5150</v>
      </c>
      <c r="B1038" t="s">
        <v>1530</v>
      </c>
      <c r="C1038" t="s">
        <v>5651</v>
      </c>
      <c r="D1038">
        <v>191201</v>
      </c>
      <c r="G1038">
        <v>1910000</v>
      </c>
      <c r="H1038">
        <v>1500</v>
      </c>
      <c r="I1038">
        <v>57300</v>
      </c>
      <c r="J1038" s="3">
        <v>45401.270833333336</v>
      </c>
      <c r="K1038" s="3">
        <v>45412.041666666664</v>
      </c>
      <c r="L1038" s="3">
        <v>45412.125</v>
      </c>
      <c r="M1038" t="s">
        <v>3410</v>
      </c>
      <c r="N1038" s="4" t="s">
        <v>3827</v>
      </c>
      <c r="P1038" t="s">
        <v>16</v>
      </c>
    </row>
    <row r="1039" spans="1:16" x14ac:dyDescent="0.25">
      <c r="A1039" s="5" t="s">
        <v>5151</v>
      </c>
      <c r="B1039" t="s">
        <v>849</v>
      </c>
      <c r="C1039" t="s">
        <v>5774</v>
      </c>
      <c r="D1039">
        <v>110016</v>
      </c>
      <c r="G1039">
        <v>33175269</v>
      </c>
      <c r="H1039">
        <v>0</v>
      </c>
      <c r="I1039">
        <v>663506</v>
      </c>
      <c r="J1039" s="3">
        <v>45392.125</v>
      </c>
      <c r="K1039" s="3">
        <v>45408.125</v>
      </c>
      <c r="L1039" s="3">
        <v>45411.125</v>
      </c>
      <c r="M1039" t="s">
        <v>2729</v>
      </c>
      <c r="N1039" s="4" t="s">
        <v>3827</v>
      </c>
      <c r="P1039" t="s">
        <v>16</v>
      </c>
    </row>
    <row r="1040" spans="1:16" x14ac:dyDescent="0.25">
      <c r="A1040" s="5" t="s">
        <v>3927</v>
      </c>
      <c r="B1040" t="s">
        <v>193</v>
      </c>
      <c r="C1040" t="s">
        <v>5683</v>
      </c>
      <c r="D1040">
        <v>282007</v>
      </c>
      <c r="G1040">
        <v>147500</v>
      </c>
      <c r="H1040">
        <v>590</v>
      </c>
      <c r="I1040">
        <v>2000</v>
      </c>
      <c r="J1040" s="3">
        <v>45388.177083333336</v>
      </c>
      <c r="K1040" s="3">
        <v>45405.5</v>
      </c>
      <c r="L1040" s="3">
        <v>45406.5</v>
      </c>
      <c r="M1040" t="s">
        <v>2073</v>
      </c>
      <c r="N1040" s="4" t="s">
        <v>3827</v>
      </c>
      <c r="P1040" t="s">
        <v>16</v>
      </c>
    </row>
    <row r="1041" spans="1:16" x14ac:dyDescent="0.25">
      <c r="A1041" s="5" t="s">
        <v>5152</v>
      </c>
      <c r="B1041" t="s">
        <v>1550</v>
      </c>
      <c r="C1041" t="s">
        <v>5701</v>
      </c>
      <c r="D1041">
        <v>192126</v>
      </c>
      <c r="G1041">
        <v>504000</v>
      </c>
      <c r="H1041">
        <v>300</v>
      </c>
      <c r="I1041">
        <v>10080</v>
      </c>
      <c r="J1041" s="3">
        <v>45393.416666666664</v>
      </c>
      <c r="K1041" s="3">
        <v>45405.166666666664</v>
      </c>
      <c r="L1041" s="3">
        <v>45406.458333333336</v>
      </c>
      <c r="M1041" t="s">
        <v>3430</v>
      </c>
      <c r="N1041" s="4" t="s">
        <v>3827</v>
      </c>
      <c r="P1041" t="s">
        <v>16</v>
      </c>
    </row>
    <row r="1042" spans="1:16" x14ac:dyDescent="0.25">
      <c r="A1042" s="5" t="s">
        <v>5153</v>
      </c>
      <c r="B1042" t="s">
        <v>895</v>
      </c>
      <c r="C1042" t="s">
        <v>31</v>
      </c>
      <c r="D1042">
        <v>175121</v>
      </c>
      <c r="G1042">
        <v>1993375</v>
      </c>
      <c r="H1042">
        <v>590</v>
      </c>
      <c r="I1042">
        <v>40000</v>
      </c>
      <c r="J1042" s="3">
        <v>45353.458333333336</v>
      </c>
      <c r="K1042" s="3">
        <v>45405.208333333336</v>
      </c>
      <c r="L1042" s="3">
        <v>45411.125</v>
      </c>
      <c r="M1042" t="s">
        <v>2775</v>
      </c>
      <c r="N1042" s="4" t="s">
        <v>3827</v>
      </c>
      <c r="P1042" t="s">
        <v>16</v>
      </c>
    </row>
    <row r="1043" spans="1:16" x14ac:dyDescent="0.25">
      <c r="A1043" s="5" t="s">
        <v>5154</v>
      </c>
      <c r="B1043" t="s">
        <v>1687</v>
      </c>
      <c r="C1043" t="s">
        <v>51</v>
      </c>
      <c r="D1043">
        <v>825321</v>
      </c>
      <c r="G1043">
        <v>1308610</v>
      </c>
      <c r="I1043">
        <v>16400</v>
      </c>
      <c r="J1043" s="3">
        <v>45390.041666666664</v>
      </c>
      <c r="K1043" s="3">
        <v>45405.416666666664</v>
      </c>
      <c r="L1043" s="3">
        <v>45406.479166666664</v>
      </c>
      <c r="M1043" t="s">
        <v>3567</v>
      </c>
      <c r="N1043" s="4" t="s">
        <v>3827</v>
      </c>
      <c r="P1043" t="s">
        <v>16</v>
      </c>
    </row>
    <row r="1044" spans="1:16" x14ac:dyDescent="0.25">
      <c r="A1044" s="5" t="s">
        <v>5155</v>
      </c>
      <c r="B1044" t="s">
        <v>850</v>
      </c>
      <c r="C1044" t="s">
        <v>39</v>
      </c>
      <c r="D1044">
        <v>400707</v>
      </c>
      <c r="G1044">
        <v>4886000</v>
      </c>
      <c r="H1044">
        <v>7080</v>
      </c>
      <c r="I1044">
        <v>115310</v>
      </c>
      <c r="J1044" s="3">
        <v>45392.416666666664</v>
      </c>
      <c r="K1044" s="3">
        <v>45406.125</v>
      </c>
      <c r="L1044" s="3">
        <v>45407.145833333336</v>
      </c>
      <c r="M1044" t="s">
        <v>2730</v>
      </c>
      <c r="N1044" s="4" t="s">
        <v>3827</v>
      </c>
      <c r="P1044" t="s">
        <v>16</v>
      </c>
    </row>
    <row r="1045" spans="1:16" x14ac:dyDescent="0.25">
      <c r="A1045" s="5" t="s">
        <v>4160</v>
      </c>
      <c r="B1045" t="s">
        <v>454</v>
      </c>
      <c r="C1045" t="s">
        <v>5757</v>
      </c>
      <c r="D1045">
        <v>140301</v>
      </c>
      <c r="G1045">
        <v>41394000</v>
      </c>
      <c r="H1045">
        <v>5000</v>
      </c>
      <c r="I1045">
        <v>827880</v>
      </c>
      <c r="J1045" s="3">
        <v>45367.041666666664</v>
      </c>
      <c r="K1045" s="3">
        <v>45412.416666666664</v>
      </c>
      <c r="L1045" s="3">
        <v>45412.083333333336</v>
      </c>
      <c r="M1045" t="s">
        <v>2334</v>
      </c>
      <c r="N1045" s="4" t="s">
        <v>3827</v>
      </c>
      <c r="P1045" t="s">
        <v>16</v>
      </c>
    </row>
    <row r="1046" spans="1:16" x14ac:dyDescent="0.25">
      <c r="A1046" s="5" t="s">
        <v>4306</v>
      </c>
      <c r="B1046" t="s">
        <v>600</v>
      </c>
      <c r="C1046" t="s">
        <v>5681</v>
      </c>
      <c r="D1046">
        <v>148001</v>
      </c>
      <c r="H1046">
        <v>500</v>
      </c>
      <c r="I1046">
        <v>44000</v>
      </c>
      <c r="J1046" s="3">
        <v>45362.416666666664</v>
      </c>
      <c r="K1046" s="3">
        <v>45408.083333333336</v>
      </c>
      <c r="L1046" s="3">
        <v>45408.166666666664</v>
      </c>
      <c r="M1046" t="s">
        <v>2480</v>
      </c>
      <c r="N1046" s="4" t="s">
        <v>3827</v>
      </c>
      <c r="P1046" t="s">
        <v>16</v>
      </c>
    </row>
    <row r="1047" spans="1:16" x14ac:dyDescent="0.25">
      <c r="A1047" s="5" t="s">
        <v>5156</v>
      </c>
      <c r="B1047" t="s">
        <v>844</v>
      </c>
      <c r="C1047" t="s">
        <v>29</v>
      </c>
      <c r="D1047">
        <v>445001</v>
      </c>
      <c r="G1047">
        <v>2014077</v>
      </c>
      <c r="H1047">
        <v>0</v>
      </c>
      <c r="I1047">
        <v>40282</v>
      </c>
      <c r="J1047" s="3">
        <v>45394.270833333336</v>
      </c>
      <c r="K1047" s="3">
        <v>45402.458333333336</v>
      </c>
      <c r="L1047" s="3">
        <v>45404.479166666664</v>
      </c>
      <c r="M1047" t="s">
        <v>2724</v>
      </c>
      <c r="N1047" s="4" t="s">
        <v>3827</v>
      </c>
      <c r="P1047" t="s">
        <v>16</v>
      </c>
    </row>
    <row r="1048" spans="1:16" x14ac:dyDescent="0.25">
      <c r="A1048" s="5" t="s">
        <v>5157</v>
      </c>
      <c r="B1048" t="s">
        <v>923</v>
      </c>
      <c r="C1048" t="s">
        <v>5702</v>
      </c>
      <c r="D1048">
        <v>110001</v>
      </c>
      <c r="G1048">
        <v>791625</v>
      </c>
      <c r="H1048">
        <v>590</v>
      </c>
      <c r="I1048">
        <v>15833</v>
      </c>
      <c r="J1048" s="3">
        <v>45401.041666666664</v>
      </c>
      <c r="K1048" s="3">
        <v>45407.125</v>
      </c>
      <c r="L1048" s="3">
        <v>45408.125</v>
      </c>
      <c r="M1048" t="s">
        <v>2803</v>
      </c>
      <c r="N1048" s="4" t="s">
        <v>3827</v>
      </c>
      <c r="P1048" t="s">
        <v>16</v>
      </c>
    </row>
    <row r="1049" spans="1:16" x14ac:dyDescent="0.25">
      <c r="A1049" s="5" t="s">
        <v>4265</v>
      </c>
      <c r="B1049" t="s">
        <v>559</v>
      </c>
      <c r="C1049" t="s">
        <v>5803</v>
      </c>
      <c r="D1049">
        <v>144514</v>
      </c>
      <c r="G1049">
        <v>1666768</v>
      </c>
      <c r="H1049">
        <v>1000</v>
      </c>
      <c r="I1049">
        <v>33335</v>
      </c>
      <c r="J1049" s="3">
        <v>45302.458333333336</v>
      </c>
      <c r="K1049" s="3">
        <v>45407.208333333336</v>
      </c>
      <c r="L1049" s="3">
        <v>45408.458333333336</v>
      </c>
      <c r="M1049" t="s">
        <v>2439</v>
      </c>
      <c r="N1049" s="4" t="s">
        <v>3827</v>
      </c>
      <c r="P1049" t="s">
        <v>16</v>
      </c>
    </row>
    <row r="1050" spans="1:16" x14ac:dyDescent="0.25">
      <c r="A1050" s="5" t="s">
        <v>5158</v>
      </c>
      <c r="B1050" t="s">
        <v>1674</v>
      </c>
      <c r="C1050" t="s">
        <v>5697</v>
      </c>
      <c r="D1050">
        <v>445304</v>
      </c>
      <c r="G1050">
        <v>1498000</v>
      </c>
      <c r="I1050">
        <v>18800</v>
      </c>
      <c r="J1050" s="3">
        <v>45391.25</v>
      </c>
      <c r="K1050" s="3">
        <v>45405.166666666664</v>
      </c>
      <c r="L1050" s="3">
        <v>45406.5</v>
      </c>
      <c r="M1050" t="s">
        <v>3554</v>
      </c>
      <c r="N1050" s="4" t="s">
        <v>3827</v>
      </c>
      <c r="P1050" t="s">
        <v>16</v>
      </c>
    </row>
    <row r="1051" spans="1:16" x14ac:dyDescent="0.25">
      <c r="A1051" s="5" t="s">
        <v>5159</v>
      </c>
      <c r="B1051" t="s">
        <v>1689</v>
      </c>
      <c r="C1051" t="s">
        <v>40</v>
      </c>
      <c r="D1051">
        <v>495452</v>
      </c>
      <c r="G1051">
        <v>9153062</v>
      </c>
      <c r="I1051">
        <v>114500</v>
      </c>
      <c r="J1051" s="3">
        <v>45385.458333333336</v>
      </c>
      <c r="K1051" s="3">
        <v>45405.208333333336</v>
      </c>
      <c r="L1051" s="3">
        <v>45408.458333333336</v>
      </c>
      <c r="M1051" t="s">
        <v>3569</v>
      </c>
      <c r="N1051" s="4" t="s">
        <v>3827</v>
      </c>
      <c r="P1051" t="s">
        <v>16</v>
      </c>
    </row>
    <row r="1052" spans="1:16" x14ac:dyDescent="0.25">
      <c r="A1052" s="5" t="s">
        <v>5160</v>
      </c>
      <c r="B1052" t="s">
        <v>835</v>
      </c>
      <c r="C1052" t="s">
        <v>5804</v>
      </c>
      <c r="D1052">
        <v>140306</v>
      </c>
      <c r="H1052">
        <v>590</v>
      </c>
      <c r="I1052">
        <v>200000</v>
      </c>
      <c r="J1052" s="3">
        <v>45401.4375</v>
      </c>
      <c r="K1052" s="3">
        <v>45422.083333333336</v>
      </c>
      <c r="L1052" s="3">
        <v>45423.125</v>
      </c>
      <c r="M1052" t="s">
        <v>2715</v>
      </c>
      <c r="N1052" s="4" t="s">
        <v>3827</v>
      </c>
      <c r="P1052" t="s">
        <v>16</v>
      </c>
    </row>
    <row r="1053" spans="1:16" x14ac:dyDescent="0.25">
      <c r="A1053" s="5" t="s">
        <v>5161</v>
      </c>
      <c r="B1053" t="s">
        <v>1861</v>
      </c>
      <c r="C1053" t="s">
        <v>5786</v>
      </c>
      <c r="D1053">
        <v>327604</v>
      </c>
      <c r="G1053">
        <v>247000</v>
      </c>
      <c r="H1053">
        <v>500</v>
      </c>
      <c r="I1053">
        <v>4940</v>
      </c>
      <c r="J1053" s="3">
        <v>45401.083333333336</v>
      </c>
      <c r="K1053" s="3">
        <v>45412.25</v>
      </c>
      <c r="L1053" s="3">
        <v>45413.041666666664</v>
      </c>
      <c r="M1053" t="s">
        <v>3741</v>
      </c>
      <c r="N1053" s="4" t="s">
        <v>3827</v>
      </c>
      <c r="P1053" t="s">
        <v>16</v>
      </c>
    </row>
    <row r="1054" spans="1:16" x14ac:dyDescent="0.25">
      <c r="A1054" s="5" t="s">
        <v>5162</v>
      </c>
      <c r="B1054" t="s">
        <v>1846</v>
      </c>
      <c r="C1054" t="s">
        <v>5786</v>
      </c>
      <c r="D1054">
        <v>327604</v>
      </c>
      <c r="G1054">
        <v>504000</v>
      </c>
      <c r="H1054">
        <v>500</v>
      </c>
      <c r="I1054">
        <v>10080</v>
      </c>
      <c r="J1054" s="3">
        <v>45401.083333333336</v>
      </c>
      <c r="K1054" s="3">
        <v>45412.25</v>
      </c>
      <c r="L1054" s="3">
        <v>45413.041666666664</v>
      </c>
      <c r="M1054" t="s">
        <v>3726</v>
      </c>
      <c r="N1054" s="4" t="s">
        <v>3827</v>
      </c>
      <c r="P1054" t="s">
        <v>16</v>
      </c>
    </row>
    <row r="1055" spans="1:16" x14ac:dyDescent="0.25">
      <c r="A1055" s="5" t="s">
        <v>5163</v>
      </c>
      <c r="B1055" t="s">
        <v>1847</v>
      </c>
      <c r="C1055" t="s">
        <v>5786</v>
      </c>
      <c r="D1055">
        <v>327604</v>
      </c>
      <c r="G1055">
        <v>507000</v>
      </c>
      <c r="H1055">
        <v>500</v>
      </c>
      <c r="I1055">
        <v>10140</v>
      </c>
      <c r="J1055" s="3">
        <v>45401.083333333336</v>
      </c>
      <c r="K1055" s="3">
        <v>45412.25</v>
      </c>
      <c r="L1055" s="3">
        <v>45413.041666666664</v>
      </c>
      <c r="M1055" t="s">
        <v>3727</v>
      </c>
      <c r="N1055" s="4" t="s">
        <v>3827</v>
      </c>
      <c r="P1055" t="s">
        <v>16</v>
      </c>
    </row>
    <row r="1056" spans="1:16" x14ac:dyDescent="0.25">
      <c r="A1056" s="5" t="s">
        <v>5164</v>
      </c>
      <c r="B1056" t="s">
        <v>1859</v>
      </c>
      <c r="C1056" t="s">
        <v>5786</v>
      </c>
      <c r="D1056">
        <v>327604</v>
      </c>
      <c r="G1056">
        <v>572000</v>
      </c>
      <c r="H1056">
        <v>500</v>
      </c>
      <c r="I1056">
        <v>11440</v>
      </c>
      <c r="J1056" s="3">
        <v>45401.083333333336</v>
      </c>
      <c r="K1056" s="3">
        <v>45412.25</v>
      </c>
      <c r="L1056" s="3">
        <v>45413.041666666664</v>
      </c>
      <c r="M1056" t="s">
        <v>3739</v>
      </c>
      <c r="N1056" s="4" t="s">
        <v>3827</v>
      </c>
      <c r="P1056" t="s">
        <v>16</v>
      </c>
    </row>
    <row r="1057" spans="1:16" x14ac:dyDescent="0.25">
      <c r="A1057" s="5" t="s">
        <v>5165</v>
      </c>
      <c r="B1057" t="s">
        <v>1893</v>
      </c>
      <c r="C1057" t="s">
        <v>5659</v>
      </c>
      <c r="D1057">
        <v>759013</v>
      </c>
      <c r="G1057">
        <v>627097815</v>
      </c>
      <c r="H1057">
        <v>11800</v>
      </c>
      <c r="I1057">
        <v>6270978</v>
      </c>
      <c r="J1057" s="3">
        <v>45355.041666666664</v>
      </c>
      <c r="K1057" s="3">
        <v>45416.208333333336</v>
      </c>
      <c r="L1057" s="3">
        <v>45416.229166666664</v>
      </c>
      <c r="M1057" t="s">
        <v>3773</v>
      </c>
      <c r="N1057" s="4" t="s">
        <v>3827</v>
      </c>
      <c r="P1057" t="s">
        <v>16</v>
      </c>
    </row>
    <row r="1058" spans="1:16" x14ac:dyDescent="0.25">
      <c r="A1058" s="5" t="s">
        <v>5166</v>
      </c>
      <c r="B1058" t="s">
        <v>1882</v>
      </c>
      <c r="C1058" t="s">
        <v>5659</v>
      </c>
      <c r="D1058">
        <v>759013</v>
      </c>
      <c r="G1058">
        <v>3341676</v>
      </c>
      <c r="H1058">
        <v>7080</v>
      </c>
      <c r="I1058">
        <v>33417</v>
      </c>
      <c r="J1058" s="3">
        <v>45401.229166666664</v>
      </c>
      <c r="K1058" s="3">
        <v>45415.208333333336</v>
      </c>
      <c r="L1058" s="3">
        <v>45415.229166666664</v>
      </c>
      <c r="M1058" t="s">
        <v>3762</v>
      </c>
      <c r="N1058" s="4" t="s">
        <v>3827</v>
      </c>
      <c r="P1058" t="s">
        <v>16</v>
      </c>
    </row>
    <row r="1059" spans="1:16" x14ac:dyDescent="0.25">
      <c r="A1059" s="5" t="s">
        <v>4520</v>
      </c>
      <c r="B1059" t="s">
        <v>815</v>
      </c>
      <c r="C1059" t="s">
        <v>5805</v>
      </c>
      <c r="D1059">
        <v>695551</v>
      </c>
      <c r="G1059">
        <v>1122000</v>
      </c>
      <c r="H1059">
        <v>0</v>
      </c>
      <c r="I1059">
        <v>22440</v>
      </c>
      <c r="J1059" s="3">
        <v>45401.125</v>
      </c>
      <c r="K1059" s="3">
        <v>45407.166666666664</v>
      </c>
      <c r="L1059" s="3">
        <v>45408.166666666664</v>
      </c>
      <c r="M1059" t="s">
        <v>2695</v>
      </c>
      <c r="N1059" s="4" t="s">
        <v>3827</v>
      </c>
      <c r="P1059" t="s">
        <v>16</v>
      </c>
    </row>
    <row r="1060" spans="1:16" x14ac:dyDescent="0.25">
      <c r="A1060" s="5" t="s">
        <v>5167</v>
      </c>
      <c r="B1060" t="s">
        <v>846</v>
      </c>
      <c r="C1060" t="s">
        <v>29</v>
      </c>
      <c r="D1060">
        <v>441904</v>
      </c>
      <c r="G1060">
        <v>1520114</v>
      </c>
      <c r="H1060">
        <v>0</v>
      </c>
      <c r="I1060">
        <v>30402</v>
      </c>
      <c r="J1060" s="3">
        <v>45394.21875</v>
      </c>
      <c r="K1060" s="3">
        <v>45402.458333333336</v>
      </c>
      <c r="L1060" s="3">
        <v>45404.479166666664</v>
      </c>
      <c r="M1060" t="s">
        <v>2726</v>
      </c>
      <c r="N1060" s="4" t="s">
        <v>3827</v>
      </c>
      <c r="P1060" t="s">
        <v>16</v>
      </c>
    </row>
    <row r="1061" spans="1:16" x14ac:dyDescent="0.25">
      <c r="A1061" s="5" t="s">
        <v>5168</v>
      </c>
      <c r="B1061" t="s">
        <v>1531</v>
      </c>
      <c r="C1061" t="s">
        <v>5806</v>
      </c>
      <c r="D1061">
        <v>180003</v>
      </c>
      <c r="H1061">
        <v>500</v>
      </c>
      <c r="I1061">
        <v>5000</v>
      </c>
      <c r="J1061" s="3">
        <v>45401.270833333336</v>
      </c>
      <c r="K1061" s="3">
        <v>45407.25</v>
      </c>
      <c r="L1061" s="3">
        <v>45408.5</v>
      </c>
      <c r="M1061" t="s">
        <v>3411</v>
      </c>
      <c r="N1061" s="4" t="s">
        <v>3827</v>
      </c>
      <c r="P1061" t="s">
        <v>16</v>
      </c>
    </row>
    <row r="1062" spans="1:16" x14ac:dyDescent="0.25">
      <c r="A1062" s="5" t="s">
        <v>3920</v>
      </c>
      <c r="B1062" t="s">
        <v>186</v>
      </c>
      <c r="C1062" t="s">
        <v>5650</v>
      </c>
      <c r="D1062">
        <v>229001</v>
      </c>
      <c r="G1062">
        <v>264000</v>
      </c>
      <c r="H1062">
        <v>1180</v>
      </c>
      <c r="I1062">
        <v>3000</v>
      </c>
      <c r="J1062" s="3">
        <v>45393.375</v>
      </c>
      <c r="K1062" s="3">
        <v>45406.166666666664</v>
      </c>
      <c r="L1062" s="3">
        <v>45407.041666666664</v>
      </c>
      <c r="M1062" t="s">
        <v>2066</v>
      </c>
      <c r="N1062" s="4" t="s">
        <v>3827</v>
      </c>
      <c r="P1062" t="s">
        <v>16</v>
      </c>
    </row>
    <row r="1063" spans="1:16" x14ac:dyDescent="0.25">
      <c r="A1063" s="5" t="s">
        <v>5169</v>
      </c>
      <c r="B1063" t="s">
        <v>1678</v>
      </c>
      <c r="C1063" t="s">
        <v>50</v>
      </c>
      <c r="D1063">
        <v>770076</v>
      </c>
      <c r="G1063">
        <v>169892</v>
      </c>
      <c r="I1063">
        <v>2200</v>
      </c>
      <c r="J1063" s="3">
        <v>45391.125</v>
      </c>
      <c r="K1063" s="3">
        <v>45405.208333333336</v>
      </c>
      <c r="L1063" s="3">
        <v>45408.458333333336</v>
      </c>
      <c r="M1063" t="s">
        <v>3558</v>
      </c>
      <c r="N1063" s="4" t="s">
        <v>3827</v>
      </c>
      <c r="P1063" t="s">
        <v>16</v>
      </c>
    </row>
    <row r="1064" spans="1:16" x14ac:dyDescent="0.25">
      <c r="A1064" s="5" t="s">
        <v>4041</v>
      </c>
      <c r="B1064" t="s">
        <v>318</v>
      </c>
      <c r="C1064" t="s">
        <v>5652</v>
      </c>
      <c r="D1064">
        <v>281001</v>
      </c>
      <c r="G1064">
        <v>4260000</v>
      </c>
      <c r="H1064">
        <v>3000</v>
      </c>
      <c r="I1064">
        <v>43000</v>
      </c>
      <c r="J1064" s="3">
        <v>45385.5</v>
      </c>
      <c r="K1064" s="3">
        <v>45404.5</v>
      </c>
      <c r="L1064" s="3">
        <v>45404.125</v>
      </c>
      <c r="M1064" t="s">
        <v>2198</v>
      </c>
      <c r="N1064" s="4" t="s">
        <v>3827</v>
      </c>
      <c r="P1064" t="s">
        <v>16</v>
      </c>
    </row>
    <row r="1065" spans="1:16" x14ac:dyDescent="0.25">
      <c r="A1065" s="5" t="s">
        <v>4065</v>
      </c>
      <c r="B1065" t="s">
        <v>342</v>
      </c>
      <c r="C1065" t="s">
        <v>5680</v>
      </c>
      <c r="D1065">
        <v>221004</v>
      </c>
      <c r="H1065">
        <v>1180</v>
      </c>
      <c r="I1065">
        <v>3000</v>
      </c>
      <c r="J1065" s="3">
        <v>45315.375</v>
      </c>
      <c r="K1065" s="3">
        <v>45411.041666666664</v>
      </c>
      <c r="L1065" s="3">
        <v>45411.208333333336</v>
      </c>
      <c r="M1065" t="s">
        <v>2222</v>
      </c>
      <c r="N1065" s="4" t="s">
        <v>3827</v>
      </c>
      <c r="P1065" t="s">
        <v>16</v>
      </c>
    </row>
    <row r="1066" spans="1:16" x14ac:dyDescent="0.25">
      <c r="A1066" s="5" t="s">
        <v>5170</v>
      </c>
      <c r="B1066" t="s">
        <v>1511</v>
      </c>
      <c r="C1066" t="s">
        <v>5651</v>
      </c>
      <c r="D1066">
        <v>192221</v>
      </c>
      <c r="G1066">
        <v>791000</v>
      </c>
      <c r="H1066">
        <v>500</v>
      </c>
      <c r="I1066">
        <v>23730</v>
      </c>
      <c r="J1066" s="3">
        <v>45401.375</v>
      </c>
      <c r="K1066" s="3">
        <v>45411.166666666664</v>
      </c>
      <c r="L1066" s="3">
        <v>45412.416666666664</v>
      </c>
      <c r="M1066" t="s">
        <v>3391</v>
      </c>
      <c r="N1066" s="4" t="s">
        <v>3827</v>
      </c>
      <c r="P1066" t="s">
        <v>16</v>
      </c>
    </row>
    <row r="1067" spans="1:16" x14ac:dyDescent="0.25">
      <c r="A1067" s="5" t="s">
        <v>5171</v>
      </c>
      <c r="B1067" t="s">
        <v>1512</v>
      </c>
      <c r="C1067" t="s">
        <v>5651</v>
      </c>
      <c r="D1067">
        <v>192221</v>
      </c>
      <c r="G1067">
        <v>392700</v>
      </c>
      <c r="H1067">
        <v>300</v>
      </c>
      <c r="I1067">
        <v>11781</v>
      </c>
      <c r="J1067" s="3">
        <v>45401.375</v>
      </c>
      <c r="K1067" s="3">
        <v>45411.166666666664</v>
      </c>
      <c r="L1067" s="3">
        <v>45412.416666666664</v>
      </c>
      <c r="M1067" t="s">
        <v>3392</v>
      </c>
      <c r="N1067" s="4" t="s">
        <v>3827</v>
      </c>
      <c r="P1067" t="s">
        <v>16</v>
      </c>
    </row>
    <row r="1068" spans="1:16" x14ac:dyDescent="0.25">
      <c r="A1068" s="5" t="s">
        <v>4264</v>
      </c>
      <c r="B1068" t="s">
        <v>558</v>
      </c>
      <c r="C1068" t="s">
        <v>5803</v>
      </c>
      <c r="D1068">
        <v>144514</v>
      </c>
      <c r="G1068">
        <v>8524686</v>
      </c>
      <c r="H1068">
        <v>1000</v>
      </c>
      <c r="I1068">
        <v>170493</v>
      </c>
      <c r="J1068" s="3">
        <v>45302.458333333336</v>
      </c>
      <c r="K1068" s="3">
        <v>45407.208333333336</v>
      </c>
      <c r="L1068" s="3">
        <v>45408.458333333336</v>
      </c>
      <c r="M1068" t="s">
        <v>2438</v>
      </c>
      <c r="N1068" s="4" t="s">
        <v>3827</v>
      </c>
      <c r="P1068" t="s">
        <v>16</v>
      </c>
    </row>
    <row r="1069" spans="1:16" x14ac:dyDescent="0.25">
      <c r="A1069" s="5" t="s">
        <v>4231</v>
      </c>
      <c r="B1069" t="s">
        <v>525</v>
      </c>
      <c r="C1069" t="s">
        <v>5803</v>
      </c>
      <c r="D1069">
        <v>144514</v>
      </c>
      <c r="G1069">
        <v>2669162</v>
      </c>
      <c r="H1069">
        <v>1000</v>
      </c>
      <c r="I1069">
        <v>53383</v>
      </c>
      <c r="J1069" s="3">
        <v>45348.458333333336</v>
      </c>
      <c r="K1069" s="3">
        <v>45407.208333333336</v>
      </c>
      <c r="L1069" s="3">
        <v>45408.458333333336</v>
      </c>
      <c r="M1069" t="s">
        <v>2405</v>
      </c>
      <c r="N1069" s="4" t="s">
        <v>3827</v>
      </c>
      <c r="P1069" t="s">
        <v>16</v>
      </c>
    </row>
    <row r="1070" spans="1:16" x14ac:dyDescent="0.25">
      <c r="A1070" s="5" t="s">
        <v>5172</v>
      </c>
      <c r="B1070" t="s">
        <v>1532</v>
      </c>
      <c r="C1070" t="s">
        <v>5651</v>
      </c>
      <c r="D1070">
        <v>191201</v>
      </c>
      <c r="G1070">
        <v>383000</v>
      </c>
      <c r="H1070">
        <v>300</v>
      </c>
      <c r="I1070">
        <v>11500</v>
      </c>
      <c r="J1070" s="3">
        <v>45401.270833333336</v>
      </c>
      <c r="K1070" s="3">
        <v>45412.041666666664</v>
      </c>
      <c r="L1070" s="3">
        <v>45412.125</v>
      </c>
      <c r="M1070" t="s">
        <v>3412</v>
      </c>
      <c r="N1070" s="4" t="s">
        <v>3827</v>
      </c>
      <c r="P1070" t="s">
        <v>16</v>
      </c>
    </row>
    <row r="1071" spans="1:16" x14ac:dyDescent="0.25">
      <c r="A1071" s="5" t="s">
        <v>5173</v>
      </c>
      <c r="B1071" t="s">
        <v>1290</v>
      </c>
      <c r="C1071" t="s">
        <v>5662</v>
      </c>
      <c r="D1071">
        <v>788819</v>
      </c>
      <c r="H1071">
        <v>1000</v>
      </c>
      <c r="I1071">
        <v>0</v>
      </c>
      <c r="J1071" s="3">
        <v>45401.25</v>
      </c>
      <c r="K1071" s="3">
        <v>45418.125</v>
      </c>
      <c r="L1071" s="3">
        <v>45419.125</v>
      </c>
      <c r="M1071" t="s">
        <v>3170</v>
      </c>
      <c r="N1071" s="4" t="s">
        <v>3827</v>
      </c>
      <c r="P1071" t="s">
        <v>16</v>
      </c>
    </row>
    <row r="1072" spans="1:16" x14ac:dyDescent="0.25">
      <c r="A1072" s="5" t="s">
        <v>4390</v>
      </c>
      <c r="B1072" t="s">
        <v>685</v>
      </c>
      <c r="C1072" t="s">
        <v>5663</v>
      </c>
      <c r="D1072">
        <v>208004</v>
      </c>
      <c r="G1072">
        <v>46335000</v>
      </c>
      <c r="H1072">
        <v>2000</v>
      </c>
      <c r="I1072">
        <v>539000</v>
      </c>
      <c r="J1072" s="3">
        <v>45381.288194444445</v>
      </c>
      <c r="K1072" s="3">
        <v>45414.25</v>
      </c>
      <c r="L1072" s="3">
        <v>45421.458333333336</v>
      </c>
      <c r="M1072" t="s">
        <v>2565</v>
      </c>
      <c r="N1072" s="4" t="s">
        <v>3827</v>
      </c>
      <c r="P1072" t="s">
        <v>16</v>
      </c>
    </row>
    <row r="1073" spans="1:16" x14ac:dyDescent="0.25">
      <c r="A1073" s="5" t="s">
        <v>4442</v>
      </c>
      <c r="B1073" t="s">
        <v>737</v>
      </c>
      <c r="C1073" t="s">
        <v>5663</v>
      </c>
      <c r="D1073">
        <v>670310</v>
      </c>
      <c r="G1073">
        <v>12950000</v>
      </c>
      <c r="H1073">
        <v>1000</v>
      </c>
      <c r="I1073">
        <v>204500</v>
      </c>
      <c r="J1073" s="3">
        <v>45372.479166666664</v>
      </c>
      <c r="K1073" s="3">
        <v>45415.25</v>
      </c>
      <c r="L1073" s="3">
        <v>45416.25</v>
      </c>
      <c r="M1073" t="s">
        <v>2617</v>
      </c>
      <c r="N1073" s="4" t="s">
        <v>3827</v>
      </c>
      <c r="P1073" t="s">
        <v>16</v>
      </c>
    </row>
    <row r="1074" spans="1:16" x14ac:dyDescent="0.25">
      <c r="A1074" s="5" t="s">
        <v>4326</v>
      </c>
      <c r="B1074" t="s">
        <v>620</v>
      </c>
      <c r="C1074" t="s">
        <v>5663</v>
      </c>
      <c r="D1074">
        <v>396210</v>
      </c>
      <c r="H1074">
        <v>500</v>
      </c>
      <c r="I1074">
        <v>27000</v>
      </c>
      <c r="J1074" s="3">
        <v>45401.25</v>
      </c>
      <c r="K1074" s="3">
        <v>45422.25</v>
      </c>
      <c r="L1074" s="3">
        <v>45425.375</v>
      </c>
      <c r="M1074" t="s">
        <v>2500</v>
      </c>
      <c r="N1074" s="4" t="s">
        <v>3827</v>
      </c>
      <c r="P1074" t="s">
        <v>16</v>
      </c>
    </row>
    <row r="1075" spans="1:16" x14ac:dyDescent="0.25">
      <c r="A1075" s="5" t="s">
        <v>4396</v>
      </c>
      <c r="B1075" t="s">
        <v>691</v>
      </c>
      <c r="C1075" t="s">
        <v>5663</v>
      </c>
      <c r="D1075">
        <v>482005</v>
      </c>
      <c r="G1075">
        <v>2398000</v>
      </c>
      <c r="H1075">
        <v>500</v>
      </c>
      <c r="I1075">
        <v>48000</v>
      </c>
      <c r="J1075" s="3">
        <v>45381.375</v>
      </c>
      <c r="K1075" s="3">
        <v>45408.25</v>
      </c>
      <c r="L1075" s="3">
        <v>45411.375</v>
      </c>
      <c r="M1075" t="s">
        <v>2571</v>
      </c>
      <c r="N1075" s="4" t="s">
        <v>3827</v>
      </c>
      <c r="P1075" t="s">
        <v>16</v>
      </c>
    </row>
    <row r="1076" spans="1:16" x14ac:dyDescent="0.25">
      <c r="A1076" s="5" t="s">
        <v>5174</v>
      </c>
      <c r="B1076" t="s">
        <v>855</v>
      </c>
      <c r="C1076" t="s">
        <v>5704</v>
      </c>
      <c r="D1076">
        <v>422207</v>
      </c>
      <c r="H1076">
        <v>3000</v>
      </c>
      <c r="I1076">
        <v>5758000</v>
      </c>
      <c r="J1076" s="3">
        <v>45384.229166666664</v>
      </c>
      <c r="K1076" s="3">
        <v>45412.125</v>
      </c>
      <c r="L1076" s="3">
        <v>45413.145833333336</v>
      </c>
      <c r="M1076" t="s">
        <v>2735</v>
      </c>
      <c r="N1076" s="4" t="s">
        <v>3827</v>
      </c>
      <c r="P1076" t="s">
        <v>16</v>
      </c>
    </row>
    <row r="1077" spans="1:16" x14ac:dyDescent="0.25">
      <c r="A1077" s="5" t="s">
        <v>4496</v>
      </c>
      <c r="B1077" t="s">
        <v>791</v>
      </c>
      <c r="C1077" t="s">
        <v>5704</v>
      </c>
      <c r="D1077">
        <v>500009</v>
      </c>
      <c r="G1077">
        <v>113184000</v>
      </c>
      <c r="H1077">
        <v>3000</v>
      </c>
      <c r="I1077">
        <v>2131900</v>
      </c>
      <c r="J1077" s="3">
        <v>45401.260416666664</v>
      </c>
      <c r="K1077" s="3">
        <v>45419.125</v>
      </c>
      <c r="L1077" s="3">
        <v>45421.145833333336</v>
      </c>
      <c r="M1077" t="s">
        <v>2671</v>
      </c>
      <c r="N1077" s="4" t="s">
        <v>3827</v>
      </c>
      <c r="P1077" t="s">
        <v>16</v>
      </c>
    </row>
    <row r="1078" spans="1:16" x14ac:dyDescent="0.25">
      <c r="A1078" s="5" t="s">
        <v>4363</v>
      </c>
      <c r="B1078" t="s">
        <v>657</v>
      </c>
      <c r="C1078" t="s">
        <v>5663</v>
      </c>
      <c r="D1078">
        <v>226002</v>
      </c>
      <c r="G1078">
        <v>6000000</v>
      </c>
      <c r="H1078">
        <v>1000</v>
      </c>
      <c r="I1078">
        <v>115000</v>
      </c>
      <c r="J1078" s="3">
        <v>45401.083333333336</v>
      </c>
      <c r="K1078" s="3">
        <v>45415.25</v>
      </c>
      <c r="L1078" s="3">
        <v>45418.416666666664</v>
      </c>
      <c r="M1078" t="s">
        <v>2537</v>
      </c>
      <c r="N1078" s="4" t="s">
        <v>3827</v>
      </c>
      <c r="P1078" t="s">
        <v>16</v>
      </c>
    </row>
    <row r="1079" spans="1:16" x14ac:dyDescent="0.25">
      <c r="A1079" s="5" t="s">
        <v>4345</v>
      </c>
      <c r="B1079" t="s">
        <v>639</v>
      </c>
      <c r="C1079" t="s">
        <v>5663</v>
      </c>
      <c r="D1079">
        <v>403806</v>
      </c>
      <c r="G1079">
        <v>6500000</v>
      </c>
      <c r="H1079">
        <v>1000</v>
      </c>
      <c r="I1079">
        <v>122500</v>
      </c>
      <c r="J1079" s="3">
        <v>45401.208333333336</v>
      </c>
      <c r="K1079" s="3">
        <v>45422.25</v>
      </c>
      <c r="L1079" s="3">
        <v>45425.5</v>
      </c>
      <c r="M1079" t="s">
        <v>2519</v>
      </c>
      <c r="N1079" s="4" t="s">
        <v>3827</v>
      </c>
      <c r="P1079" t="s">
        <v>16</v>
      </c>
    </row>
    <row r="1080" spans="1:16" x14ac:dyDescent="0.25">
      <c r="A1080" s="5" t="s">
        <v>4365</v>
      </c>
      <c r="B1080" t="s">
        <v>659</v>
      </c>
      <c r="C1080" t="s">
        <v>5692</v>
      </c>
      <c r="D1080">
        <v>560017</v>
      </c>
      <c r="G1080">
        <v>1012440</v>
      </c>
      <c r="H1080">
        <v>0</v>
      </c>
      <c r="I1080">
        <v>20249</v>
      </c>
      <c r="J1080" s="3">
        <v>45401.0625</v>
      </c>
      <c r="K1080" s="3">
        <v>45421.0625</v>
      </c>
      <c r="L1080" s="3">
        <v>45422.083333333336</v>
      </c>
      <c r="M1080" t="s">
        <v>2539</v>
      </c>
      <c r="N1080" s="4" t="s">
        <v>3827</v>
      </c>
      <c r="P1080" t="s">
        <v>16</v>
      </c>
    </row>
    <row r="1081" spans="1:16" x14ac:dyDescent="0.25">
      <c r="A1081" s="5" t="s">
        <v>4417</v>
      </c>
      <c r="B1081" t="s">
        <v>712</v>
      </c>
      <c r="C1081" t="s">
        <v>5663</v>
      </c>
      <c r="D1081">
        <v>560042</v>
      </c>
      <c r="G1081">
        <v>2830000</v>
      </c>
      <c r="H1081">
        <v>500</v>
      </c>
      <c r="I1081">
        <v>56600</v>
      </c>
      <c r="J1081" s="3">
        <v>45379.25</v>
      </c>
      <c r="K1081" s="3">
        <v>45408.25</v>
      </c>
      <c r="L1081" s="3">
        <v>45411.458333333336</v>
      </c>
      <c r="M1081" t="s">
        <v>2592</v>
      </c>
      <c r="N1081" s="4" t="s">
        <v>3827</v>
      </c>
      <c r="P1081" t="s">
        <v>16</v>
      </c>
    </row>
    <row r="1082" spans="1:16" x14ac:dyDescent="0.25">
      <c r="A1082" s="5" t="s">
        <v>4445</v>
      </c>
      <c r="B1082" t="s">
        <v>740</v>
      </c>
      <c r="C1082" t="s">
        <v>5663</v>
      </c>
      <c r="D1082">
        <v>560063</v>
      </c>
      <c r="G1082">
        <v>28600000</v>
      </c>
      <c r="H1082">
        <v>2000</v>
      </c>
      <c r="I1082">
        <v>361000</v>
      </c>
      <c r="J1082" s="3">
        <v>45362.21875</v>
      </c>
      <c r="K1082" s="3">
        <v>45423.25</v>
      </c>
      <c r="L1082" s="3">
        <v>45430.416666666664</v>
      </c>
      <c r="M1082" t="s">
        <v>2620</v>
      </c>
      <c r="N1082" s="4" t="s">
        <v>3827</v>
      </c>
      <c r="P1082" t="s">
        <v>16</v>
      </c>
    </row>
    <row r="1083" spans="1:16" x14ac:dyDescent="0.25">
      <c r="A1083" s="5" t="s">
        <v>4439</v>
      </c>
      <c r="B1083" t="s">
        <v>734</v>
      </c>
      <c r="C1083" t="s">
        <v>5663</v>
      </c>
      <c r="D1083">
        <v>560013</v>
      </c>
      <c r="G1083">
        <v>66600000</v>
      </c>
      <c r="H1083">
        <v>3000</v>
      </c>
      <c r="I1083">
        <v>658000</v>
      </c>
      <c r="J1083" s="3">
        <v>45373.416666666664</v>
      </c>
      <c r="K1083" s="3">
        <v>45423.25</v>
      </c>
      <c r="L1083" s="3">
        <v>45430.416666666664</v>
      </c>
      <c r="M1083" t="s">
        <v>2614</v>
      </c>
      <c r="N1083" s="4" t="s">
        <v>3827</v>
      </c>
      <c r="P1083" t="s">
        <v>16</v>
      </c>
    </row>
    <row r="1084" spans="1:16" x14ac:dyDescent="0.25">
      <c r="A1084" s="5" t="s">
        <v>4488</v>
      </c>
      <c r="B1084" t="s">
        <v>783</v>
      </c>
      <c r="C1084" t="s">
        <v>5663</v>
      </c>
      <c r="D1084">
        <v>396210</v>
      </c>
      <c r="H1084">
        <v>500</v>
      </c>
      <c r="I1084">
        <v>63900</v>
      </c>
      <c r="J1084" s="3">
        <v>45373.083333333336</v>
      </c>
      <c r="K1084" s="3">
        <v>45406.25</v>
      </c>
      <c r="L1084" s="3">
        <v>45409.375</v>
      </c>
      <c r="M1084" t="s">
        <v>2663</v>
      </c>
      <c r="N1084" s="4" t="s">
        <v>3827</v>
      </c>
      <c r="P1084" t="s">
        <v>16</v>
      </c>
    </row>
    <row r="1085" spans="1:16" x14ac:dyDescent="0.25">
      <c r="A1085" s="5" t="s">
        <v>4323</v>
      </c>
      <c r="B1085" t="s">
        <v>617</v>
      </c>
      <c r="C1085" t="s">
        <v>5807</v>
      </c>
      <c r="D1085">
        <v>194101</v>
      </c>
      <c r="G1085">
        <v>19203000</v>
      </c>
      <c r="H1085">
        <v>0</v>
      </c>
      <c r="I1085">
        <v>267030</v>
      </c>
      <c r="J1085" s="3">
        <v>45401.25</v>
      </c>
      <c r="K1085" s="3">
        <v>45416.458333333336</v>
      </c>
      <c r="L1085" s="3">
        <v>45418.458333333336</v>
      </c>
      <c r="M1085" t="s">
        <v>2497</v>
      </c>
      <c r="N1085" s="4" t="s">
        <v>3827</v>
      </c>
      <c r="P1085" t="s">
        <v>16</v>
      </c>
    </row>
    <row r="1086" spans="1:16" x14ac:dyDescent="0.25">
      <c r="A1086" s="5" t="s">
        <v>5175</v>
      </c>
      <c r="B1086" t="s">
        <v>1724</v>
      </c>
      <c r="C1086" t="s">
        <v>5672</v>
      </c>
      <c r="D1086">
        <v>144009</v>
      </c>
      <c r="G1086">
        <v>1852460</v>
      </c>
      <c r="I1086">
        <v>0</v>
      </c>
      <c r="J1086" s="3">
        <v>45401.083333333336</v>
      </c>
      <c r="K1086" s="3">
        <v>45409.083333333336</v>
      </c>
      <c r="L1086" s="3">
        <v>45411.083333333336</v>
      </c>
      <c r="M1086" t="s">
        <v>3604</v>
      </c>
      <c r="N1086" s="4" t="s">
        <v>3827</v>
      </c>
      <c r="P1086" t="s">
        <v>16</v>
      </c>
    </row>
    <row r="1087" spans="1:16" x14ac:dyDescent="0.25">
      <c r="A1087" s="5" t="s">
        <v>4405</v>
      </c>
      <c r="B1087" t="s">
        <v>700</v>
      </c>
      <c r="C1087" t="s">
        <v>5663</v>
      </c>
      <c r="D1087">
        <v>208004</v>
      </c>
      <c r="G1087">
        <v>1445800</v>
      </c>
      <c r="H1087">
        <v>500</v>
      </c>
      <c r="I1087">
        <v>28920</v>
      </c>
      <c r="J1087" s="3">
        <v>45380.5</v>
      </c>
      <c r="K1087" s="3">
        <v>45408.25</v>
      </c>
      <c r="L1087" s="3">
        <v>45415.375</v>
      </c>
      <c r="M1087" t="s">
        <v>2580</v>
      </c>
      <c r="N1087" s="4" t="s">
        <v>3827</v>
      </c>
      <c r="P1087" t="s">
        <v>16</v>
      </c>
    </row>
    <row r="1088" spans="1:16" x14ac:dyDescent="0.25">
      <c r="A1088" s="5" t="s">
        <v>4431</v>
      </c>
      <c r="B1088" t="s">
        <v>726</v>
      </c>
      <c r="C1088" t="s">
        <v>5663</v>
      </c>
      <c r="D1088">
        <v>390009</v>
      </c>
      <c r="H1088">
        <v>500</v>
      </c>
      <c r="I1088">
        <v>22800</v>
      </c>
      <c r="J1088" s="3">
        <v>45373.208333333336</v>
      </c>
      <c r="K1088" s="3">
        <v>45406.25</v>
      </c>
      <c r="L1088" s="3">
        <v>45411.25</v>
      </c>
      <c r="M1088" t="s">
        <v>2606</v>
      </c>
      <c r="N1088" s="4" t="s">
        <v>3827</v>
      </c>
      <c r="P1088" t="s">
        <v>16</v>
      </c>
    </row>
    <row r="1089" spans="1:16" x14ac:dyDescent="0.25">
      <c r="A1089" s="5" t="s">
        <v>4479</v>
      </c>
      <c r="B1089" t="s">
        <v>774</v>
      </c>
      <c r="C1089" t="s">
        <v>5663</v>
      </c>
      <c r="D1089">
        <v>713148</v>
      </c>
      <c r="G1089">
        <v>3720000</v>
      </c>
      <c r="H1089">
        <v>500</v>
      </c>
      <c r="I1089">
        <v>74400</v>
      </c>
      <c r="J1089" s="3">
        <v>45380.416666666664</v>
      </c>
      <c r="K1089" s="3">
        <v>45408.25</v>
      </c>
      <c r="L1089" s="3">
        <v>45415.416666666664</v>
      </c>
      <c r="M1089" t="s">
        <v>2654</v>
      </c>
      <c r="N1089" s="4" t="s">
        <v>3827</v>
      </c>
      <c r="P1089" t="s">
        <v>16</v>
      </c>
    </row>
    <row r="1090" spans="1:16" x14ac:dyDescent="0.25">
      <c r="A1090" s="5" t="s">
        <v>4473</v>
      </c>
      <c r="B1090" t="s">
        <v>768</v>
      </c>
      <c r="C1090" t="s">
        <v>5663</v>
      </c>
      <c r="D1090">
        <v>737102</v>
      </c>
      <c r="G1090">
        <v>4300000</v>
      </c>
      <c r="H1090">
        <v>500</v>
      </c>
      <c r="I1090">
        <v>86000</v>
      </c>
      <c r="J1090" s="3">
        <v>45401.5</v>
      </c>
      <c r="K1090" s="3">
        <v>45423.25</v>
      </c>
      <c r="L1090" s="3">
        <v>45425.375</v>
      </c>
      <c r="M1090" t="s">
        <v>2648</v>
      </c>
      <c r="N1090" s="4" t="s">
        <v>3827</v>
      </c>
      <c r="P1090" t="s">
        <v>16</v>
      </c>
    </row>
    <row r="1091" spans="1:16" x14ac:dyDescent="0.25">
      <c r="A1091" s="5" t="s">
        <v>4432</v>
      </c>
      <c r="B1091" t="s">
        <v>727</v>
      </c>
      <c r="C1091" t="s">
        <v>5663</v>
      </c>
      <c r="D1091">
        <v>263156</v>
      </c>
      <c r="G1091">
        <v>81600000</v>
      </c>
      <c r="H1091">
        <v>3000</v>
      </c>
      <c r="I1091">
        <v>733000</v>
      </c>
      <c r="J1091" s="3">
        <v>45373.208333333336</v>
      </c>
      <c r="K1091" s="3">
        <v>45420.25</v>
      </c>
      <c r="L1091" s="3">
        <v>45427.458333333336</v>
      </c>
      <c r="M1091" t="s">
        <v>2607</v>
      </c>
      <c r="N1091" s="4" t="s">
        <v>3827</v>
      </c>
      <c r="P1091" t="s">
        <v>16</v>
      </c>
    </row>
    <row r="1092" spans="1:16" x14ac:dyDescent="0.25">
      <c r="A1092" s="5" t="s">
        <v>4447</v>
      </c>
      <c r="B1092" t="s">
        <v>742</v>
      </c>
      <c r="C1092" t="s">
        <v>5663</v>
      </c>
      <c r="D1092">
        <v>145001</v>
      </c>
      <c r="G1092">
        <v>7000000</v>
      </c>
      <c r="H1092">
        <v>1000</v>
      </c>
      <c r="I1092">
        <v>130000</v>
      </c>
      <c r="J1092" s="3">
        <v>45356.25</v>
      </c>
      <c r="K1092" s="3">
        <v>45416.25</v>
      </c>
      <c r="L1092" s="3">
        <v>45418.5</v>
      </c>
      <c r="M1092" t="s">
        <v>2622</v>
      </c>
      <c r="N1092" s="4" t="s">
        <v>3827</v>
      </c>
      <c r="P1092" t="s">
        <v>16</v>
      </c>
    </row>
    <row r="1093" spans="1:16" x14ac:dyDescent="0.25">
      <c r="A1093" s="5" t="s">
        <v>4360</v>
      </c>
      <c r="B1093" t="s">
        <v>654</v>
      </c>
      <c r="C1093" t="s">
        <v>5663</v>
      </c>
      <c r="D1093">
        <v>560042</v>
      </c>
      <c r="G1093">
        <v>4350000</v>
      </c>
      <c r="H1093">
        <v>500</v>
      </c>
      <c r="I1093">
        <v>87000</v>
      </c>
      <c r="J1093" s="3">
        <v>45401.083333333336</v>
      </c>
      <c r="K1093" s="3">
        <v>45422.25</v>
      </c>
      <c r="L1093" s="3">
        <v>45429.458333333336</v>
      </c>
      <c r="M1093" t="s">
        <v>2534</v>
      </c>
      <c r="N1093" s="4" t="s">
        <v>3827</v>
      </c>
      <c r="P1093" t="s">
        <v>16</v>
      </c>
    </row>
    <row r="1094" spans="1:16" x14ac:dyDescent="0.25">
      <c r="A1094" s="5" t="s">
        <v>4369</v>
      </c>
      <c r="B1094" t="s">
        <v>663</v>
      </c>
      <c r="C1094" t="s">
        <v>5663</v>
      </c>
      <c r="D1094">
        <v>209601</v>
      </c>
      <c r="G1094">
        <v>967000</v>
      </c>
      <c r="H1094">
        <v>500</v>
      </c>
      <c r="I1094">
        <v>19340</v>
      </c>
      <c r="J1094" s="3">
        <v>45401.5</v>
      </c>
      <c r="K1094" s="3">
        <v>45415.25</v>
      </c>
      <c r="L1094" s="3">
        <v>45422.458333333336</v>
      </c>
      <c r="M1094" t="s">
        <v>2543</v>
      </c>
      <c r="N1094" s="4" t="s">
        <v>3827</v>
      </c>
      <c r="P1094" t="s">
        <v>16</v>
      </c>
    </row>
    <row r="1095" spans="1:16" x14ac:dyDescent="0.25">
      <c r="A1095" s="5" t="s">
        <v>4421</v>
      </c>
      <c r="B1095" t="s">
        <v>716</v>
      </c>
      <c r="C1095" t="s">
        <v>5663</v>
      </c>
      <c r="D1095">
        <v>151203</v>
      </c>
      <c r="G1095">
        <v>4700000</v>
      </c>
      <c r="H1095">
        <v>500</v>
      </c>
      <c r="I1095">
        <v>94000</v>
      </c>
      <c r="J1095" s="3">
        <v>45378.25</v>
      </c>
      <c r="K1095" s="3">
        <v>45408.25</v>
      </c>
      <c r="L1095" s="3">
        <v>45411.416666666664</v>
      </c>
      <c r="M1095" t="s">
        <v>2596</v>
      </c>
      <c r="N1095" s="4" t="s">
        <v>3827</v>
      </c>
      <c r="P1095" t="s">
        <v>16</v>
      </c>
    </row>
    <row r="1096" spans="1:16" x14ac:dyDescent="0.25">
      <c r="A1096" s="5" t="s">
        <v>4457</v>
      </c>
      <c r="B1096" t="s">
        <v>752</v>
      </c>
      <c r="C1096" t="s">
        <v>5663</v>
      </c>
      <c r="D1096">
        <v>176052</v>
      </c>
      <c r="G1096">
        <v>29000000</v>
      </c>
      <c r="H1096">
        <v>2000</v>
      </c>
      <c r="I1096">
        <v>365000</v>
      </c>
      <c r="J1096" s="3">
        <v>45401.288194444445</v>
      </c>
      <c r="K1096" s="3">
        <v>45429.25</v>
      </c>
      <c r="L1096" s="3">
        <v>45432.416666666664</v>
      </c>
      <c r="M1096" t="s">
        <v>2632</v>
      </c>
      <c r="N1096" s="4" t="s">
        <v>3827</v>
      </c>
      <c r="P1096" t="s">
        <v>16</v>
      </c>
    </row>
    <row r="1097" spans="1:16" x14ac:dyDescent="0.25">
      <c r="A1097" s="5" t="s">
        <v>4328</v>
      </c>
      <c r="B1097" t="s">
        <v>622</v>
      </c>
      <c r="C1097" t="s">
        <v>5663</v>
      </c>
      <c r="D1097">
        <v>342301</v>
      </c>
      <c r="G1097">
        <v>2105000</v>
      </c>
      <c r="H1097">
        <v>500</v>
      </c>
      <c r="I1097">
        <v>42100</v>
      </c>
      <c r="J1097" s="3">
        <v>45401.25</v>
      </c>
      <c r="K1097" s="3">
        <v>45423.25</v>
      </c>
      <c r="L1097" s="3">
        <v>45430.375</v>
      </c>
      <c r="M1097" t="s">
        <v>2502</v>
      </c>
      <c r="N1097" s="4" t="s">
        <v>3827</v>
      </c>
      <c r="P1097" t="s">
        <v>16</v>
      </c>
    </row>
    <row r="1098" spans="1:16" x14ac:dyDescent="0.25">
      <c r="A1098" s="5" t="s">
        <v>4394</v>
      </c>
      <c r="B1098" t="s">
        <v>689</v>
      </c>
      <c r="C1098" t="s">
        <v>5663</v>
      </c>
      <c r="D1098">
        <v>144005</v>
      </c>
      <c r="G1098">
        <v>1300000</v>
      </c>
      <c r="H1098">
        <v>500</v>
      </c>
      <c r="I1098">
        <v>26000</v>
      </c>
      <c r="J1098" s="3">
        <v>45381.25</v>
      </c>
      <c r="K1098" s="3">
        <v>45408.25</v>
      </c>
      <c r="L1098" s="3">
        <v>45415.416666666664</v>
      </c>
      <c r="M1098" t="s">
        <v>2569</v>
      </c>
      <c r="N1098" s="4" t="s">
        <v>3827</v>
      </c>
      <c r="P1098" t="s">
        <v>16</v>
      </c>
    </row>
    <row r="1099" spans="1:16" x14ac:dyDescent="0.25">
      <c r="A1099" s="5" t="s">
        <v>4448</v>
      </c>
      <c r="B1099" t="s">
        <v>743</v>
      </c>
      <c r="C1099" t="s">
        <v>5663</v>
      </c>
      <c r="D1099">
        <v>110010</v>
      </c>
      <c r="G1099">
        <v>14952000</v>
      </c>
      <c r="H1099">
        <v>1000</v>
      </c>
      <c r="I1099">
        <v>220650</v>
      </c>
      <c r="J1099" s="3">
        <v>45356.375</v>
      </c>
      <c r="K1099" s="3">
        <v>45412.25</v>
      </c>
      <c r="L1099" s="3">
        <v>45413.25</v>
      </c>
      <c r="M1099" t="s">
        <v>2623</v>
      </c>
      <c r="N1099" s="4" t="s">
        <v>3827</v>
      </c>
      <c r="P1099" t="s">
        <v>16</v>
      </c>
    </row>
    <row r="1100" spans="1:16" x14ac:dyDescent="0.25">
      <c r="A1100" s="5" t="s">
        <v>3845</v>
      </c>
      <c r="B1100" t="s">
        <v>92</v>
      </c>
      <c r="C1100" t="s">
        <v>5660</v>
      </c>
      <c r="D1100">
        <v>160017</v>
      </c>
      <c r="G1100">
        <v>810000000</v>
      </c>
      <c r="H1100">
        <v>5000</v>
      </c>
      <c r="I1100">
        <v>4000000</v>
      </c>
      <c r="J1100" s="3">
        <v>45365.166666666664</v>
      </c>
      <c r="K1100" s="3">
        <v>45419.083333333336</v>
      </c>
      <c r="L1100" s="3">
        <v>45421.083333333336</v>
      </c>
      <c r="M1100" t="s">
        <v>1972</v>
      </c>
      <c r="N1100" s="4" t="s">
        <v>3827</v>
      </c>
      <c r="P1100" t="s">
        <v>16</v>
      </c>
    </row>
    <row r="1101" spans="1:16" x14ac:dyDescent="0.25">
      <c r="A1101" s="5" t="s">
        <v>5176</v>
      </c>
      <c r="B1101" t="s">
        <v>1254</v>
      </c>
      <c r="C1101" t="s">
        <v>23</v>
      </c>
      <c r="D1101">
        <v>783369</v>
      </c>
      <c r="H1101">
        <v>0</v>
      </c>
      <c r="I1101">
        <v>50000</v>
      </c>
      <c r="J1101" s="3">
        <v>45363.0625</v>
      </c>
      <c r="K1101" s="3">
        <v>45411.25</v>
      </c>
      <c r="L1101" s="3">
        <v>45412.166666666664</v>
      </c>
      <c r="M1101" t="s">
        <v>3134</v>
      </c>
      <c r="N1101" s="4" t="s">
        <v>3827</v>
      </c>
      <c r="P1101" t="s">
        <v>16</v>
      </c>
    </row>
    <row r="1102" spans="1:16" x14ac:dyDescent="0.25">
      <c r="A1102" s="5" t="s">
        <v>5177</v>
      </c>
      <c r="B1102" t="s">
        <v>862</v>
      </c>
      <c r="C1102" t="s">
        <v>5808</v>
      </c>
      <c r="D1102">
        <v>110029</v>
      </c>
      <c r="H1102">
        <v>0</v>
      </c>
      <c r="I1102">
        <v>190000</v>
      </c>
      <c r="J1102" s="3">
        <v>45370.25</v>
      </c>
      <c r="K1102" s="3">
        <v>45412.125</v>
      </c>
      <c r="L1102" s="3">
        <v>45413.166666666664</v>
      </c>
      <c r="M1102" t="s">
        <v>2742</v>
      </c>
      <c r="N1102" s="4" t="s">
        <v>3827</v>
      </c>
      <c r="P1102" t="s">
        <v>16</v>
      </c>
    </row>
    <row r="1103" spans="1:16" x14ac:dyDescent="0.25">
      <c r="A1103" s="5" t="s">
        <v>5178</v>
      </c>
      <c r="B1103" t="s">
        <v>896</v>
      </c>
      <c r="C1103" t="s">
        <v>5808</v>
      </c>
      <c r="D1103">
        <v>110029</v>
      </c>
      <c r="G1103">
        <v>80000000</v>
      </c>
      <c r="H1103">
        <v>0</v>
      </c>
      <c r="I1103">
        <v>1600000</v>
      </c>
      <c r="J1103" s="3">
        <v>45352.25</v>
      </c>
      <c r="K1103" s="3">
        <v>45418.25</v>
      </c>
      <c r="L1103" s="3">
        <v>45419.25</v>
      </c>
      <c r="M1103" t="s">
        <v>2776</v>
      </c>
      <c r="N1103" s="4" t="s">
        <v>3827</v>
      </c>
      <c r="P1103" t="s">
        <v>16</v>
      </c>
    </row>
    <row r="1104" spans="1:16" x14ac:dyDescent="0.25">
      <c r="A1104" s="5" t="s">
        <v>4145</v>
      </c>
      <c r="B1104" t="s">
        <v>439</v>
      </c>
      <c r="C1104" t="s">
        <v>5681</v>
      </c>
      <c r="D1104">
        <v>143001</v>
      </c>
      <c r="G1104">
        <v>49000</v>
      </c>
      <c r="H1104">
        <v>100</v>
      </c>
      <c r="I1104">
        <v>1000</v>
      </c>
      <c r="J1104" s="3">
        <v>45401.208333333336</v>
      </c>
      <c r="K1104" s="3">
        <v>45414.479166666664</v>
      </c>
      <c r="L1104" s="3">
        <v>45414.5</v>
      </c>
      <c r="M1104" t="s">
        <v>2319</v>
      </c>
      <c r="N1104" s="4" t="s">
        <v>3827</v>
      </c>
      <c r="P1104" t="s">
        <v>16</v>
      </c>
    </row>
    <row r="1105" spans="1:16" x14ac:dyDescent="0.25">
      <c r="A1105" s="5" t="s">
        <v>5179</v>
      </c>
      <c r="B1105" t="s">
        <v>1718</v>
      </c>
      <c r="C1105" t="s">
        <v>5672</v>
      </c>
      <c r="D1105">
        <v>999999</v>
      </c>
      <c r="I1105">
        <v>971000</v>
      </c>
      <c r="J1105" s="3">
        <v>45372.166666666664</v>
      </c>
      <c r="K1105" s="3">
        <v>45411.104166666664</v>
      </c>
      <c r="L1105" s="3">
        <v>45412.125</v>
      </c>
      <c r="M1105" t="s">
        <v>3598</v>
      </c>
      <c r="N1105" s="4" t="s">
        <v>3827</v>
      </c>
      <c r="P1105" t="s">
        <v>16</v>
      </c>
    </row>
    <row r="1106" spans="1:16" x14ac:dyDescent="0.25">
      <c r="A1106" s="5" t="s">
        <v>5180</v>
      </c>
      <c r="B1106" t="s">
        <v>1818</v>
      </c>
      <c r="C1106" t="s">
        <v>5645</v>
      </c>
      <c r="D1106">
        <v>462022</v>
      </c>
      <c r="H1106">
        <v>0</v>
      </c>
      <c r="I1106">
        <v>0</v>
      </c>
      <c r="J1106" s="3">
        <v>45401.166666666664</v>
      </c>
      <c r="K1106" s="3">
        <v>45412.125</v>
      </c>
      <c r="L1106" s="3">
        <v>45412.135416666664</v>
      </c>
      <c r="M1106" t="s">
        <v>3698</v>
      </c>
      <c r="N1106" s="4" t="s">
        <v>3827</v>
      </c>
      <c r="P1106" t="s">
        <v>16</v>
      </c>
    </row>
    <row r="1107" spans="1:16" x14ac:dyDescent="0.25">
      <c r="A1107" s="5" t="s">
        <v>5181</v>
      </c>
      <c r="B1107" t="s">
        <v>1825</v>
      </c>
      <c r="C1107" t="s">
        <v>5645</v>
      </c>
      <c r="D1107">
        <v>462022</v>
      </c>
      <c r="H1107">
        <v>0</v>
      </c>
      <c r="I1107">
        <v>200000</v>
      </c>
      <c r="J1107" s="3">
        <v>45401.5</v>
      </c>
      <c r="K1107" s="3">
        <v>45413.083333333336</v>
      </c>
      <c r="L1107" s="3">
        <v>45413.086805555555</v>
      </c>
      <c r="M1107" t="s">
        <v>3705</v>
      </c>
      <c r="N1107" s="4" t="s">
        <v>3827</v>
      </c>
      <c r="P1107" t="s">
        <v>16</v>
      </c>
    </row>
    <row r="1108" spans="1:16" x14ac:dyDescent="0.25">
      <c r="A1108" s="5" t="s">
        <v>5182</v>
      </c>
      <c r="B1108" t="s">
        <v>1373</v>
      </c>
      <c r="C1108" t="s">
        <v>5780</v>
      </c>
      <c r="D1108">
        <v>422101</v>
      </c>
      <c r="G1108">
        <v>5005374</v>
      </c>
      <c r="H1108">
        <v>0</v>
      </c>
      <c r="I1108">
        <v>100200</v>
      </c>
      <c r="J1108" s="3">
        <v>45401.25</v>
      </c>
      <c r="K1108" s="3">
        <v>45428.125</v>
      </c>
      <c r="L1108" s="3">
        <v>45429.125</v>
      </c>
      <c r="M1108" t="s">
        <v>3253</v>
      </c>
      <c r="N1108" s="4" t="s">
        <v>3827</v>
      </c>
      <c r="P1108" t="s">
        <v>16</v>
      </c>
    </row>
    <row r="1109" spans="1:16" x14ac:dyDescent="0.25">
      <c r="A1109" s="5" t="s">
        <v>5183</v>
      </c>
      <c r="B1109" t="s">
        <v>1544</v>
      </c>
      <c r="C1109" t="s">
        <v>5809</v>
      </c>
      <c r="D1109">
        <v>180006</v>
      </c>
      <c r="H1109">
        <v>2000</v>
      </c>
      <c r="I1109">
        <v>50000</v>
      </c>
      <c r="J1109" s="3">
        <v>45401.166666666664</v>
      </c>
      <c r="K1109" s="3">
        <v>45421.083333333336</v>
      </c>
      <c r="L1109" s="3">
        <v>45423.083333333336</v>
      </c>
      <c r="M1109" t="s">
        <v>3424</v>
      </c>
      <c r="N1109" s="4" t="s">
        <v>3827</v>
      </c>
      <c r="P1109" t="s">
        <v>16</v>
      </c>
    </row>
    <row r="1110" spans="1:16" x14ac:dyDescent="0.25">
      <c r="A1110" s="5" t="s">
        <v>5184</v>
      </c>
      <c r="B1110" t="s">
        <v>1542</v>
      </c>
      <c r="C1110" t="s">
        <v>5809</v>
      </c>
      <c r="D1110">
        <v>182301</v>
      </c>
      <c r="H1110">
        <v>2000</v>
      </c>
      <c r="I1110">
        <v>50000</v>
      </c>
      <c r="J1110" s="3">
        <v>45401.166666666664</v>
      </c>
      <c r="K1110" s="3">
        <v>45421.083333333336</v>
      </c>
      <c r="L1110" s="3">
        <v>45423.083333333336</v>
      </c>
      <c r="M1110" t="s">
        <v>3422</v>
      </c>
      <c r="N1110" s="4" t="s">
        <v>3827</v>
      </c>
      <c r="P1110" t="s">
        <v>16</v>
      </c>
    </row>
    <row r="1111" spans="1:16" x14ac:dyDescent="0.25">
      <c r="A1111" s="5" t="s">
        <v>5185</v>
      </c>
      <c r="B1111" t="s">
        <v>1063</v>
      </c>
      <c r="C1111" t="s">
        <v>5810</v>
      </c>
      <c r="D1111">
        <v>713216</v>
      </c>
      <c r="H1111">
        <v>0</v>
      </c>
      <c r="I1111">
        <v>5000</v>
      </c>
      <c r="J1111" s="3">
        <v>45367.375</v>
      </c>
      <c r="K1111" s="3">
        <v>45407.208333333336</v>
      </c>
      <c r="L1111" s="3">
        <v>45411.458333333336</v>
      </c>
      <c r="M1111" t="s">
        <v>2943</v>
      </c>
      <c r="N1111" s="4" t="s">
        <v>3827</v>
      </c>
      <c r="P1111" t="s">
        <v>16</v>
      </c>
    </row>
    <row r="1112" spans="1:16" x14ac:dyDescent="0.25">
      <c r="A1112" s="5" t="s">
        <v>5186</v>
      </c>
      <c r="B1112" t="s">
        <v>1109</v>
      </c>
      <c r="C1112" t="s">
        <v>5810</v>
      </c>
      <c r="D1112">
        <v>713216</v>
      </c>
      <c r="H1112">
        <v>0</v>
      </c>
      <c r="I1112">
        <v>5000</v>
      </c>
      <c r="J1112" s="3">
        <v>45366.375</v>
      </c>
      <c r="K1112" s="3">
        <v>45407.208333333336</v>
      </c>
      <c r="L1112" s="3">
        <v>45411.458333333336</v>
      </c>
      <c r="M1112" t="s">
        <v>2989</v>
      </c>
      <c r="N1112" s="4" t="s">
        <v>3827</v>
      </c>
      <c r="P1112" t="s">
        <v>16</v>
      </c>
    </row>
    <row r="1113" spans="1:16" x14ac:dyDescent="0.25">
      <c r="A1113" s="5" t="s">
        <v>5187</v>
      </c>
      <c r="B1113" t="s">
        <v>1105</v>
      </c>
      <c r="C1113" t="s">
        <v>5810</v>
      </c>
      <c r="D1113">
        <v>713216</v>
      </c>
      <c r="H1113">
        <v>0</v>
      </c>
      <c r="I1113">
        <v>5000</v>
      </c>
      <c r="J1113" s="3">
        <v>45367.375</v>
      </c>
      <c r="K1113" s="3">
        <v>45407.208333333336</v>
      </c>
      <c r="L1113" s="3">
        <v>45411.458333333336</v>
      </c>
      <c r="M1113" t="s">
        <v>2985</v>
      </c>
      <c r="N1113" s="4" t="s">
        <v>3827</v>
      </c>
      <c r="P1113" t="s">
        <v>16</v>
      </c>
    </row>
    <row r="1114" spans="1:16" x14ac:dyDescent="0.25">
      <c r="A1114" s="5" t="s">
        <v>5188</v>
      </c>
      <c r="B1114" t="s">
        <v>1062</v>
      </c>
      <c r="C1114" t="s">
        <v>5810</v>
      </c>
      <c r="D1114">
        <v>713216</v>
      </c>
      <c r="H1114">
        <v>0</v>
      </c>
      <c r="I1114">
        <v>5000</v>
      </c>
      <c r="J1114" s="3">
        <v>45367.375</v>
      </c>
      <c r="K1114" s="3">
        <v>45407.208333333336</v>
      </c>
      <c r="L1114" s="3">
        <v>45411.458333333336</v>
      </c>
      <c r="M1114" t="s">
        <v>2942</v>
      </c>
      <c r="N1114" s="4" t="s">
        <v>3827</v>
      </c>
      <c r="P1114" t="s">
        <v>16</v>
      </c>
    </row>
    <row r="1115" spans="1:16" x14ac:dyDescent="0.25">
      <c r="A1115" s="5" t="s">
        <v>5189</v>
      </c>
      <c r="B1115" t="s">
        <v>1066</v>
      </c>
      <c r="C1115" t="s">
        <v>5810</v>
      </c>
      <c r="D1115">
        <v>713216</v>
      </c>
      <c r="H1115">
        <v>0</v>
      </c>
      <c r="I1115">
        <v>5000</v>
      </c>
      <c r="J1115" s="3">
        <v>45366.375</v>
      </c>
      <c r="K1115" s="3">
        <v>45407.208333333336</v>
      </c>
      <c r="L1115" s="3">
        <v>45411.458333333336</v>
      </c>
      <c r="M1115" t="s">
        <v>2946</v>
      </c>
      <c r="N1115" s="4" t="s">
        <v>3827</v>
      </c>
      <c r="P1115" t="s">
        <v>16</v>
      </c>
    </row>
    <row r="1116" spans="1:16" x14ac:dyDescent="0.25">
      <c r="A1116" s="5" t="s">
        <v>5190</v>
      </c>
      <c r="B1116" t="s">
        <v>1069</v>
      </c>
      <c r="C1116" t="s">
        <v>5810</v>
      </c>
      <c r="D1116">
        <v>713216</v>
      </c>
      <c r="H1116">
        <v>0</v>
      </c>
      <c r="I1116">
        <v>5000</v>
      </c>
      <c r="J1116" s="3">
        <v>45366.375</v>
      </c>
      <c r="K1116" s="3">
        <v>45407.208333333336</v>
      </c>
      <c r="L1116" s="3">
        <v>45411.458333333336</v>
      </c>
      <c r="M1116" t="s">
        <v>2949</v>
      </c>
      <c r="N1116" s="4" t="s">
        <v>3827</v>
      </c>
      <c r="P1116" t="s">
        <v>16</v>
      </c>
    </row>
    <row r="1117" spans="1:16" x14ac:dyDescent="0.25">
      <c r="A1117" s="5" t="s">
        <v>5191</v>
      </c>
      <c r="B1117" t="s">
        <v>1068</v>
      </c>
      <c r="C1117" t="s">
        <v>5810</v>
      </c>
      <c r="D1117">
        <v>713216</v>
      </c>
      <c r="H1117">
        <v>0</v>
      </c>
      <c r="I1117">
        <v>5000</v>
      </c>
      <c r="J1117" s="3">
        <v>45366.375</v>
      </c>
      <c r="K1117" s="3">
        <v>45407.208333333336</v>
      </c>
      <c r="L1117" s="3">
        <v>45411.458333333336</v>
      </c>
      <c r="M1117" t="s">
        <v>2948</v>
      </c>
      <c r="N1117" s="4" t="s">
        <v>3827</v>
      </c>
      <c r="P1117" t="s">
        <v>16</v>
      </c>
    </row>
    <row r="1118" spans="1:16" x14ac:dyDescent="0.25">
      <c r="A1118" s="5" t="s">
        <v>5192</v>
      </c>
      <c r="B1118" t="s">
        <v>1067</v>
      </c>
      <c r="C1118" t="s">
        <v>5810</v>
      </c>
      <c r="D1118">
        <v>713216</v>
      </c>
      <c r="H1118">
        <v>0</v>
      </c>
      <c r="I1118">
        <v>5000</v>
      </c>
      <c r="J1118" s="3">
        <v>45366.375</v>
      </c>
      <c r="K1118" s="3">
        <v>45407.208333333336</v>
      </c>
      <c r="L1118" s="3">
        <v>45411.458333333336</v>
      </c>
      <c r="M1118" t="s">
        <v>2947</v>
      </c>
      <c r="N1118" s="4" t="s">
        <v>3827</v>
      </c>
      <c r="P1118" t="s">
        <v>16</v>
      </c>
    </row>
    <row r="1119" spans="1:16" x14ac:dyDescent="0.25">
      <c r="A1119" s="5" t="s">
        <v>5193</v>
      </c>
      <c r="B1119" t="s">
        <v>1110</v>
      </c>
      <c r="C1119" t="s">
        <v>5810</v>
      </c>
      <c r="D1119">
        <v>713216</v>
      </c>
      <c r="H1119">
        <v>0</v>
      </c>
      <c r="I1119">
        <v>5000</v>
      </c>
      <c r="J1119" s="3">
        <v>45366.375</v>
      </c>
      <c r="K1119" s="3">
        <v>45407.208333333336</v>
      </c>
      <c r="L1119" s="3">
        <v>45411.458333333336</v>
      </c>
      <c r="M1119" t="s">
        <v>2990</v>
      </c>
      <c r="N1119" s="4" t="s">
        <v>3827</v>
      </c>
      <c r="P1119" t="s">
        <v>16</v>
      </c>
    </row>
    <row r="1120" spans="1:16" x14ac:dyDescent="0.25">
      <c r="A1120" s="5" t="s">
        <v>5194</v>
      </c>
      <c r="B1120" t="s">
        <v>1065</v>
      </c>
      <c r="C1120" t="s">
        <v>5810</v>
      </c>
      <c r="D1120">
        <v>713216</v>
      </c>
      <c r="H1120">
        <v>0</v>
      </c>
      <c r="I1120">
        <v>5000</v>
      </c>
      <c r="J1120" s="3">
        <v>45366.375</v>
      </c>
      <c r="K1120" s="3">
        <v>45407.208333333336</v>
      </c>
      <c r="L1120" s="3">
        <v>45411.458333333336</v>
      </c>
      <c r="M1120" t="s">
        <v>2945</v>
      </c>
      <c r="N1120" s="4" t="s">
        <v>3827</v>
      </c>
      <c r="P1120" t="s">
        <v>16</v>
      </c>
    </row>
    <row r="1121" spans="1:16" x14ac:dyDescent="0.25">
      <c r="A1121" s="5" t="s">
        <v>5195</v>
      </c>
      <c r="B1121" t="s">
        <v>1107</v>
      </c>
      <c r="C1121" t="s">
        <v>5810</v>
      </c>
      <c r="D1121">
        <v>713216</v>
      </c>
      <c r="H1121">
        <v>0</v>
      </c>
      <c r="I1121">
        <v>5000</v>
      </c>
      <c r="J1121" s="3">
        <v>45366.375</v>
      </c>
      <c r="K1121" s="3">
        <v>45407.208333333336</v>
      </c>
      <c r="L1121" s="3">
        <v>45411.458333333336</v>
      </c>
      <c r="M1121" t="s">
        <v>2987</v>
      </c>
      <c r="N1121" s="4" t="s">
        <v>3827</v>
      </c>
      <c r="P1121" t="s">
        <v>16</v>
      </c>
    </row>
    <row r="1122" spans="1:16" x14ac:dyDescent="0.25">
      <c r="A1122" s="5" t="s">
        <v>5196</v>
      </c>
      <c r="B1122" t="s">
        <v>1108</v>
      </c>
      <c r="C1122" t="s">
        <v>5810</v>
      </c>
      <c r="D1122">
        <v>713216</v>
      </c>
      <c r="H1122">
        <v>0</v>
      </c>
      <c r="I1122">
        <v>5000</v>
      </c>
      <c r="J1122" s="3">
        <v>45366.375</v>
      </c>
      <c r="K1122" s="3">
        <v>45407.208333333336</v>
      </c>
      <c r="L1122" s="3">
        <v>45411.458333333336</v>
      </c>
      <c r="M1122" t="s">
        <v>2988</v>
      </c>
      <c r="N1122" s="4" t="s">
        <v>3827</v>
      </c>
      <c r="P1122" t="s">
        <v>16</v>
      </c>
    </row>
    <row r="1123" spans="1:16" x14ac:dyDescent="0.25">
      <c r="A1123" s="5" t="s">
        <v>5197</v>
      </c>
      <c r="B1123" t="s">
        <v>1106</v>
      </c>
      <c r="C1123" t="s">
        <v>5810</v>
      </c>
      <c r="D1123">
        <v>713216</v>
      </c>
      <c r="H1123">
        <v>0</v>
      </c>
      <c r="I1123">
        <v>5000</v>
      </c>
      <c r="J1123" s="3">
        <v>45366.375</v>
      </c>
      <c r="K1123" s="3">
        <v>45407.208333333336</v>
      </c>
      <c r="L1123" s="3">
        <v>45411.458333333336</v>
      </c>
      <c r="M1123" t="s">
        <v>2986</v>
      </c>
      <c r="N1123" s="4" t="s">
        <v>3827</v>
      </c>
      <c r="P1123" t="s">
        <v>16</v>
      </c>
    </row>
    <row r="1124" spans="1:16" x14ac:dyDescent="0.25">
      <c r="A1124" s="5" t="s">
        <v>5198</v>
      </c>
      <c r="B1124" t="s">
        <v>1111</v>
      </c>
      <c r="C1124" t="s">
        <v>5810</v>
      </c>
      <c r="D1124">
        <v>713216</v>
      </c>
      <c r="H1124">
        <v>0</v>
      </c>
      <c r="I1124">
        <v>5000</v>
      </c>
      <c r="J1124" s="3">
        <v>45366.375</v>
      </c>
      <c r="K1124" s="3">
        <v>45407.208333333336</v>
      </c>
      <c r="L1124" s="3">
        <v>45411.458333333336</v>
      </c>
      <c r="M1124" t="s">
        <v>2991</v>
      </c>
      <c r="N1124" s="4" t="s">
        <v>3827</v>
      </c>
      <c r="P1124" t="s">
        <v>16</v>
      </c>
    </row>
    <row r="1125" spans="1:16" x14ac:dyDescent="0.25">
      <c r="A1125" s="5" t="s">
        <v>5199</v>
      </c>
      <c r="B1125" t="s">
        <v>1255</v>
      </c>
      <c r="C1125" t="s">
        <v>23</v>
      </c>
      <c r="D1125">
        <v>492018</v>
      </c>
      <c r="H1125">
        <v>0</v>
      </c>
      <c r="I1125">
        <v>0</v>
      </c>
      <c r="J1125" s="3">
        <v>45363.5</v>
      </c>
      <c r="K1125" s="3">
        <v>45408.125</v>
      </c>
      <c r="L1125" s="3">
        <v>45409.145833333336</v>
      </c>
      <c r="M1125" t="s">
        <v>3135</v>
      </c>
      <c r="N1125" s="4" t="s">
        <v>3827</v>
      </c>
      <c r="P1125" t="s">
        <v>16</v>
      </c>
    </row>
    <row r="1126" spans="1:16" x14ac:dyDescent="0.25">
      <c r="A1126" s="5" t="s">
        <v>5200</v>
      </c>
      <c r="B1126" t="s">
        <v>1401</v>
      </c>
      <c r="C1126" t="s">
        <v>36</v>
      </c>
      <c r="D1126">
        <v>400051</v>
      </c>
      <c r="H1126">
        <v>0</v>
      </c>
      <c r="I1126">
        <v>0</v>
      </c>
      <c r="J1126" s="3">
        <v>45401.375</v>
      </c>
      <c r="K1126" s="3">
        <v>45422.166666666664</v>
      </c>
      <c r="L1126" s="3">
        <v>45423.1875</v>
      </c>
      <c r="M1126" t="s">
        <v>3281</v>
      </c>
      <c r="N1126" s="4" t="s">
        <v>3827</v>
      </c>
      <c r="P1126" t="s">
        <v>16</v>
      </c>
    </row>
    <row r="1127" spans="1:16" x14ac:dyDescent="0.25">
      <c r="A1127" s="5" t="s">
        <v>5201</v>
      </c>
      <c r="B1127" t="s">
        <v>1287</v>
      </c>
      <c r="C1127" t="s">
        <v>5666</v>
      </c>
      <c r="D1127">
        <v>201301</v>
      </c>
      <c r="H1127">
        <v>0</v>
      </c>
      <c r="I1127">
        <v>820000</v>
      </c>
      <c r="J1127" s="3">
        <v>45401.25</v>
      </c>
      <c r="K1127" s="3">
        <v>45421.083333333336</v>
      </c>
      <c r="L1127" s="3">
        <v>45422.125</v>
      </c>
      <c r="M1127" t="s">
        <v>3167</v>
      </c>
      <c r="N1127" s="4" t="s">
        <v>3827</v>
      </c>
      <c r="P1127" t="s">
        <v>16</v>
      </c>
    </row>
    <row r="1128" spans="1:16" x14ac:dyDescent="0.25">
      <c r="A1128" s="5" t="s">
        <v>5202</v>
      </c>
      <c r="B1128" t="s">
        <v>1334</v>
      </c>
      <c r="C1128" t="s">
        <v>32</v>
      </c>
      <c r="D1128">
        <v>492015</v>
      </c>
      <c r="G1128">
        <v>2549139</v>
      </c>
      <c r="H1128">
        <v>1120</v>
      </c>
      <c r="I1128">
        <v>50983</v>
      </c>
      <c r="J1128" s="3">
        <v>45372.25</v>
      </c>
      <c r="K1128" s="3">
        <v>45408.25</v>
      </c>
      <c r="L1128" s="3">
        <v>45411.458333333336</v>
      </c>
      <c r="M1128" t="s">
        <v>3214</v>
      </c>
      <c r="N1128" s="4" t="s">
        <v>3827</v>
      </c>
      <c r="P1128" t="s">
        <v>16</v>
      </c>
    </row>
    <row r="1129" spans="1:16" x14ac:dyDescent="0.25">
      <c r="A1129" s="5" t="s">
        <v>5203</v>
      </c>
      <c r="B1129" t="s">
        <v>899</v>
      </c>
      <c r="C1129" t="s">
        <v>5709</v>
      </c>
      <c r="D1129">
        <v>413512</v>
      </c>
      <c r="G1129">
        <v>39426177</v>
      </c>
      <c r="H1129">
        <v>0</v>
      </c>
      <c r="I1129">
        <v>394000</v>
      </c>
      <c r="J1129" s="3">
        <v>45350.288194444445</v>
      </c>
      <c r="K1129" s="3">
        <v>45412.229166666664</v>
      </c>
      <c r="L1129" s="3">
        <v>45414.458333333336</v>
      </c>
      <c r="M1129" t="s">
        <v>2779</v>
      </c>
      <c r="N1129" s="4" t="s">
        <v>3827</v>
      </c>
      <c r="P1129" t="s">
        <v>16</v>
      </c>
    </row>
    <row r="1130" spans="1:16" x14ac:dyDescent="0.25">
      <c r="A1130" s="5" t="s">
        <v>5204</v>
      </c>
      <c r="B1130" t="s">
        <v>1880</v>
      </c>
      <c r="C1130" t="s">
        <v>5811</v>
      </c>
      <c r="D1130">
        <v>682030</v>
      </c>
      <c r="H1130">
        <v>0</v>
      </c>
      <c r="I1130">
        <v>18000</v>
      </c>
      <c r="J1130" s="3">
        <v>45401.25</v>
      </c>
      <c r="K1130" s="3">
        <v>45421.458333333336</v>
      </c>
      <c r="L1130" s="3">
        <v>45425.458333333336</v>
      </c>
      <c r="M1130" t="s">
        <v>3760</v>
      </c>
      <c r="N1130" s="4" t="s">
        <v>3827</v>
      </c>
      <c r="P1130" t="s">
        <v>16</v>
      </c>
    </row>
    <row r="1131" spans="1:16" x14ac:dyDescent="0.25">
      <c r="A1131" s="5" t="s">
        <v>5205</v>
      </c>
      <c r="B1131" t="s">
        <v>1737</v>
      </c>
      <c r="C1131" t="s">
        <v>5672</v>
      </c>
      <c r="D1131">
        <v>851114</v>
      </c>
      <c r="I1131">
        <v>0</v>
      </c>
      <c r="J1131" s="3">
        <v>45387.145833333336</v>
      </c>
      <c r="K1131" s="3">
        <v>45408.145833333336</v>
      </c>
      <c r="L1131" s="3">
        <v>45409.145833333336</v>
      </c>
      <c r="M1131" t="s">
        <v>3617</v>
      </c>
      <c r="N1131" s="4" t="s">
        <v>3827</v>
      </c>
      <c r="P1131" t="s">
        <v>16</v>
      </c>
    </row>
    <row r="1132" spans="1:16" x14ac:dyDescent="0.25">
      <c r="A1132" s="5" t="s">
        <v>4190</v>
      </c>
      <c r="B1132" t="s">
        <v>484</v>
      </c>
      <c r="C1132" t="s">
        <v>5681</v>
      </c>
      <c r="D1132">
        <v>143521</v>
      </c>
      <c r="G1132">
        <v>25200000</v>
      </c>
      <c r="H1132">
        <v>2000</v>
      </c>
      <c r="I1132">
        <v>504000</v>
      </c>
      <c r="J1132" s="3">
        <v>45360.25</v>
      </c>
      <c r="K1132" s="3">
        <v>45407.5</v>
      </c>
      <c r="L1132" s="3">
        <v>45407.083333333336</v>
      </c>
      <c r="M1132" t="s">
        <v>2364</v>
      </c>
      <c r="N1132" s="4" t="s">
        <v>3827</v>
      </c>
      <c r="P1132" t="s">
        <v>16</v>
      </c>
    </row>
    <row r="1133" spans="1:16" x14ac:dyDescent="0.25">
      <c r="A1133" s="5" t="s">
        <v>4217</v>
      </c>
      <c r="B1133" t="s">
        <v>511</v>
      </c>
      <c r="C1133" t="s">
        <v>5681</v>
      </c>
      <c r="D1133">
        <v>143001</v>
      </c>
      <c r="G1133">
        <v>55000000</v>
      </c>
      <c r="H1133">
        <v>2000</v>
      </c>
      <c r="I1133">
        <v>1100000</v>
      </c>
      <c r="J1133" s="3">
        <v>45352.270833333336</v>
      </c>
      <c r="K1133" s="3">
        <v>45405.5</v>
      </c>
      <c r="L1133" s="3">
        <v>45405.083333333336</v>
      </c>
      <c r="M1133" t="s">
        <v>2391</v>
      </c>
      <c r="N1133" s="4" t="s">
        <v>3827</v>
      </c>
      <c r="P1133" t="s">
        <v>16</v>
      </c>
    </row>
    <row r="1134" spans="1:16" x14ac:dyDescent="0.25">
      <c r="A1134" s="5" t="s">
        <v>4229</v>
      </c>
      <c r="B1134" t="s">
        <v>523</v>
      </c>
      <c r="C1134" t="s">
        <v>5681</v>
      </c>
      <c r="D1134">
        <v>148101</v>
      </c>
      <c r="G1134">
        <v>650000</v>
      </c>
      <c r="H1134">
        <v>2000</v>
      </c>
      <c r="I1134">
        <v>13000</v>
      </c>
      <c r="J1134" s="3">
        <v>45349.229166666664</v>
      </c>
      <c r="K1134" s="3">
        <v>45411.375</v>
      </c>
      <c r="L1134" s="3">
        <v>45411.083333333336</v>
      </c>
      <c r="M1134" t="s">
        <v>2403</v>
      </c>
      <c r="N1134" s="4" t="s">
        <v>3827</v>
      </c>
      <c r="P1134" t="s">
        <v>16</v>
      </c>
    </row>
    <row r="1135" spans="1:16" x14ac:dyDescent="0.25">
      <c r="A1135" s="5" t="s">
        <v>4310</v>
      </c>
      <c r="B1135" t="s">
        <v>604</v>
      </c>
      <c r="C1135" t="s">
        <v>5681</v>
      </c>
      <c r="D1135">
        <v>148023</v>
      </c>
      <c r="G1135">
        <v>4060000</v>
      </c>
      <c r="H1135">
        <v>2000</v>
      </c>
      <c r="I1135">
        <v>81200</v>
      </c>
      <c r="J1135" s="3">
        <v>45335.208333333336</v>
      </c>
      <c r="K1135" s="3">
        <v>45411.375</v>
      </c>
      <c r="L1135" s="3">
        <v>45411.083333333336</v>
      </c>
      <c r="M1135" t="s">
        <v>2484</v>
      </c>
      <c r="N1135" s="4" t="s">
        <v>3827</v>
      </c>
      <c r="P1135" t="s">
        <v>16</v>
      </c>
    </row>
    <row r="1136" spans="1:16" x14ac:dyDescent="0.25">
      <c r="A1136" s="5" t="s">
        <v>4282</v>
      </c>
      <c r="B1136" t="s">
        <v>576</v>
      </c>
      <c r="C1136" t="s">
        <v>5681</v>
      </c>
      <c r="D1136">
        <v>148023</v>
      </c>
      <c r="G1136">
        <v>406000</v>
      </c>
      <c r="H1136">
        <v>2000</v>
      </c>
      <c r="I1136">
        <v>8120</v>
      </c>
      <c r="J1136" s="3">
        <v>45335.208333333336</v>
      </c>
      <c r="K1136" s="3">
        <v>45411.375</v>
      </c>
      <c r="L1136" s="3">
        <v>45411.083333333336</v>
      </c>
      <c r="M1136" t="s">
        <v>2456</v>
      </c>
      <c r="N1136" s="4" t="s">
        <v>3827</v>
      </c>
      <c r="P1136" t="s">
        <v>16</v>
      </c>
    </row>
    <row r="1137" spans="1:16" x14ac:dyDescent="0.25">
      <c r="A1137" s="5" t="s">
        <v>4230</v>
      </c>
      <c r="B1137" t="s">
        <v>524</v>
      </c>
      <c r="C1137" t="s">
        <v>5681</v>
      </c>
      <c r="D1137">
        <v>148101</v>
      </c>
      <c r="G1137">
        <v>480000</v>
      </c>
      <c r="H1137">
        <v>2000</v>
      </c>
      <c r="I1137">
        <v>9600</v>
      </c>
      <c r="J1137" s="3">
        <v>45349.229166666664</v>
      </c>
      <c r="K1137" s="3">
        <v>45411.375</v>
      </c>
      <c r="L1137" s="3">
        <v>45411.083333333336</v>
      </c>
      <c r="M1137" t="s">
        <v>2404</v>
      </c>
      <c r="N1137" s="4" t="s">
        <v>3827</v>
      </c>
      <c r="P1137" t="s">
        <v>16</v>
      </c>
    </row>
    <row r="1138" spans="1:16" x14ac:dyDescent="0.25">
      <c r="A1138" s="5" t="s">
        <v>4283</v>
      </c>
      <c r="B1138" t="s">
        <v>577</v>
      </c>
      <c r="C1138" t="s">
        <v>5681</v>
      </c>
      <c r="D1138">
        <v>148023</v>
      </c>
      <c r="G1138">
        <v>3586000</v>
      </c>
      <c r="H1138">
        <v>2000</v>
      </c>
      <c r="I1138">
        <v>71720</v>
      </c>
      <c r="J1138" s="3">
        <v>45335.208333333336</v>
      </c>
      <c r="K1138" s="3">
        <v>45411.375</v>
      </c>
      <c r="L1138" s="3">
        <v>45411.083333333336</v>
      </c>
      <c r="M1138" t="s">
        <v>2457</v>
      </c>
      <c r="N1138" s="4" t="s">
        <v>3827</v>
      </c>
      <c r="P1138" t="s">
        <v>16</v>
      </c>
    </row>
    <row r="1139" spans="1:16" x14ac:dyDescent="0.25">
      <c r="A1139" s="5" t="s">
        <v>4240</v>
      </c>
      <c r="B1139" t="s">
        <v>534</v>
      </c>
      <c r="C1139" t="s">
        <v>5681</v>
      </c>
      <c r="D1139">
        <v>148023</v>
      </c>
      <c r="G1139">
        <v>1869000</v>
      </c>
      <c r="H1139">
        <v>2000</v>
      </c>
      <c r="I1139">
        <v>37380</v>
      </c>
      <c r="J1139" s="3">
        <v>45335.208333333336</v>
      </c>
      <c r="K1139" s="3">
        <v>45411.375</v>
      </c>
      <c r="L1139" s="3">
        <v>45411.083333333336</v>
      </c>
      <c r="M1139" t="s">
        <v>2414</v>
      </c>
      <c r="N1139" s="4" t="s">
        <v>3827</v>
      </c>
      <c r="P1139" t="s">
        <v>16</v>
      </c>
    </row>
    <row r="1140" spans="1:16" x14ac:dyDescent="0.25">
      <c r="A1140" s="5" t="s">
        <v>4300</v>
      </c>
      <c r="B1140" t="s">
        <v>594</v>
      </c>
      <c r="C1140" t="s">
        <v>5681</v>
      </c>
      <c r="D1140">
        <v>148023</v>
      </c>
      <c r="G1140">
        <v>1000000</v>
      </c>
      <c r="H1140">
        <v>2000</v>
      </c>
      <c r="I1140">
        <v>20000</v>
      </c>
      <c r="J1140" s="3">
        <v>45335.208333333336</v>
      </c>
      <c r="K1140" s="3">
        <v>45411.375</v>
      </c>
      <c r="L1140" s="3">
        <v>45411.083333333336</v>
      </c>
      <c r="M1140" t="s">
        <v>2474</v>
      </c>
      <c r="N1140" s="4" t="s">
        <v>3827</v>
      </c>
      <c r="P1140" t="s">
        <v>16</v>
      </c>
    </row>
    <row r="1141" spans="1:16" x14ac:dyDescent="0.25">
      <c r="A1141" s="5" t="s">
        <v>4228</v>
      </c>
      <c r="B1141" t="s">
        <v>522</v>
      </c>
      <c r="C1141" t="s">
        <v>5681</v>
      </c>
      <c r="D1141">
        <v>148023</v>
      </c>
      <c r="G1141">
        <v>3200000</v>
      </c>
      <c r="H1141">
        <v>2000</v>
      </c>
      <c r="I1141">
        <v>64000</v>
      </c>
      <c r="J1141" s="3">
        <v>45350.041666666664</v>
      </c>
      <c r="K1141" s="3">
        <v>45411.375</v>
      </c>
      <c r="L1141" s="3">
        <v>45411.083333333336</v>
      </c>
      <c r="M1141" t="s">
        <v>2402</v>
      </c>
      <c r="N1141" s="4" t="s">
        <v>3827</v>
      </c>
      <c r="P1141" t="s">
        <v>16</v>
      </c>
    </row>
    <row r="1142" spans="1:16" x14ac:dyDescent="0.25">
      <c r="A1142" s="5" t="s">
        <v>4169</v>
      </c>
      <c r="B1142" t="s">
        <v>463</v>
      </c>
      <c r="C1142" t="s">
        <v>5681</v>
      </c>
      <c r="D1142">
        <v>148001</v>
      </c>
      <c r="G1142">
        <v>6000000</v>
      </c>
      <c r="H1142">
        <v>2000</v>
      </c>
      <c r="I1142">
        <v>120000</v>
      </c>
      <c r="J1142" s="3">
        <v>45366.208333333336</v>
      </c>
      <c r="K1142" s="3">
        <v>45404.375</v>
      </c>
      <c r="L1142" s="3">
        <v>45404.083333333336</v>
      </c>
      <c r="M1142" t="s">
        <v>2343</v>
      </c>
      <c r="N1142" s="4" t="s">
        <v>3827</v>
      </c>
      <c r="P1142" t="s">
        <v>16</v>
      </c>
    </row>
    <row r="1143" spans="1:16" x14ac:dyDescent="0.25">
      <c r="A1143" s="5" t="s">
        <v>4241</v>
      </c>
      <c r="B1143" t="s">
        <v>535</v>
      </c>
      <c r="C1143" t="s">
        <v>5681</v>
      </c>
      <c r="D1143">
        <v>148001</v>
      </c>
      <c r="G1143">
        <v>1720000</v>
      </c>
      <c r="H1143">
        <v>2000</v>
      </c>
      <c r="I1143">
        <v>34400</v>
      </c>
      <c r="J1143" s="3">
        <v>45335.208333333336</v>
      </c>
      <c r="K1143" s="3">
        <v>45406.375</v>
      </c>
      <c r="L1143" s="3">
        <v>45406.5</v>
      </c>
      <c r="M1143" t="s">
        <v>2415</v>
      </c>
      <c r="N1143" s="4" t="s">
        <v>3827</v>
      </c>
      <c r="P1143" t="s">
        <v>16</v>
      </c>
    </row>
    <row r="1144" spans="1:16" x14ac:dyDescent="0.25">
      <c r="A1144" s="5" t="s">
        <v>4242</v>
      </c>
      <c r="B1144" t="s">
        <v>536</v>
      </c>
      <c r="C1144" t="s">
        <v>5681</v>
      </c>
      <c r="D1144">
        <v>148001</v>
      </c>
      <c r="G1144">
        <v>1560000</v>
      </c>
      <c r="H1144">
        <v>2000</v>
      </c>
      <c r="I1144">
        <v>31200</v>
      </c>
      <c r="J1144" s="3">
        <v>45335.208333333336</v>
      </c>
      <c r="K1144" s="3">
        <v>45406.375</v>
      </c>
      <c r="L1144" s="3">
        <v>45406.5</v>
      </c>
      <c r="M1144" t="s">
        <v>2416</v>
      </c>
      <c r="N1144" s="4" t="s">
        <v>3827</v>
      </c>
      <c r="P1144" t="s">
        <v>16</v>
      </c>
    </row>
    <row r="1145" spans="1:16" x14ac:dyDescent="0.25">
      <c r="A1145" s="5" t="s">
        <v>4244</v>
      </c>
      <c r="B1145" t="s">
        <v>538</v>
      </c>
      <c r="C1145" t="s">
        <v>5681</v>
      </c>
      <c r="D1145">
        <v>148001</v>
      </c>
      <c r="G1145">
        <v>1080000</v>
      </c>
      <c r="H1145">
        <v>2000</v>
      </c>
      <c r="I1145">
        <v>21600</v>
      </c>
      <c r="J1145" s="3">
        <v>45335.208333333336</v>
      </c>
      <c r="K1145" s="3">
        <v>45406.375</v>
      </c>
      <c r="L1145" s="3">
        <v>45406.5</v>
      </c>
      <c r="M1145" t="s">
        <v>2418</v>
      </c>
      <c r="N1145" s="4" t="s">
        <v>3827</v>
      </c>
      <c r="P1145" t="s">
        <v>16</v>
      </c>
    </row>
    <row r="1146" spans="1:16" x14ac:dyDescent="0.25">
      <c r="A1146" s="5" t="s">
        <v>4284</v>
      </c>
      <c r="B1146" t="s">
        <v>578</v>
      </c>
      <c r="C1146" t="s">
        <v>5681</v>
      </c>
      <c r="D1146">
        <v>148001</v>
      </c>
      <c r="G1146">
        <v>490000</v>
      </c>
      <c r="H1146">
        <v>2000</v>
      </c>
      <c r="I1146">
        <v>9800</v>
      </c>
      <c r="J1146" s="3">
        <v>45335.208333333336</v>
      </c>
      <c r="K1146" s="3">
        <v>45406.375</v>
      </c>
      <c r="L1146" s="3">
        <v>45406.5</v>
      </c>
      <c r="M1146" t="s">
        <v>2458</v>
      </c>
      <c r="N1146" s="4" t="s">
        <v>3827</v>
      </c>
      <c r="P1146" t="s">
        <v>16</v>
      </c>
    </row>
    <row r="1147" spans="1:16" x14ac:dyDescent="0.25">
      <c r="A1147" s="5" t="s">
        <v>4314</v>
      </c>
      <c r="B1147" t="s">
        <v>608</v>
      </c>
      <c r="C1147" t="s">
        <v>5681</v>
      </c>
      <c r="D1147">
        <v>148001</v>
      </c>
      <c r="G1147">
        <v>2500000</v>
      </c>
      <c r="H1147">
        <v>2000</v>
      </c>
      <c r="I1147">
        <v>50000</v>
      </c>
      <c r="J1147" s="3">
        <v>45335.208333333336</v>
      </c>
      <c r="K1147" s="3">
        <v>45406.375</v>
      </c>
      <c r="L1147" s="3">
        <v>45406.5</v>
      </c>
      <c r="M1147" t="s">
        <v>2488</v>
      </c>
      <c r="N1147" s="4" t="s">
        <v>3827</v>
      </c>
      <c r="P1147" t="s">
        <v>16</v>
      </c>
    </row>
    <row r="1148" spans="1:16" x14ac:dyDescent="0.25">
      <c r="A1148" s="5" t="s">
        <v>4313</v>
      </c>
      <c r="B1148" t="s">
        <v>607</v>
      </c>
      <c r="C1148" t="s">
        <v>5681</v>
      </c>
      <c r="D1148">
        <v>148001</v>
      </c>
      <c r="G1148">
        <v>4500000</v>
      </c>
      <c r="H1148">
        <v>2000</v>
      </c>
      <c r="I1148">
        <v>90000</v>
      </c>
      <c r="J1148" s="3">
        <v>45335.208333333336</v>
      </c>
      <c r="K1148" s="3">
        <v>45406.375</v>
      </c>
      <c r="L1148" s="3">
        <v>45406.5</v>
      </c>
      <c r="M1148" t="s">
        <v>2487</v>
      </c>
      <c r="N1148" s="4" t="s">
        <v>3827</v>
      </c>
      <c r="P1148" t="s">
        <v>16</v>
      </c>
    </row>
    <row r="1149" spans="1:16" x14ac:dyDescent="0.25">
      <c r="A1149" s="5" t="s">
        <v>4234</v>
      </c>
      <c r="B1149" t="s">
        <v>528</v>
      </c>
      <c r="C1149" t="s">
        <v>5681</v>
      </c>
      <c r="D1149">
        <v>148001</v>
      </c>
      <c r="G1149">
        <v>5000000</v>
      </c>
      <c r="H1149">
        <v>2000</v>
      </c>
      <c r="I1149">
        <v>100000</v>
      </c>
      <c r="J1149" s="3">
        <v>45335.232638888891</v>
      </c>
      <c r="K1149" s="3">
        <v>45406.375</v>
      </c>
      <c r="L1149" s="3">
        <v>45406.5</v>
      </c>
      <c r="M1149" t="s">
        <v>2408</v>
      </c>
      <c r="N1149" s="4" t="s">
        <v>3827</v>
      </c>
      <c r="P1149" t="s">
        <v>16</v>
      </c>
    </row>
    <row r="1150" spans="1:16" x14ac:dyDescent="0.25">
      <c r="A1150" s="5" t="s">
        <v>4235</v>
      </c>
      <c r="B1150" t="s">
        <v>529</v>
      </c>
      <c r="C1150" t="s">
        <v>5681</v>
      </c>
      <c r="D1150">
        <v>148001</v>
      </c>
      <c r="G1150">
        <v>1400000</v>
      </c>
      <c r="H1150">
        <v>2000</v>
      </c>
      <c r="I1150">
        <v>28000</v>
      </c>
      <c r="J1150" s="3">
        <v>45335.229166666664</v>
      </c>
      <c r="K1150" s="3">
        <v>45406.375</v>
      </c>
      <c r="L1150" s="3">
        <v>45406.5</v>
      </c>
      <c r="M1150" t="s">
        <v>2409</v>
      </c>
      <c r="N1150" s="4" t="s">
        <v>3827</v>
      </c>
      <c r="P1150" t="s">
        <v>16</v>
      </c>
    </row>
    <row r="1151" spans="1:16" x14ac:dyDescent="0.25">
      <c r="A1151" s="5" t="s">
        <v>4236</v>
      </c>
      <c r="B1151" t="s">
        <v>530</v>
      </c>
      <c r="C1151" t="s">
        <v>5681</v>
      </c>
      <c r="D1151">
        <v>148001</v>
      </c>
      <c r="G1151">
        <v>1000000</v>
      </c>
      <c r="H1151">
        <v>2000</v>
      </c>
      <c r="I1151">
        <v>20000</v>
      </c>
      <c r="J1151" s="3">
        <v>45335.229166666664</v>
      </c>
      <c r="K1151" s="3">
        <v>45406.375</v>
      </c>
      <c r="L1151" s="3">
        <v>45406.5</v>
      </c>
      <c r="M1151" t="s">
        <v>2410</v>
      </c>
      <c r="N1151" s="4" t="s">
        <v>3827</v>
      </c>
      <c r="P1151" t="s">
        <v>16</v>
      </c>
    </row>
    <row r="1152" spans="1:16" x14ac:dyDescent="0.25">
      <c r="A1152" s="5" t="s">
        <v>4238</v>
      </c>
      <c r="B1152" t="s">
        <v>532</v>
      </c>
      <c r="C1152" t="s">
        <v>5681</v>
      </c>
      <c r="D1152">
        <v>148001</v>
      </c>
      <c r="G1152">
        <v>3430000</v>
      </c>
      <c r="H1152">
        <v>2000</v>
      </c>
      <c r="I1152">
        <v>68600</v>
      </c>
      <c r="J1152" s="3">
        <v>45335.208333333336</v>
      </c>
      <c r="K1152" s="3">
        <v>45406.375</v>
      </c>
      <c r="L1152" s="3">
        <v>45406.5</v>
      </c>
      <c r="M1152" t="s">
        <v>2412</v>
      </c>
      <c r="N1152" s="4" t="s">
        <v>3827</v>
      </c>
      <c r="P1152" t="s">
        <v>16</v>
      </c>
    </row>
    <row r="1153" spans="1:16" x14ac:dyDescent="0.25">
      <c r="A1153" s="5" t="s">
        <v>4285</v>
      </c>
      <c r="B1153" t="s">
        <v>579</v>
      </c>
      <c r="C1153" t="s">
        <v>5681</v>
      </c>
      <c r="D1153">
        <v>148024</v>
      </c>
      <c r="G1153">
        <v>3591000</v>
      </c>
      <c r="H1153">
        <v>2000</v>
      </c>
      <c r="I1153">
        <v>71900</v>
      </c>
      <c r="J1153" s="3">
        <v>45335.208333333336</v>
      </c>
      <c r="K1153" s="3">
        <v>45406.375</v>
      </c>
      <c r="L1153" s="3">
        <v>45406.5</v>
      </c>
      <c r="M1153" t="s">
        <v>2459</v>
      </c>
      <c r="N1153" s="4" t="s">
        <v>3827</v>
      </c>
      <c r="P1153" t="s">
        <v>16</v>
      </c>
    </row>
    <row r="1154" spans="1:16" x14ac:dyDescent="0.25">
      <c r="A1154" s="5" t="s">
        <v>4301</v>
      </c>
      <c r="B1154" t="s">
        <v>595</v>
      </c>
      <c r="C1154" t="s">
        <v>5681</v>
      </c>
      <c r="D1154">
        <v>148024</v>
      </c>
      <c r="G1154">
        <v>9500000</v>
      </c>
      <c r="H1154">
        <v>2000</v>
      </c>
      <c r="I1154">
        <v>190000</v>
      </c>
      <c r="J1154" s="3">
        <v>45335.208333333336</v>
      </c>
      <c r="K1154" s="3">
        <v>45406.375</v>
      </c>
      <c r="L1154" s="3">
        <v>45406.5</v>
      </c>
      <c r="M1154" t="s">
        <v>2475</v>
      </c>
      <c r="N1154" s="4" t="s">
        <v>3827</v>
      </c>
      <c r="P1154" t="s">
        <v>16</v>
      </c>
    </row>
    <row r="1155" spans="1:16" x14ac:dyDescent="0.25">
      <c r="A1155" s="5" t="s">
        <v>4245</v>
      </c>
      <c r="B1155" t="s">
        <v>539</v>
      </c>
      <c r="C1155" t="s">
        <v>5681</v>
      </c>
      <c r="D1155">
        <v>151502</v>
      </c>
      <c r="G1155">
        <v>1503000</v>
      </c>
      <c r="H1155">
        <v>2000</v>
      </c>
      <c r="I1155">
        <v>30100</v>
      </c>
      <c r="J1155" s="3">
        <v>45335.208333333336</v>
      </c>
      <c r="K1155" s="3">
        <v>45406.375</v>
      </c>
      <c r="L1155" s="3">
        <v>45406.5</v>
      </c>
      <c r="M1155" t="s">
        <v>2419</v>
      </c>
      <c r="N1155" s="4" t="s">
        <v>3827</v>
      </c>
      <c r="P1155" t="s">
        <v>16</v>
      </c>
    </row>
    <row r="1156" spans="1:16" x14ac:dyDescent="0.25">
      <c r="A1156" s="5" t="s">
        <v>4243</v>
      </c>
      <c r="B1156" t="s">
        <v>537</v>
      </c>
      <c r="C1156" t="s">
        <v>5681</v>
      </c>
      <c r="D1156">
        <v>151502</v>
      </c>
      <c r="G1156">
        <v>6137000</v>
      </c>
      <c r="H1156">
        <v>2000</v>
      </c>
      <c r="I1156">
        <v>122800</v>
      </c>
      <c r="J1156" s="3">
        <v>45335.208333333336</v>
      </c>
      <c r="K1156" s="3">
        <v>45406.375</v>
      </c>
      <c r="L1156" s="3">
        <v>45406.5</v>
      </c>
      <c r="M1156" t="s">
        <v>2417</v>
      </c>
      <c r="N1156" s="4" t="s">
        <v>3827</v>
      </c>
      <c r="P1156" t="s">
        <v>16</v>
      </c>
    </row>
    <row r="1157" spans="1:16" x14ac:dyDescent="0.25">
      <c r="A1157" s="5" t="s">
        <v>4237</v>
      </c>
      <c r="B1157" t="s">
        <v>531</v>
      </c>
      <c r="C1157" t="s">
        <v>5681</v>
      </c>
      <c r="D1157">
        <v>151502</v>
      </c>
      <c r="G1157">
        <v>8517000</v>
      </c>
      <c r="H1157">
        <v>2000</v>
      </c>
      <c r="I1157">
        <v>170400</v>
      </c>
      <c r="J1157" s="3">
        <v>45335.208333333336</v>
      </c>
      <c r="K1157" s="3">
        <v>45406.375</v>
      </c>
      <c r="L1157" s="3">
        <v>45406.5</v>
      </c>
      <c r="M1157" t="s">
        <v>2411</v>
      </c>
      <c r="N1157" s="4" t="s">
        <v>3827</v>
      </c>
      <c r="P1157" t="s">
        <v>16</v>
      </c>
    </row>
    <row r="1158" spans="1:16" x14ac:dyDescent="0.25">
      <c r="A1158" s="5" t="s">
        <v>4180</v>
      </c>
      <c r="B1158" t="s">
        <v>474</v>
      </c>
      <c r="C1158" t="s">
        <v>5681</v>
      </c>
      <c r="D1158">
        <v>152026</v>
      </c>
      <c r="G1158">
        <v>22144697</v>
      </c>
      <c r="H1158">
        <v>20000</v>
      </c>
      <c r="I1158">
        <v>443000</v>
      </c>
      <c r="J1158" s="3">
        <v>45362.458333333336</v>
      </c>
      <c r="K1158" s="3">
        <v>45411.416666666664</v>
      </c>
      <c r="L1158" s="3">
        <v>45411.5</v>
      </c>
      <c r="M1158" t="s">
        <v>2354</v>
      </c>
      <c r="N1158" s="4" t="s">
        <v>3827</v>
      </c>
      <c r="P1158" t="s">
        <v>16</v>
      </c>
    </row>
    <row r="1159" spans="1:16" x14ac:dyDescent="0.25">
      <c r="A1159" s="5" t="s">
        <v>4195</v>
      </c>
      <c r="B1159" t="s">
        <v>489</v>
      </c>
      <c r="C1159" t="s">
        <v>5681</v>
      </c>
      <c r="D1159">
        <v>152003</v>
      </c>
      <c r="G1159">
        <v>472000</v>
      </c>
      <c r="H1159">
        <v>2000</v>
      </c>
      <c r="I1159">
        <v>9400</v>
      </c>
      <c r="J1159" s="3">
        <v>45359.284722222219</v>
      </c>
      <c r="K1159" s="3">
        <v>45406.416666666664</v>
      </c>
      <c r="L1159" s="3">
        <v>45406.5</v>
      </c>
      <c r="M1159" t="s">
        <v>2369</v>
      </c>
      <c r="N1159" s="4" t="s">
        <v>3827</v>
      </c>
      <c r="P1159" t="s">
        <v>16</v>
      </c>
    </row>
    <row r="1160" spans="1:16" x14ac:dyDescent="0.25">
      <c r="A1160" s="5" t="s">
        <v>4375</v>
      </c>
      <c r="B1160" t="s">
        <v>670</v>
      </c>
      <c r="C1160" t="s">
        <v>5663</v>
      </c>
      <c r="D1160">
        <v>342301</v>
      </c>
      <c r="G1160">
        <v>1986000</v>
      </c>
      <c r="H1160">
        <v>500</v>
      </c>
      <c r="I1160">
        <v>40000</v>
      </c>
      <c r="J1160" s="3">
        <v>45401.416666666664</v>
      </c>
      <c r="K1160" s="3">
        <v>45423.25</v>
      </c>
      <c r="L1160" s="3">
        <v>45430.375</v>
      </c>
      <c r="M1160" t="s">
        <v>2550</v>
      </c>
      <c r="N1160" s="4" t="s">
        <v>3827</v>
      </c>
      <c r="P1160" t="s">
        <v>16</v>
      </c>
    </row>
    <row r="1161" spans="1:16" x14ac:dyDescent="0.25">
      <c r="A1161" s="5" t="s">
        <v>5206</v>
      </c>
      <c r="B1161" t="s">
        <v>1447</v>
      </c>
      <c r="C1161" t="s">
        <v>5723</v>
      </c>
      <c r="D1161">
        <v>412106</v>
      </c>
      <c r="G1161">
        <v>13727201</v>
      </c>
      <c r="H1161">
        <v>1180</v>
      </c>
      <c r="I1161">
        <v>138000</v>
      </c>
      <c r="J1161" s="3">
        <v>45401.28125</v>
      </c>
      <c r="K1161" s="3">
        <v>45415.260416666664</v>
      </c>
      <c r="L1161" s="3">
        <v>45418.458333333336</v>
      </c>
      <c r="M1161" t="s">
        <v>3327</v>
      </c>
      <c r="N1161" s="4" t="s">
        <v>3827</v>
      </c>
      <c r="P1161" t="s">
        <v>16</v>
      </c>
    </row>
    <row r="1162" spans="1:16" x14ac:dyDescent="0.25">
      <c r="A1162" s="5" t="s">
        <v>5207</v>
      </c>
      <c r="B1162" t="s">
        <v>842</v>
      </c>
      <c r="C1162" t="s">
        <v>5812</v>
      </c>
      <c r="D1162">
        <v>934408</v>
      </c>
      <c r="G1162">
        <v>485118</v>
      </c>
      <c r="H1162">
        <v>0</v>
      </c>
      <c r="I1162">
        <v>9702</v>
      </c>
      <c r="J1162" s="3">
        <v>45401.375</v>
      </c>
      <c r="K1162" s="3">
        <v>45407.166666666664</v>
      </c>
      <c r="L1162" s="3">
        <v>45408.166666666664</v>
      </c>
      <c r="M1162" t="s">
        <v>2722</v>
      </c>
      <c r="N1162" s="4" t="s">
        <v>3827</v>
      </c>
      <c r="P1162" t="s">
        <v>16</v>
      </c>
    </row>
    <row r="1163" spans="1:16" x14ac:dyDescent="0.25">
      <c r="A1163" s="5" t="s">
        <v>5208</v>
      </c>
      <c r="B1163" t="s">
        <v>1574</v>
      </c>
      <c r="C1163" t="s">
        <v>5809</v>
      </c>
      <c r="D1163">
        <v>191201</v>
      </c>
      <c r="G1163">
        <v>1050000</v>
      </c>
      <c r="H1163">
        <v>1000</v>
      </c>
      <c r="I1163">
        <v>21000</v>
      </c>
      <c r="J1163" s="3">
        <v>45401.166666666664</v>
      </c>
      <c r="K1163" s="3">
        <v>45415.166666666664</v>
      </c>
      <c r="L1163" s="3">
        <v>45416.041666666664</v>
      </c>
      <c r="M1163" t="s">
        <v>3454</v>
      </c>
      <c r="N1163" s="4" t="s">
        <v>3827</v>
      </c>
      <c r="P1163" t="s">
        <v>16</v>
      </c>
    </row>
    <row r="1164" spans="1:16" x14ac:dyDescent="0.25">
      <c r="A1164" s="5" t="s">
        <v>5209</v>
      </c>
      <c r="B1164" t="s">
        <v>1626</v>
      </c>
      <c r="C1164" t="s">
        <v>5777</v>
      </c>
      <c r="D1164">
        <v>700024</v>
      </c>
      <c r="H1164">
        <v>0</v>
      </c>
      <c r="I1164">
        <v>10000</v>
      </c>
      <c r="J1164" s="3">
        <v>45401.083333333336</v>
      </c>
      <c r="K1164" s="3">
        <v>45421.166666666664</v>
      </c>
      <c r="L1164" s="3">
        <v>45421.1875</v>
      </c>
      <c r="M1164" t="s">
        <v>3506</v>
      </c>
      <c r="N1164" s="4" t="s">
        <v>3827</v>
      </c>
      <c r="P1164" t="s">
        <v>16</v>
      </c>
    </row>
    <row r="1165" spans="1:16" x14ac:dyDescent="0.25">
      <c r="A1165" s="5" t="s">
        <v>5210</v>
      </c>
      <c r="B1165" t="s">
        <v>851</v>
      </c>
      <c r="C1165" t="s">
        <v>38</v>
      </c>
      <c r="D1165">
        <v>400085</v>
      </c>
      <c r="G1165">
        <v>666000</v>
      </c>
      <c r="H1165">
        <v>0</v>
      </c>
      <c r="I1165">
        <v>13320</v>
      </c>
      <c r="J1165" s="3">
        <v>45390.375</v>
      </c>
      <c r="K1165" s="3">
        <v>45429.25</v>
      </c>
      <c r="L1165" s="3">
        <v>45440.145833333336</v>
      </c>
      <c r="M1165" t="s">
        <v>2731</v>
      </c>
      <c r="N1165" s="4" t="s">
        <v>3827</v>
      </c>
      <c r="P1165" t="s">
        <v>16</v>
      </c>
    </row>
    <row r="1166" spans="1:16" x14ac:dyDescent="0.25">
      <c r="A1166" s="5" t="s">
        <v>5211</v>
      </c>
      <c r="B1166" t="s">
        <v>1668</v>
      </c>
      <c r="C1166" t="s">
        <v>50</v>
      </c>
      <c r="D1166">
        <v>768211</v>
      </c>
      <c r="G1166">
        <v>3892302</v>
      </c>
      <c r="I1166">
        <v>48700</v>
      </c>
      <c r="J1166" s="3">
        <v>45401.125</v>
      </c>
      <c r="K1166" s="3">
        <v>45411.208333333336</v>
      </c>
      <c r="L1166" s="3">
        <v>45414.458333333336</v>
      </c>
      <c r="M1166" t="s">
        <v>3548</v>
      </c>
      <c r="N1166" s="4" t="s">
        <v>3827</v>
      </c>
      <c r="P1166" t="s">
        <v>16</v>
      </c>
    </row>
    <row r="1167" spans="1:16" x14ac:dyDescent="0.25">
      <c r="A1167" s="5" t="s">
        <v>4507</v>
      </c>
      <c r="B1167" t="s">
        <v>802</v>
      </c>
      <c r="C1167" t="s">
        <v>5706</v>
      </c>
      <c r="D1167">
        <v>334023</v>
      </c>
      <c r="G1167">
        <v>4216793</v>
      </c>
      <c r="H1167">
        <v>0</v>
      </c>
      <c r="I1167">
        <v>84336</v>
      </c>
      <c r="J1167" s="3">
        <v>45401.229166666664</v>
      </c>
      <c r="K1167" s="3">
        <v>45411.5</v>
      </c>
      <c r="L1167" s="3">
        <v>45412.520833333336</v>
      </c>
      <c r="M1167" t="s">
        <v>2682</v>
      </c>
      <c r="N1167" s="4" t="s">
        <v>3827</v>
      </c>
      <c r="P1167" t="s">
        <v>16</v>
      </c>
    </row>
    <row r="1168" spans="1:16" x14ac:dyDescent="0.25">
      <c r="A1168" s="5" t="s">
        <v>5212</v>
      </c>
      <c r="B1168" t="s">
        <v>930</v>
      </c>
      <c r="C1168" t="s">
        <v>5706</v>
      </c>
      <c r="D1168">
        <v>334001</v>
      </c>
      <c r="G1168">
        <v>804308</v>
      </c>
      <c r="H1168">
        <v>0</v>
      </c>
      <c r="I1168">
        <v>16086</v>
      </c>
      <c r="J1168" s="3">
        <v>45401.375</v>
      </c>
      <c r="K1168" s="3">
        <v>45408.479166666664</v>
      </c>
      <c r="L1168" s="3">
        <v>45409.479166666664</v>
      </c>
      <c r="M1168" t="s">
        <v>2810</v>
      </c>
      <c r="N1168" s="4" t="s">
        <v>3827</v>
      </c>
      <c r="P1168" t="s">
        <v>16</v>
      </c>
    </row>
    <row r="1169" spans="1:16" x14ac:dyDescent="0.25">
      <c r="A1169" s="5" t="s">
        <v>5213</v>
      </c>
      <c r="B1169" t="s">
        <v>841</v>
      </c>
      <c r="C1169" t="s">
        <v>5706</v>
      </c>
      <c r="D1169">
        <v>334001</v>
      </c>
      <c r="G1169">
        <v>804308</v>
      </c>
      <c r="H1169">
        <v>0</v>
      </c>
      <c r="I1169">
        <v>16086</v>
      </c>
      <c r="J1169" s="3">
        <v>45401.375</v>
      </c>
      <c r="K1169" s="3">
        <v>45408.479166666664</v>
      </c>
      <c r="L1169" s="3">
        <v>45409.479166666664</v>
      </c>
      <c r="M1169" t="s">
        <v>2721</v>
      </c>
      <c r="N1169" s="4" t="s">
        <v>3827</v>
      </c>
      <c r="P1169" t="s">
        <v>16</v>
      </c>
    </row>
    <row r="1170" spans="1:16" x14ac:dyDescent="0.25">
      <c r="A1170" s="5" t="s">
        <v>5214</v>
      </c>
      <c r="B1170" t="s">
        <v>840</v>
      </c>
      <c r="C1170" t="s">
        <v>5706</v>
      </c>
      <c r="D1170">
        <v>334001</v>
      </c>
      <c r="G1170">
        <v>804308</v>
      </c>
      <c r="H1170">
        <v>0</v>
      </c>
      <c r="I1170">
        <v>16086</v>
      </c>
      <c r="J1170" s="3">
        <v>45401.375</v>
      </c>
      <c r="K1170" s="3">
        <v>45408.479166666664</v>
      </c>
      <c r="L1170" s="3">
        <v>45409.479166666664</v>
      </c>
      <c r="M1170" t="s">
        <v>2720</v>
      </c>
      <c r="N1170" s="4" t="s">
        <v>3827</v>
      </c>
      <c r="P1170" t="s">
        <v>16</v>
      </c>
    </row>
    <row r="1171" spans="1:16" x14ac:dyDescent="0.25">
      <c r="A1171" s="5" t="s">
        <v>4425</v>
      </c>
      <c r="B1171" t="s">
        <v>720</v>
      </c>
      <c r="C1171" t="s">
        <v>5663</v>
      </c>
      <c r="D1171">
        <v>194101</v>
      </c>
      <c r="G1171">
        <v>3700000</v>
      </c>
      <c r="H1171">
        <v>500</v>
      </c>
      <c r="I1171">
        <v>74000</v>
      </c>
      <c r="J1171" s="3">
        <v>45377.125</v>
      </c>
      <c r="K1171" s="3">
        <v>45408.25</v>
      </c>
      <c r="L1171" s="3">
        <v>45411.416666666664</v>
      </c>
      <c r="M1171" t="s">
        <v>2600</v>
      </c>
      <c r="N1171" s="4" t="s">
        <v>3827</v>
      </c>
      <c r="P1171" t="s">
        <v>16</v>
      </c>
    </row>
    <row r="1172" spans="1:16" x14ac:dyDescent="0.25">
      <c r="A1172" s="5" t="s">
        <v>4401</v>
      </c>
      <c r="B1172" t="s">
        <v>696</v>
      </c>
      <c r="C1172" t="s">
        <v>5663</v>
      </c>
      <c r="D1172">
        <v>482005</v>
      </c>
      <c r="G1172">
        <v>1800000</v>
      </c>
      <c r="H1172">
        <v>500</v>
      </c>
      <c r="I1172">
        <v>36000</v>
      </c>
      <c r="J1172" s="3">
        <v>45380.208333333336</v>
      </c>
      <c r="K1172" s="3">
        <v>45408.25</v>
      </c>
      <c r="L1172" s="3">
        <v>45411.375</v>
      </c>
      <c r="M1172" t="s">
        <v>2576</v>
      </c>
      <c r="N1172" s="4" t="s">
        <v>3827</v>
      </c>
      <c r="P1172" t="s">
        <v>16</v>
      </c>
    </row>
    <row r="1173" spans="1:16" x14ac:dyDescent="0.25">
      <c r="A1173" s="5" t="s">
        <v>4413</v>
      </c>
      <c r="B1173" t="s">
        <v>708</v>
      </c>
      <c r="C1173" t="s">
        <v>5663</v>
      </c>
      <c r="D1173">
        <v>302006</v>
      </c>
      <c r="G1173">
        <v>1500000</v>
      </c>
      <c r="H1173">
        <v>500</v>
      </c>
      <c r="I1173">
        <v>30000</v>
      </c>
      <c r="J1173" s="3">
        <v>45379.270833333336</v>
      </c>
      <c r="K1173" s="3">
        <v>45408.25</v>
      </c>
      <c r="L1173" s="3">
        <v>45415.458333333336</v>
      </c>
      <c r="M1173" t="s">
        <v>2588</v>
      </c>
      <c r="N1173" s="4" t="s">
        <v>3827</v>
      </c>
      <c r="P1173" t="s">
        <v>16</v>
      </c>
    </row>
    <row r="1174" spans="1:16" x14ac:dyDescent="0.25">
      <c r="A1174" s="5" t="s">
        <v>4400</v>
      </c>
      <c r="B1174" t="s">
        <v>695</v>
      </c>
      <c r="C1174" t="s">
        <v>5663</v>
      </c>
      <c r="D1174">
        <v>147001</v>
      </c>
      <c r="H1174">
        <v>500</v>
      </c>
      <c r="I1174">
        <v>80000</v>
      </c>
      <c r="J1174" s="3">
        <v>45380.208333333336</v>
      </c>
      <c r="K1174" s="3">
        <v>45408.25</v>
      </c>
      <c r="L1174" s="3">
        <v>45411.375</v>
      </c>
      <c r="M1174" t="s">
        <v>2575</v>
      </c>
      <c r="N1174" s="4" t="s">
        <v>3827</v>
      </c>
      <c r="P1174" t="s">
        <v>16</v>
      </c>
    </row>
    <row r="1175" spans="1:16" x14ac:dyDescent="0.25">
      <c r="A1175" s="5" t="s">
        <v>4403</v>
      </c>
      <c r="B1175" t="s">
        <v>698</v>
      </c>
      <c r="C1175" t="s">
        <v>5663</v>
      </c>
      <c r="D1175">
        <v>147001</v>
      </c>
      <c r="H1175">
        <v>500</v>
      </c>
      <c r="I1175">
        <v>89920</v>
      </c>
      <c r="J1175" s="3">
        <v>45380.166666666664</v>
      </c>
      <c r="K1175" s="3">
        <v>45408.25</v>
      </c>
      <c r="L1175" s="3">
        <v>45411.375</v>
      </c>
      <c r="M1175" t="s">
        <v>2578</v>
      </c>
      <c r="N1175" s="4" t="s">
        <v>3827</v>
      </c>
      <c r="P1175" t="s">
        <v>16</v>
      </c>
    </row>
    <row r="1176" spans="1:16" x14ac:dyDescent="0.25">
      <c r="A1176" s="5" t="s">
        <v>5215</v>
      </c>
      <c r="B1176" t="s">
        <v>1672</v>
      </c>
      <c r="C1176" t="s">
        <v>50</v>
      </c>
      <c r="D1176">
        <v>759103</v>
      </c>
      <c r="G1176">
        <v>3668574</v>
      </c>
      <c r="I1176">
        <v>45900</v>
      </c>
      <c r="J1176" s="3">
        <v>45401.375</v>
      </c>
      <c r="K1176" s="3">
        <v>45412.208333333336</v>
      </c>
      <c r="L1176" s="3">
        <v>45414.416666666664</v>
      </c>
      <c r="M1176" t="s">
        <v>3552</v>
      </c>
      <c r="N1176" s="4" t="s">
        <v>3827</v>
      </c>
      <c r="P1176" t="s">
        <v>16</v>
      </c>
    </row>
    <row r="1177" spans="1:16" x14ac:dyDescent="0.25">
      <c r="A1177" s="5" t="s">
        <v>5216</v>
      </c>
      <c r="B1177" t="s">
        <v>1665</v>
      </c>
      <c r="C1177" t="s">
        <v>5697</v>
      </c>
      <c r="D1177">
        <v>445304</v>
      </c>
      <c r="G1177">
        <v>544000</v>
      </c>
      <c r="I1177">
        <v>6900</v>
      </c>
      <c r="J1177" s="3">
        <v>45401.25</v>
      </c>
      <c r="K1177" s="3">
        <v>45411.166666666664</v>
      </c>
      <c r="L1177" s="3">
        <v>45412.5</v>
      </c>
      <c r="M1177" t="s">
        <v>3545</v>
      </c>
      <c r="N1177" s="4" t="s">
        <v>3827</v>
      </c>
      <c r="P1177" t="s">
        <v>16</v>
      </c>
    </row>
    <row r="1178" spans="1:16" x14ac:dyDescent="0.25">
      <c r="A1178" s="5" t="s">
        <v>5217</v>
      </c>
      <c r="B1178" t="s">
        <v>1663</v>
      </c>
      <c r="C1178" t="s">
        <v>51</v>
      </c>
      <c r="D1178">
        <v>829210</v>
      </c>
      <c r="G1178">
        <v>365933</v>
      </c>
      <c r="I1178">
        <v>4600</v>
      </c>
      <c r="J1178" s="3">
        <v>45401.25</v>
      </c>
      <c r="K1178" s="3">
        <v>45412.208333333336</v>
      </c>
      <c r="L1178" s="3">
        <v>45414.458333333336</v>
      </c>
      <c r="M1178" t="s">
        <v>3543</v>
      </c>
      <c r="N1178" s="4" t="s">
        <v>3827</v>
      </c>
      <c r="P1178" t="s">
        <v>16</v>
      </c>
    </row>
    <row r="1179" spans="1:16" x14ac:dyDescent="0.25">
      <c r="A1179" s="5" t="s">
        <v>5218</v>
      </c>
      <c r="B1179" t="s">
        <v>1661</v>
      </c>
      <c r="C1179" t="s">
        <v>5697</v>
      </c>
      <c r="D1179">
        <v>445304</v>
      </c>
      <c r="G1179">
        <v>467000</v>
      </c>
      <c r="I1179">
        <v>5900</v>
      </c>
      <c r="J1179" s="3">
        <v>45401.25</v>
      </c>
      <c r="K1179" s="3">
        <v>45411.166666666664</v>
      </c>
      <c r="L1179" s="3">
        <v>45412.5</v>
      </c>
      <c r="M1179" t="s">
        <v>3541</v>
      </c>
      <c r="N1179" s="4" t="s">
        <v>3827</v>
      </c>
      <c r="P1179" t="s">
        <v>16</v>
      </c>
    </row>
    <row r="1180" spans="1:16" x14ac:dyDescent="0.25">
      <c r="A1180" s="5" t="s">
        <v>4527</v>
      </c>
      <c r="B1180" t="s">
        <v>822</v>
      </c>
      <c r="C1180" t="s">
        <v>5813</v>
      </c>
      <c r="D1180">
        <v>391510</v>
      </c>
      <c r="H1180">
        <v>0</v>
      </c>
      <c r="I1180">
        <v>9990</v>
      </c>
      <c r="J1180" s="3">
        <v>45401.083333333336</v>
      </c>
      <c r="K1180" s="3">
        <v>45423.25</v>
      </c>
      <c r="L1180" s="3">
        <v>45425.458333333336</v>
      </c>
      <c r="M1180" t="s">
        <v>2702</v>
      </c>
      <c r="N1180" s="4" t="s">
        <v>3827</v>
      </c>
      <c r="P1180" t="s">
        <v>16</v>
      </c>
    </row>
    <row r="1181" spans="1:16" x14ac:dyDescent="0.25">
      <c r="A1181" s="5" t="s">
        <v>4521</v>
      </c>
      <c r="B1181" t="s">
        <v>816</v>
      </c>
      <c r="C1181" t="s">
        <v>29</v>
      </c>
      <c r="D1181">
        <v>462022</v>
      </c>
      <c r="G1181">
        <v>693750</v>
      </c>
      <c r="H1181">
        <v>0</v>
      </c>
      <c r="I1181">
        <v>13875</v>
      </c>
      <c r="J1181" s="3">
        <v>45401.125</v>
      </c>
      <c r="K1181" s="3">
        <v>45411.125</v>
      </c>
      <c r="L1181" s="3">
        <v>45412.145833333336</v>
      </c>
      <c r="M1181" t="s">
        <v>2696</v>
      </c>
      <c r="N1181" s="4" t="s">
        <v>3827</v>
      </c>
      <c r="P1181" t="s">
        <v>16</v>
      </c>
    </row>
    <row r="1182" spans="1:16" x14ac:dyDescent="0.25">
      <c r="A1182" s="5" t="s">
        <v>5219</v>
      </c>
      <c r="B1182" t="s">
        <v>1398</v>
      </c>
      <c r="C1182" t="s">
        <v>33</v>
      </c>
      <c r="D1182">
        <v>201010</v>
      </c>
      <c r="H1182">
        <v>0</v>
      </c>
      <c r="I1182">
        <v>0</v>
      </c>
      <c r="J1182" s="3">
        <v>45401.118055555555</v>
      </c>
      <c r="K1182" s="3">
        <v>45406.121527777781</v>
      </c>
      <c r="L1182" s="3">
        <v>45406.125</v>
      </c>
      <c r="M1182" t="s">
        <v>3278</v>
      </c>
      <c r="N1182" s="4" t="s">
        <v>3827</v>
      </c>
      <c r="P1182" t="s">
        <v>16</v>
      </c>
    </row>
    <row r="1183" spans="1:16" x14ac:dyDescent="0.25">
      <c r="A1183" s="5" t="s">
        <v>4503</v>
      </c>
      <c r="B1183" t="s">
        <v>798</v>
      </c>
      <c r="C1183" t="s">
        <v>31</v>
      </c>
      <c r="D1183">
        <v>734008</v>
      </c>
      <c r="H1183">
        <v>590</v>
      </c>
      <c r="I1183">
        <v>50000</v>
      </c>
      <c r="J1183" s="3">
        <v>45401.25</v>
      </c>
      <c r="K1183" s="3">
        <v>45421.208333333336</v>
      </c>
      <c r="L1183" s="3">
        <v>45429.5</v>
      </c>
      <c r="M1183" t="s">
        <v>2678</v>
      </c>
      <c r="N1183" s="4" t="s">
        <v>3827</v>
      </c>
      <c r="P1183" t="s">
        <v>16</v>
      </c>
    </row>
    <row r="1184" spans="1:16" x14ac:dyDescent="0.25">
      <c r="A1184" s="5" t="s">
        <v>4104</v>
      </c>
      <c r="B1184" t="s">
        <v>395</v>
      </c>
      <c r="C1184" t="s">
        <v>5712</v>
      </c>
      <c r="D1184">
        <v>226010</v>
      </c>
      <c r="G1184">
        <v>38974000</v>
      </c>
      <c r="H1184">
        <v>11800</v>
      </c>
      <c r="I1184">
        <v>779000</v>
      </c>
      <c r="J1184" s="3">
        <v>45363.447916666664</v>
      </c>
      <c r="K1184" s="3">
        <v>45418.208333333336</v>
      </c>
      <c r="L1184" s="3">
        <v>45419.083333333336</v>
      </c>
      <c r="M1184" t="s">
        <v>2275</v>
      </c>
      <c r="N1184" s="4" t="s">
        <v>3827</v>
      </c>
      <c r="P1184" t="s">
        <v>16</v>
      </c>
    </row>
    <row r="1185" spans="1:16" x14ac:dyDescent="0.25">
      <c r="A1185" s="5" t="s">
        <v>3978</v>
      </c>
      <c r="B1185" t="s">
        <v>247</v>
      </c>
      <c r="C1185" t="s">
        <v>5712</v>
      </c>
      <c r="D1185">
        <v>272002</v>
      </c>
      <c r="G1185">
        <v>2700000</v>
      </c>
      <c r="H1185">
        <v>5900</v>
      </c>
      <c r="I1185">
        <v>54000</v>
      </c>
      <c r="J1185" s="3">
        <v>45364.229166666664</v>
      </c>
      <c r="K1185" s="3">
        <v>45407.208333333336</v>
      </c>
      <c r="L1185" s="3">
        <v>45408.083333333336</v>
      </c>
      <c r="M1185" t="s">
        <v>2127</v>
      </c>
      <c r="N1185" s="4" t="s">
        <v>3827</v>
      </c>
      <c r="P1185" t="s">
        <v>16</v>
      </c>
    </row>
    <row r="1186" spans="1:16" x14ac:dyDescent="0.25">
      <c r="A1186" s="5" t="s">
        <v>4463</v>
      </c>
      <c r="B1186" t="s">
        <v>758</v>
      </c>
      <c r="C1186" t="s">
        <v>5663</v>
      </c>
      <c r="D1186">
        <v>180003</v>
      </c>
      <c r="G1186">
        <v>6320000</v>
      </c>
      <c r="H1186">
        <v>1000</v>
      </c>
      <c r="I1186">
        <v>113200</v>
      </c>
      <c r="J1186" s="3">
        <v>45401.25</v>
      </c>
      <c r="K1186" s="3">
        <v>45429.25</v>
      </c>
      <c r="L1186" s="3">
        <v>45432.5</v>
      </c>
      <c r="M1186" t="s">
        <v>2638</v>
      </c>
      <c r="N1186" s="4" t="s">
        <v>3827</v>
      </c>
      <c r="P1186" t="s">
        <v>16</v>
      </c>
    </row>
    <row r="1187" spans="1:16" x14ac:dyDescent="0.25">
      <c r="A1187" s="5" t="s">
        <v>4464</v>
      </c>
      <c r="B1187" t="s">
        <v>759</v>
      </c>
      <c r="C1187" t="s">
        <v>5663</v>
      </c>
      <c r="D1187">
        <v>700120</v>
      </c>
      <c r="G1187">
        <v>4600000</v>
      </c>
      <c r="H1187">
        <v>500</v>
      </c>
      <c r="I1187">
        <v>92000</v>
      </c>
      <c r="J1187" s="3">
        <v>45401.25</v>
      </c>
      <c r="K1187" s="3">
        <v>45423.25</v>
      </c>
      <c r="L1187" s="3">
        <v>45425.458333333336</v>
      </c>
      <c r="M1187" t="s">
        <v>2639</v>
      </c>
      <c r="N1187" s="4" t="s">
        <v>3827</v>
      </c>
      <c r="P1187" t="s">
        <v>16</v>
      </c>
    </row>
    <row r="1188" spans="1:16" x14ac:dyDescent="0.25">
      <c r="A1188" s="5" t="s">
        <v>5220</v>
      </c>
      <c r="B1188" t="s">
        <v>1575</v>
      </c>
      <c r="C1188" t="s">
        <v>5701</v>
      </c>
      <c r="D1188">
        <v>193501</v>
      </c>
      <c r="G1188">
        <v>1184000</v>
      </c>
      <c r="H1188">
        <v>600</v>
      </c>
      <c r="I1188">
        <v>23680</v>
      </c>
      <c r="J1188" s="3">
        <v>45401.145833333336</v>
      </c>
      <c r="K1188" s="3">
        <v>45411.166666666664</v>
      </c>
      <c r="L1188" s="3">
        <v>45412.458333333336</v>
      </c>
      <c r="M1188" t="s">
        <v>3455</v>
      </c>
      <c r="N1188" s="4" t="s">
        <v>3827</v>
      </c>
      <c r="P1188" t="s">
        <v>16</v>
      </c>
    </row>
    <row r="1189" spans="1:16" x14ac:dyDescent="0.25">
      <c r="A1189" s="5" t="s">
        <v>5221</v>
      </c>
      <c r="B1189" t="s">
        <v>1545</v>
      </c>
      <c r="C1189" t="s">
        <v>5701</v>
      </c>
      <c r="D1189">
        <v>193501</v>
      </c>
      <c r="G1189">
        <v>1016000</v>
      </c>
      <c r="H1189">
        <v>600</v>
      </c>
      <c r="I1189">
        <v>20320</v>
      </c>
      <c r="J1189" s="3">
        <v>45401.145833333336</v>
      </c>
      <c r="K1189" s="3">
        <v>45411.166666666664</v>
      </c>
      <c r="L1189" s="3">
        <v>45412.458333333336</v>
      </c>
      <c r="M1189" t="s">
        <v>3425</v>
      </c>
      <c r="N1189" s="4" t="s">
        <v>3827</v>
      </c>
      <c r="P1189" t="s">
        <v>16</v>
      </c>
    </row>
    <row r="1190" spans="1:16" x14ac:dyDescent="0.25">
      <c r="A1190" s="5" t="s">
        <v>4433</v>
      </c>
      <c r="B1190" t="s">
        <v>728</v>
      </c>
      <c r="C1190" t="s">
        <v>5663</v>
      </c>
      <c r="D1190">
        <v>396210</v>
      </c>
      <c r="H1190">
        <v>500</v>
      </c>
      <c r="I1190">
        <v>31200</v>
      </c>
      <c r="J1190" s="3">
        <v>45373.166666666664</v>
      </c>
      <c r="K1190" s="3">
        <v>45406.25</v>
      </c>
      <c r="L1190" s="3">
        <v>45411.375</v>
      </c>
      <c r="M1190" t="s">
        <v>2608</v>
      </c>
      <c r="N1190" s="4" t="s">
        <v>3827</v>
      </c>
      <c r="P1190" t="s">
        <v>16</v>
      </c>
    </row>
    <row r="1191" spans="1:16" x14ac:dyDescent="0.25">
      <c r="A1191" s="5" t="s">
        <v>4391</v>
      </c>
      <c r="B1191" t="s">
        <v>686</v>
      </c>
      <c r="C1191" t="s">
        <v>5663</v>
      </c>
      <c r="D1191">
        <v>743126</v>
      </c>
      <c r="G1191">
        <v>3500000</v>
      </c>
      <c r="H1191">
        <v>500</v>
      </c>
      <c r="I1191">
        <v>70000</v>
      </c>
      <c r="J1191" s="3">
        <v>45381.25</v>
      </c>
      <c r="K1191" s="3">
        <v>45414.166666666664</v>
      </c>
      <c r="L1191" s="3">
        <v>45415.166666666664</v>
      </c>
      <c r="M1191" t="s">
        <v>2566</v>
      </c>
      <c r="N1191" s="4" t="s">
        <v>3827</v>
      </c>
      <c r="P1191" t="s">
        <v>16</v>
      </c>
    </row>
    <row r="1192" spans="1:16" x14ac:dyDescent="0.25">
      <c r="A1192" s="5" t="s">
        <v>4440</v>
      </c>
      <c r="B1192" t="s">
        <v>735</v>
      </c>
      <c r="C1192" t="s">
        <v>5663</v>
      </c>
      <c r="D1192">
        <v>560013</v>
      </c>
      <c r="H1192">
        <v>500</v>
      </c>
      <c r="I1192">
        <v>100000</v>
      </c>
      <c r="J1192" s="3">
        <v>45372.28125</v>
      </c>
      <c r="K1192" s="3">
        <v>45406.25</v>
      </c>
      <c r="L1192" s="3">
        <v>45409.416666666664</v>
      </c>
      <c r="M1192" t="s">
        <v>2615</v>
      </c>
      <c r="N1192" s="4" t="s">
        <v>3827</v>
      </c>
      <c r="P1192" t="s">
        <v>16</v>
      </c>
    </row>
    <row r="1193" spans="1:16" x14ac:dyDescent="0.25">
      <c r="A1193" s="5" t="s">
        <v>4501</v>
      </c>
      <c r="B1193" t="s">
        <v>796</v>
      </c>
      <c r="C1193" t="s">
        <v>5704</v>
      </c>
      <c r="D1193">
        <v>560093</v>
      </c>
      <c r="G1193">
        <v>573000</v>
      </c>
      <c r="H1193">
        <v>500</v>
      </c>
      <c r="I1193">
        <v>11500</v>
      </c>
      <c r="J1193" s="3">
        <v>45401.25</v>
      </c>
      <c r="K1193" s="3">
        <v>45418.083333333336</v>
      </c>
      <c r="L1193" s="3">
        <v>45419.083333333336</v>
      </c>
      <c r="M1193" t="s">
        <v>2676</v>
      </c>
      <c r="N1193" s="4" t="s">
        <v>3827</v>
      </c>
      <c r="P1193" t="s">
        <v>16</v>
      </c>
    </row>
    <row r="1194" spans="1:16" x14ac:dyDescent="0.25">
      <c r="A1194" s="5" t="s">
        <v>5222</v>
      </c>
      <c r="B1194" t="s">
        <v>1159</v>
      </c>
      <c r="C1194" t="s">
        <v>23</v>
      </c>
      <c r="D1194">
        <v>531020</v>
      </c>
      <c r="H1194">
        <v>0</v>
      </c>
      <c r="I1194">
        <v>0</v>
      </c>
      <c r="J1194" s="3">
        <v>45397.25</v>
      </c>
      <c r="K1194" s="3">
        <v>45405.5</v>
      </c>
      <c r="L1194" s="3">
        <v>45406.5</v>
      </c>
      <c r="M1194" t="s">
        <v>3039</v>
      </c>
      <c r="N1194" s="4" t="s">
        <v>3827</v>
      </c>
      <c r="P1194" t="s">
        <v>16</v>
      </c>
    </row>
    <row r="1195" spans="1:16" x14ac:dyDescent="0.25">
      <c r="A1195" s="5" t="s">
        <v>5223</v>
      </c>
      <c r="B1195" t="s">
        <v>1427</v>
      </c>
      <c r="C1195" t="s">
        <v>5668</v>
      </c>
      <c r="D1195">
        <v>400026</v>
      </c>
      <c r="H1195">
        <v>0</v>
      </c>
      <c r="I1195">
        <v>307500</v>
      </c>
      <c r="J1195" s="3">
        <v>45359.458333333336</v>
      </c>
      <c r="K1195" s="3">
        <v>45405.166666666664</v>
      </c>
      <c r="L1195" s="3">
        <v>45406.166666666664</v>
      </c>
      <c r="M1195" t="s">
        <v>3307</v>
      </c>
      <c r="N1195" s="4" t="s">
        <v>3827</v>
      </c>
      <c r="P1195" t="s">
        <v>16</v>
      </c>
    </row>
    <row r="1196" spans="1:16" x14ac:dyDescent="0.25">
      <c r="A1196" s="5" t="s">
        <v>4485</v>
      </c>
      <c r="B1196" t="s">
        <v>780</v>
      </c>
      <c r="C1196" t="s">
        <v>5663</v>
      </c>
      <c r="D1196">
        <v>400029</v>
      </c>
      <c r="G1196">
        <v>2000000</v>
      </c>
      <c r="H1196">
        <v>500</v>
      </c>
      <c r="I1196">
        <v>40000</v>
      </c>
      <c r="J1196" s="3">
        <v>45378.25</v>
      </c>
      <c r="K1196" s="3">
        <v>45408.25</v>
      </c>
      <c r="L1196" s="3">
        <v>45411.5</v>
      </c>
      <c r="M1196" t="s">
        <v>2660</v>
      </c>
      <c r="N1196" s="4" t="s">
        <v>3827</v>
      </c>
      <c r="P1196" t="s">
        <v>16</v>
      </c>
    </row>
    <row r="1197" spans="1:16" x14ac:dyDescent="0.25">
      <c r="A1197" s="5" t="s">
        <v>4357</v>
      </c>
      <c r="B1197" t="s">
        <v>651</v>
      </c>
      <c r="C1197" t="s">
        <v>5663</v>
      </c>
      <c r="D1197">
        <v>143001</v>
      </c>
      <c r="G1197">
        <v>1000000</v>
      </c>
      <c r="H1197">
        <v>500</v>
      </c>
      <c r="I1197">
        <v>20000</v>
      </c>
      <c r="J1197" s="3">
        <v>45401.125</v>
      </c>
      <c r="K1197" s="3">
        <v>45422.25</v>
      </c>
      <c r="L1197" s="3">
        <v>45429.416666666664</v>
      </c>
      <c r="M1197" t="s">
        <v>2531</v>
      </c>
      <c r="N1197" s="4" t="s">
        <v>3827</v>
      </c>
      <c r="P1197" t="s">
        <v>16</v>
      </c>
    </row>
    <row r="1198" spans="1:16" x14ac:dyDescent="0.25">
      <c r="A1198" s="5" t="s">
        <v>4371</v>
      </c>
      <c r="B1198" t="s">
        <v>665</v>
      </c>
      <c r="C1198" t="s">
        <v>5663</v>
      </c>
      <c r="D1198">
        <v>913862</v>
      </c>
      <c r="G1198">
        <v>4995000</v>
      </c>
      <c r="H1198">
        <v>500</v>
      </c>
      <c r="I1198">
        <v>99900</v>
      </c>
      <c r="J1198" s="3">
        <v>45401.458333333336</v>
      </c>
      <c r="K1198" s="3">
        <v>45422.25</v>
      </c>
      <c r="L1198" s="3">
        <v>45425.416666666664</v>
      </c>
      <c r="M1198" t="s">
        <v>2545</v>
      </c>
      <c r="N1198" s="4" t="s">
        <v>3827</v>
      </c>
      <c r="P1198" t="s">
        <v>16</v>
      </c>
    </row>
    <row r="1199" spans="1:16" x14ac:dyDescent="0.25">
      <c r="A1199" s="5" t="s">
        <v>4372</v>
      </c>
      <c r="B1199" t="s">
        <v>666</v>
      </c>
      <c r="C1199" t="s">
        <v>5663</v>
      </c>
      <c r="D1199">
        <v>913862</v>
      </c>
      <c r="G1199">
        <v>4990000</v>
      </c>
      <c r="H1199">
        <v>500</v>
      </c>
      <c r="I1199">
        <v>99800</v>
      </c>
      <c r="J1199" s="3">
        <v>45401.458333333336</v>
      </c>
      <c r="K1199" s="3">
        <v>45422.25</v>
      </c>
      <c r="L1199" s="3">
        <v>45425.375</v>
      </c>
      <c r="M1199" t="s">
        <v>2546</v>
      </c>
      <c r="N1199" s="4" t="s">
        <v>3827</v>
      </c>
      <c r="P1199" t="s">
        <v>16</v>
      </c>
    </row>
    <row r="1200" spans="1:16" x14ac:dyDescent="0.25">
      <c r="A1200" s="5" t="s">
        <v>4406</v>
      </c>
      <c r="B1200" t="s">
        <v>701</v>
      </c>
      <c r="C1200" t="s">
        <v>5663</v>
      </c>
      <c r="D1200">
        <v>482005</v>
      </c>
      <c r="G1200">
        <v>1900000</v>
      </c>
      <c r="H1200">
        <v>500</v>
      </c>
      <c r="I1200">
        <v>38000</v>
      </c>
      <c r="J1200" s="3">
        <v>45380.4375</v>
      </c>
      <c r="K1200" s="3">
        <v>45408.25</v>
      </c>
      <c r="L1200" s="3">
        <v>45411.375</v>
      </c>
      <c r="M1200" t="s">
        <v>2581</v>
      </c>
      <c r="N1200" s="4" t="s">
        <v>3827</v>
      </c>
      <c r="P1200" t="s">
        <v>16</v>
      </c>
    </row>
    <row r="1201" spans="1:16" x14ac:dyDescent="0.25">
      <c r="A1201" s="5" t="s">
        <v>4356</v>
      </c>
      <c r="B1201" t="s">
        <v>650</v>
      </c>
      <c r="C1201" t="s">
        <v>5663</v>
      </c>
      <c r="D1201">
        <v>143001</v>
      </c>
      <c r="G1201">
        <v>1000000</v>
      </c>
      <c r="H1201">
        <v>500</v>
      </c>
      <c r="I1201">
        <v>20000</v>
      </c>
      <c r="J1201" s="3">
        <v>45401.125</v>
      </c>
      <c r="K1201" s="3">
        <v>45422.25</v>
      </c>
      <c r="L1201" s="3">
        <v>45429.416666666664</v>
      </c>
      <c r="M1201" t="s">
        <v>2530</v>
      </c>
      <c r="N1201" s="4" t="s">
        <v>3827</v>
      </c>
      <c r="P1201" t="s">
        <v>16</v>
      </c>
    </row>
    <row r="1202" spans="1:16" x14ac:dyDescent="0.25">
      <c r="A1202" s="5" t="s">
        <v>4475</v>
      </c>
      <c r="B1202" t="s">
        <v>770</v>
      </c>
      <c r="C1202" t="s">
        <v>5663</v>
      </c>
      <c r="D1202">
        <v>784501</v>
      </c>
      <c r="G1202">
        <v>4800000</v>
      </c>
      <c r="H1202">
        <v>500</v>
      </c>
      <c r="I1202">
        <v>96000</v>
      </c>
      <c r="J1202" s="3">
        <v>45401.416666666664</v>
      </c>
      <c r="K1202" s="3">
        <v>45422.25</v>
      </c>
      <c r="L1202" s="3">
        <v>45429.458333333336</v>
      </c>
      <c r="M1202" t="s">
        <v>2650</v>
      </c>
      <c r="N1202" s="4" t="s">
        <v>3827</v>
      </c>
      <c r="P1202" t="s">
        <v>16</v>
      </c>
    </row>
    <row r="1203" spans="1:16" x14ac:dyDescent="0.25">
      <c r="A1203" s="5" t="s">
        <v>4404</v>
      </c>
      <c r="B1203" t="s">
        <v>699</v>
      </c>
      <c r="C1203" t="s">
        <v>5663</v>
      </c>
      <c r="D1203">
        <v>590009</v>
      </c>
      <c r="G1203">
        <v>3000000</v>
      </c>
      <c r="H1203">
        <v>500</v>
      </c>
      <c r="I1203">
        <v>60000</v>
      </c>
      <c r="J1203" s="3">
        <v>45380.041666666664</v>
      </c>
      <c r="K1203" s="3">
        <v>45408.375</v>
      </c>
      <c r="L1203" s="3">
        <v>45411.5</v>
      </c>
      <c r="M1203" t="s">
        <v>2579</v>
      </c>
      <c r="N1203" s="4" t="s">
        <v>3827</v>
      </c>
      <c r="P1203" t="s">
        <v>16</v>
      </c>
    </row>
    <row r="1204" spans="1:16" x14ac:dyDescent="0.25">
      <c r="A1204" s="5" t="s">
        <v>4437</v>
      </c>
      <c r="B1204" t="s">
        <v>732</v>
      </c>
      <c r="C1204" t="s">
        <v>5663</v>
      </c>
      <c r="D1204">
        <v>396210</v>
      </c>
      <c r="H1204">
        <v>500</v>
      </c>
      <c r="I1204">
        <v>58000</v>
      </c>
      <c r="J1204" s="3">
        <v>45373.447916666664</v>
      </c>
      <c r="K1204" s="3">
        <v>45406.25</v>
      </c>
      <c r="L1204" s="3">
        <v>45409.375</v>
      </c>
      <c r="M1204" t="s">
        <v>2612</v>
      </c>
      <c r="N1204" s="4" t="s">
        <v>3827</v>
      </c>
      <c r="P1204" t="s">
        <v>16</v>
      </c>
    </row>
    <row r="1205" spans="1:16" x14ac:dyDescent="0.25">
      <c r="A1205" s="5" t="s">
        <v>4325</v>
      </c>
      <c r="B1205" t="s">
        <v>619</v>
      </c>
      <c r="C1205" t="s">
        <v>5663</v>
      </c>
      <c r="D1205">
        <v>401601</v>
      </c>
      <c r="H1205">
        <v>500</v>
      </c>
      <c r="I1205">
        <v>13500</v>
      </c>
      <c r="J1205" s="3">
        <v>45401.25</v>
      </c>
      <c r="K1205" s="3">
        <v>45422.25</v>
      </c>
      <c r="L1205" s="3">
        <v>45425.375</v>
      </c>
      <c r="M1205" t="s">
        <v>2499</v>
      </c>
      <c r="N1205" s="4" t="s">
        <v>3827</v>
      </c>
      <c r="P1205" t="s">
        <v>16</v>
      </c>
    </row>
    <row r="1206" spans="1:16" x14ac:dyDescent="0.25">
      <c r="A1206" s="5" t="s">
        <v>4398</v>
      </c>
      <c r="B1206" t="s">
        <v>693</v>
      </c>
      <c r="C1206" t="s">
        <v>5663</v>
      </c>
      <c r="D1206">
        <v>590009</v>
      </c>
      <c r="G1206">
        <v>4500000</v>
      </c>
      <c r="H1206">
        <v>500</v>
      </c>
      <c r="I1206">
        <v>90000</v>
      </c>
      <c r="J1206" s="3">
        <v>45380.229166666664</v>
      </c>
      <c r="K1206" s="3">
        <v>45408.25</v>
      </c>
      <c r="L1206" s="3">
        <v>45411.5</v>
      </c>
      <c r="M1206" t="s">
        <v>2573</v>
      </c>
      <c r="N1206" s="4" t="s">
        <v>3827</v>
      </c>
      <c r="P1206" t="s">
        <v>16</v>
      </c>
    </row>
    <row r="1207" spans="1:16" x14ac:dyDescent="0.25">
      <c r="A1207" s="5" t="s">
        <v>4324</v>
      </c>
      <c r="B1207" t="s">
        <v>618</v>
      </c>
      <c r="C1207" t="s">
        <v>5663</v>
      </c>
      <c r="D1207">
        <v>700120</v>
      </c>
      <c r="G1207">
        <v>3500000</v>
      </c>
      <c r="H1207">
        <v>500</v>
      </c>
      <c r="I1207">
        <v>70000</v>
      </c>
      <c r="J1207" s="3">
        <v>45401.25</v>
      </c>
      <c r="K1207" s="3">
        <v>45423.25</v>
      </c>
      <c r="L1207" s="3">
        <v>45425.458333333336</v>
      </c>
      <c r="M1207" t="s">
        <v>2498</v>
      </c>
      <c r="N1207" s="4" t="s">
        <v>3827</v>
      </c>
      <c r="P1207" t="s">
        <v>16</v>
      </c>
    </row>
    <row r="1208" spans="1:16" x14ac:dyDescent="0.25">
      <c r="A1208" s="5" t="s">
        <v>4330</v>
      </c>
      <c r="B1208" t="s">
        <v>624</v>
      </c>
      <c r="C1208" t="s">
        <v>5663</v>
      </c>
      <c r="D1208">
        <v>700120</v>
      </c>
      <c r="G1208">
        <v>3200000</v>
      </c>
      <c r="H1208">
        <v>500</v>
      </c>
      <c r="I1208">
        <v>64000</v>
      </c>
      <c r="J1208" s="3">
        <v>45401.25</v>
      </c>
      <c r="K1208" s="3">
        <v>45423.25</v>
      </c>
      <c r="L1208" s="3">
        <v>45425.458333333336</v>
      </c>
      <c r="M1208" t="s">
        <v>2504</v>
      </c>
      <c r="N1208" s="4" t="s">
        <v>3827</v>
      </c>
      <c r="P1208" t="s">
        <v>16</v>
      </c>
    </row>
    <row r="1209" spans="1:16" x14ac:dyDescent="0.25">
      <c r="A1209" s="5" t="s">
        <v>4364</v>
      </c>
      <c r="B1209" t="s">
        <v>658</v>
      </c>
      <c r="C1209" t="s">
        <v>5663</v>
      </c>
      <c r="D1209">
        <v>143001</v>
      </c>
      <c r="G1209">
        <v>1000000</v>
      </c>
      <c r="H1209">
        <v>500</v>
      </c>
      <c r="I1209">
        <v>20000</v>
      </c>
      <c r="J1209" s="3">
        <v>45401.083333333336</v>
      </c>
      <c r="K1209" s="3">
        <v>45422.25</v>
      </c>
      <c r="L1209" s="3">
        <v>45429.416666666664</v>
      </c>
      <c r="M1209" t="s">
        <v>2538</v>
      </c>
      <c r="N1209" s="4" t="s">
        <v>3827</v>
      </c>
      <c r="P1209" t="s">
        <v>16</v>
      </c>
    </row>
    <row r="1210" spans="1:16" x14ac:dyDescent="0.25">
      <c r="A1210" s="5" t="s">
        <v>5224</v>
      </c>
      <c r="B1210" t="s">
        <v>1412</v>
      </c>
      <c r="C1210" t="s">
        <v>5668</v>
      </c>
      <c r="D1210">
        <v>400066</v>
      </c>
      <c r="H1210">
        <v>0</v>
      </c>
      <c r="I1210">
        <v>2000</v>
      </c>
      <c r="J1210" s="3">
        <v>45401.458333333336</v>
      </c>
      <c r="K1210" s="3">
        <v>45407.166666666664</v>
      </c>
      <c r="L1210" s="3">
        <v>45408.166666666664</v>
      </c>
      <c r="M1210" t="s">
        <v>3292</v>
      </c>
      <c r="N1210" s="4" t="s">
        <v>3827</v>
      </c>
      <c r="P1210" t="s">
        <v>16</v>
      </c>
    </row>
    <row r="1211" spans="1:16" x14ac:dyDescent="0.25">
      <c r="A1211" s="5" t="s">
        <v>4077</v>
      </c>
      <c r="B1211" t="s">
        <v>360</v>
      </c>
      <c r="C1211" t="s">
        <v>5680</v>
      </c>
      <c r="D1211">
        <v>233001</v>
      </c>
      <c r="H1211">
        <v>1180</v>
      </c>
      <c r="I1211">
        <v>9600</v>
      </c>
      <c r="J1211" s="3">
        <v>45401.375</v>
      </c>
      <c r="K1211" s="3">
        <v>45407.5</v>
      </c>
      <c r="L1211" s="3">
        <v>45407.083333333336</v>
      </c>
      <c r="M1211" t="s">
        <v>2240</v>
      </c>
      <c r="N1211" s="4" t="s">
        <v>3827</v>
      </c>
      <c r="P1211" t="s">
        <v>16</v>
      </c>
    </row>
    <row r="1212" spans="1:16" x14ac:dyDescent="0.25">
      <c r="A1212" s="5" t="s">
        <v>5225</v>
      </c>
      <c r="B1212" t="s">
        <v>1838</v>
      </c>
      <c r="C1212" t="s">
        <v>5645</v>
      </c>
      <c r="D1212">
        <v>560012</v>
      </c>
      <c r="H1212">
        <v>0</v>
      </c>
      <c r="I1212">
        <v>0</v>
      </c>
      <c r="J1212" s="3">
        <v>45401.5</v>
      </c>
      <c r="K1212" s="3">
        <v>45405.083333333336</v>
      </c>
      <c r="L1212" s="3">
        <v>45405.125</v>
      </c>
      <c r="M1212" t="s">
        <v>3718</v>
      </c>
      <c r="N1212" s="4" t="s">
        <v>3827</v>
      </c>
      <c r="P1212" t="s">
        <v>16</v>
      </c>
    </row>
    <row r="1213" spans="1:16" x14ac:dyDescent="0.25">
      <c r="A1213" s="5" t="s">
        <v>5226</v>
      </c>
      <c r="B1213" t="s">
        <v>1698</v>
      </c>
      <c r="C1213" t="s">
        <v>40</v>
      </c>
      <c r="D1213">
        <v>495006</v>
      </c>
      <c r="G1213">
        <v>3208279</v>
      </c>
      <c r="I1213">
        <v>40200</v>
      </c>
      <c r="J1213" s="3">
        <v>45401.208333333336</v>
      </c>
      <c r="K1213" s="3">
        <v>45413.208333333336</v>
      </c>
      <c r="L1213" s="3">
        <v>45415.458333333336</v>
      </c>
      <c r="M1213" t="s">
        <v>3578</v>
      </c>
      <c r="N1213" s="4" t="s">
        <v>3827</v>
      </c>
      <c r="P1213" t="s">
        <v>16</v>
      </c>
    </row>
    <row r="1214" spans="1:16" x14ac:dyDescent="0.25">
      <c r="A1214" s="5" t="s">
        <v>4353</v>
      </c>
      <c r="B1214" t="s">
        <v>647</v>
      </c>
      <c r="C1214" t="s">
        <v>5663</v>
      </c>
      <c r="D1214">
        <v>284001</v>
      </c>
      <c r="G1214">
        <v>4500000</v>
      </c>
      <c r="H1214">
        <v>500</v>
      </c>
      <c r="I1214">
        <v>90000</v>
      </c>
      <c r="J1214" s="3">
        <v>45401.166666666664</v>
      </c>
      <c r="K1214" s="3">
        <v>45421.25</v>
      </c>
      <c r="L1214" s="3">
        <v>45423.375</v>
      </c>
      <c r="M1214" t="s">
        <v>2527</v>
      </c>
      <c r="N1214" s="4" t="s">
        <v>3827</v>
      </c>
      <c r="P1214" t="s">
        <v>16</v>
      </c>
    </row>
    <row r="1215" spans="1:16" x14ac:dyDescent="0.25">
      <c r="A1215" s="5" t="s">
        <v>4352</v>
      </c>
      <c r="B1215" t="s">
        <v>646</v>
      </c>
      <c r="C1215" t="s">
        <v>5663</v>
      </c>
      <c r="D1215">
        <v>284001</v>
      </c>
      <c r="G1215">
        <v>4500000</v>
      </c>
      <c r="H1215">
        <v>500</v>
      </c>
      <c r="I1215">
        <v>90000</v>
      </c>
      <c r="J1215" s="3">
        <v>45401.177083333336</v>
      </c>
      <c r="K1215" s="3">
        <v>45421.25</v>
      </c>
      <c r="L1215" s="3">
        <v>45423.375</v>
      </c>
      <c r="M1215" t="s">
        <v>2526</v>
      </c>
      <c r="N1215" s="4" t="s">
        <v>3827</v>
      </c>
      <c r="P1215" t="s">
        <v>16</v>
      </c>
    </row>
    <row r="1216" spans="1:16" x14ac:dyDescent="0.25">
      <c r="A1216" s="5" t="s">
        <v>4361</v>
      </c>
      <c r="B1216" t="s">
        <v>655</v>
      </c>
      <c r="C1216" t="s">
        <v>5663</v>
      </c>
      <c r="D1216">
        <v>194101</v>
      </c>
      <c r="G1216">
        <v>3000000</v>
      </c>
      <c r="H1216">
        <v>500</v>
      </c>
      <c r="I1216">
        <v>60000</v>
      </c>
      <c r="J1216" s="3">
        <v>45401.083333333336</v>
      </c>
      <c r="K1216" s="3">
        <v>45422.083333333336</v>
      </c>
      <c r="L1216" s="3">
        <v>45425.5</v>
      </c>
      <c r="M1216" t="s">
        <v>2535</v>
      </c>
      <c r="N1216" s="4" t="s">
        <v>3827</v>
      </c>
      <c r="P1216" t="s">
        <v>16</v>
      </c>
    </row>
    <row r="1217" spans="1:16" x14ac:dyDescent="0.25">
      <c r="A1217" s="5" t="s">
        <v>4346</v>
      </c>
      <c r="B1217" t="s">
        <v>640</v>
      </c>
      <c r="C1217" t="s">
        <v>5663</v>
      </c>
      <c r="D1217">
        <v>145001</v>
      </c>
      <c r="G1217">
        <v>4500000</v>
      </c>
      <c r="H1217">
        <v>500</v>
      </c>
      <c r="I1217">
        <v>90000</v>
      </c>
      <c r="J1217" s="3">
        <v>45401.208333333336</v>
      </c>
      <c r="K1217" s="3">
        <v>45414.25</v>
      </c>
      <c r="L1217" s="3">
        <v>45416.375</v>
      </c>
      <c r="M1217" t="s">
        <v>2520</v>
      </c>
      <c r="N1217" s="4" t="s">
        <v>3827</v>
      </c>
      <c r="P1217" t="s">
        <v>16</v>
      </c>
    </row>
    <row r="1218" spans="1:16" x14ac:dyDescent="0.25">
      <c r="A1218" s="5" t="s">
        <v>4381</v>
      </c>
      <c r="B1218" t="s">
        <v>676</v>
      </c>
      <c r="C1218" t="s">
        <v>5663</v>
      </c>
      <c r="D1218">
        <v>474020</v>
      </c>
      <c r="G1218">
        <v>4500000</v>
      </c>
      <c r="H1218">
        <v>500</v>
      </c>
      <c r="I1218">
        <v>90000</v>
      </c>
      <c r="J1218" s="3">
        <v>45390.5</v>
      </c>
      <c r="K1218" s="3">
        <v>45423.25</v>
      </c>
      <c r="L1218" s="3">
        <v>45427.416666666664</v>
      </c>
      <c r="M1218" t="s">
        <v>2556</v>
      </c>
      <c r="N1218" s="4" t="s">
        <v>3827</v>
      </c>
      <c r="P1218" t="s">
        <v>16</v>
      </c>
    </row>
    <row r="1219" spans="1:16" x14ac:dyDescent="0.25">
      <c r="A1219" s="5" t="s">
        <v>4378</v>
      </c>
      <c r="B1219" t="s">
        <v>673</v>
      </c>
      <c r="C1219" t="s">
        <v>5663</v>
      </c>
      <c r="D1219">
        <v>474020</v>
      </c>
      <c r="G1219">
        <v>4500000</v>
      </c>
      <c r="H1219">
        <v>500</v>
      </c>
      <c r="I1219">
        <v>90000</v>
      </c>
      <c r="J1219" s="3">
        <v>45391.25</v>
      </c>
      <c r="K1219" s="3">
        <v>45423.25</v>
      </c>
      <c r="L1219" s="3">
        <v>45427.416666666664</v>
      </c>
      <c r="M1219" t="s">
        <v>2553</v>
      </c>
      <c r="N1219" s="4" t="s">
        <v>3827</v>
      </c>
      <c r="P1219" t="s">
        <v>16</v>
      </c>
    </row>
    <row r="1220" spans="1:16" x14ac:dyDescent="0.25">
      <c r="A1220" s="5" t="s">
        <v>4351</v>
      </c>
      <c r="B1220" t="s">
        <v>645</v>
      </c>
      <c r="C1220" t="s">
        <v>5663</v>
      </c>
      <c r="D1220">
        <v>284401</v>
      </c>
      <c r="G1220">
        <v>4000000</v>
      </c>
      <c r="H1220">
        <v>500</v>
      </c>
      <c r="I1220">
        <v>80000</v>
      </c>
      <c r="J1220" s="3">
        <v>45401.208333333336</v>
      </c>
      <c r="K1220" s="3">
        <v>45423.25</v>
      </c>
      <c r="L1220" s="3">
        <v>45425.5</v>
      </c>
      <c r="M1220" t="s">
        <v>2525</v>
      </c>
      <c r="N1220" s="4" t="s">
        <v>3827</v>
      </c>
      <c r="P1220" t="s">
        <v>16</v>
      </c>
    </row>
    <row r="1221" spans="1:16" x14ac:dyDescent="0.25">
      <c r="A1221" s="5" t="s">
        <v>4350</v>
      </c>
      <c r="B1221" t="s">
        <v>644</v>
      </c>
      <c r="C1221" t="s">
        <v>5663</v>
      </c>
      <c r="D1221">
        <v>284401</v>
      </c>
      <c r="G1221">
        <v>4000000</v>
      </c>
      <c r="H1221">
        <v>500</v>
      </c>
      <c r="I1221">
        <v>80000</v>
      </c>
      <c r="J1221" s="3">
        <v>45401.208333333336</v>
      </c>
      <c r="K1221" s="3">
        <v>45423.25</v>
      </c>
      <c r="L1221" s="3">
        <v>45425.5</v>
      </c>
      <c r="M1221" t="s">
        <v>2524</v>
      </c>
      <c r="N1221" s="4" t="s">
        <v>3827</v>
      </c>
      <c r="P1221" t="s">
        <v>16</v>
      </c>
    </row>
    <row r="1222" spans="1:16" x14ac:dyDescent="0.25">
      <c r="A1222" s="5" t="s">
        <v>4379</v>
      </c>
      <c r="B1222" t="s">
        <v>674</v>
      </c>
      <c r="C1222" t="s">
        <v>5663</v>
      </c>
      <c r="D1222">
        <v>474020</v>
      </c>
      <c r="G1222">
        <v>4500000</v>
      </c>
      <c r="H1222">
        <v>500</v>
      </c>
      <c r="I1222">
        <v>90000</v>
      </c>
      <c r="J1222" s="3">
        <v>45390.041666666664</v>
      </c>
      <c r="K1222" s="3">
        <v>45413.25</v>
      </c>
      <c r="L1222" s="3">
        <v>45421.416666666664</v>
      </c>
      <c r="M1222" t="s">
        <v>2554</v>
      </c>
      <c r="N1222" s="4" t="s">
        <v>3827</v>
      </c>
      <c r="P1222" t="s">
        <v>16</v>
      </c>
    </row>
    <row r="1223" spans="1:16" x14ac:dyDescent="0.25">
      <c r="A1223" s="5" t="s">
        <v>4354</v>
      </c>
      <c r="B1223" t="s">
        <v>648</v>
      </c>
      <c r="C1223" t="s">
        <v>5663</v>
      </c>
      <c r="D1223">
        <v>284001</v>
      </c>
      <c r="G1223">
        <v>3486000</v>
      </c>
      <c r="H1223">
        <v>500</v>
      </c>
      <c r="I1223">
        <v>69700</v>
      </c>
      <c r="J1223" s="3">
        <v>45401.145833333336</v>
      </c>
      <c r="K1223" s="3">
        <v>45421.25</v>
      </c>
      <c r="L1223" s="3">
        <v>45423.375</v>
      </c>
      <c r="M1223" t="s">
        <v>2528</v>
      </c>
      <c r="N1223" s="4" t="s">
        <v>3827</v>
      </c>
      <c r="P1223" t="s">
        <v>16</v>
      </c>
    </row>
    <row r="1224" spans="1:16" x14ac:dyDescent="0.25">
      <c r="A1224" s="5" t="s">
        <v>4424</v>
      </c>
      <c r="B1224" t="s">
        <v>719</v>
      </c>
      <c r="C1224" t="s">
        <v>5663</v>
      </c>
      <c r="D1224">
        <v>194101</v>
      </c>
      <c r="G1224">
        <v>4836000</v>
      </c>
      <c r="H1224">
        <v>500</v>
      </c>
      <c r="I1224">
        <v>96800</v>
      </c>
      <c r="J1224" s="3">
        <v>45377.145833333336</v>
      </c>
      <c r="K1224" s="3">
        <v>45408.25</v>
      </c>
      <c r="L1224" s="3">
        <v>45411.416666666664</v>
      </c>
      <c r="M1224" t="s">
        <v>2599</v>
      </c>
      <c r="N1224" s="4" t="s">
        <v>3827</v>
      </c>
      <c r="P1224" t="s">
        <v>16</v>
      </c>
    </row>
    <row r="1225" spans="1:16" x14ac:dyDescent="0.25">
      <c r="A1225" s="5" t="s">
        <v>4393</v>
      </c>
      <c r="B1225" t="s">
        <v>688</v>
      </c>
      <c r="C1225" t="s">
        <v>5663</v>
      </c>
      <c r="D1225">
        <v>282001</v>
      </c>
      <c r="G1225">
        <v>1800000</v>
      </c>
      <c r="H1225">
        <v>500</v>
      </c>
      <c r="I1225">
        <v>36000</v>
      </c>
      <c r="J1225" s="3">
        <v>45381.25</v>
      </c>
      <c r="K1225" s="3">
        <v>45408.25</v>
      </c>
      <c r="L1225" s="3">
        <v>45415.375</v>
      </c>
      <c r="M1225" t="s">
        <v>2568</v>
      </c>
      <c r="N1225" s="4" t="s">
        <v>3827</v>
      </c>
      <c r="P1225" t="s">
        <v>16</v>
      </c>
    </row>
    <row r="1226" spans="1:16" x14ac:dyDescent="0.25">
      <c r="A1226" s="5" t="s">
        <v>5227</v>
      </c>
      <c r="B1226" t="s">
        <v>1657</v>
      </c>
      <c r="C1226" t="s">
        <v>50</v>
      </c>
      <c r="D1226">
        <v>759103</v>
      </c>
      <c r="G1226">
        <v>919625</v>
      </c>
      <c r="I1226">
        <v>11500</v>
      </c>
      <c r="J1226" s="3">
        <v>45401.25</v>
      </c>
      <c r="K1226" s="3">
        <v>45414.208333333336</v>
      </c>
      <c r="L1226" s="3">
        <v>45418.458333333336</v>
      </c>
      <c r="M1226" t="s">
        <v>3537</v>
      </c>
      <c r="N1226" s="4" t="s">
        <v>3827</v>
      </c>
      <c r="P1226" t="s">
        <v>16</v>
      </c>
    </row>
    <row r="1227" spans="1:16" x14ac:dyDescent="0.25">
      <c r="A1227" s="5" t="s">
        <v>3911</v>
      </c>
      <c r="B1227" t="s">
        <v>162</v>
      </c>
      <c r="C1227" t="s">
        <v>5680</v>
      </c>
      <c r="D1227">
        <v>273164</v>
      </c>
      <c r="H1227">
        <v>1180</v>
      </c>
      <c r="I1227">
        <v>2200</v>
      </c>
      <c r="J1227" s="3">
        <v>45401.375</v>
      </c>
      <c r="K1227" s="3">
        <v>45406.375</v>
      </c>
      <c r="L1227" s="3">
        <v>45406.166666666664</v>
      </c>
      <c r="M1227" t="s">
        <v>2042</v>
      </c>
      <c r="N1227" s="4" t="s">
        <v>3827</v>
      </c>
      <c r="P1227" t="s">
        <v>16</v>
      </c>
    </row>
    <row r="1228" spans="1:16" x14ac:dyDescent="0.25">
      <c r="A1228" s="5" t="s">
        <v>4081</v>
      </c>
      <c r="B1228" t="s">
        <v>364</v>
      </c>
      <c r="C1228" t="s">
        <v>5680</v>
      </c>
      <c r="D1228">
        <v>273303</v>
      </c>
      <c r="H1228">
        <v>1180</v>
      </c>
      <c r="I1228">
        <v>6000</v>
      </c>
      <c r="J1228" s="3">
        <v>45401.375</v>
      </c>
      <c r="K1228" s="3">
        <v>45406.375</v>
      </c>
      <c r="L1228" s="3">
        <v>45406.166666666664</v>
      </c>
      <c r="M1228" t="s">
        <v>2244</v>
      </c>
      <c r="N1228" s="4" t="s">
        <v>3827</v>
      </c>
      <c r="P1228" t="s">
        <v>16</v>
      </c>
    </row>
    <row r="1229" spans="1:16" x14ac:dyDescent="0.25">
      <c r="A1229" s="5" t="s">
        <v>3910</v>
      </c>
      <c r="B1229" t="s">
        <v>161</v>
      </c>
      <c r="C1229" t="s">
        <v>5680</v>
      </c>
      <c r="D1229">
        <v>273303</v>
      </c>
      <c r="H1229">
        <v>1180</v>
      </c>
      <c r="I1229">
        <v>1400</v>
      </c>
      <c r="J1229" s="3">
        <v>45401.375</v>
      </c>
      <c r="K1229" s="3">
        <v>45406.375</v>
      </c>
      <c r="L1229" s="3">
        <v>45406.166666666664</v>
      </c>
      <c r="M1229" t="s">
        <v>2041</v>
      </c>
      <c r="N1229" s="4" t="s">
        <v>3827</v>
      </c>
      <c r="P1229" t="s">
        <v>16</v>
      </c>
    </row>
    <row r="1230" spans="1:16" x14ac:dyDescent="0.25">
      <c r="A1230" s="5" t="s">
        <v>4020</v>
      </c>
      <c r="B1230" t="s">
        <v>291</v>
      </c>
      <c r="C1230" t="s">
        <v>5680</v>
      </c>
      <c r="D1230">
        <v>273155</v>
      </c>
      <c r="H1230">
        <v>1180</v>
      </c>
      <c r="I1230">
        <v>4200</v>
      </c>
      <c r="J1230" s="3">
        <v>45401.375</v>
      </c>
      <c r="K1230" s="3">
        <v>45406.375</v>
      </c>
      <c r="L1230" s="3">
        <v>45406.166666666664</v>
      </c>
      <c r="M1230" t="s">
        <v>2171</v>
      </c>
      <c r="N1230" s="4" t="s">
        <v>3827</v>
      </c>
      <c r="P1230" t="s">
        <v>16</v>
      </c>
    </row>
    <row r="1231" spans="1:16" x14ac:dyDescent="0.25">
      <c r="A1231" s="5" t="s">
        <v>3901</v>
      </c>
      <c r="B1231" t="s">
        <v>150</v>
      </c>
      <c r="C1231" t="s">
        <v>5680</v>
      </c>
      <c r="D1231">
        <v>273304</v>
      </c>
      <c r="H1231">
        <v>1180</v>
      </c>
      <c r="I1231">
        <v>4600</v>
      </c>
      <c r="J1231" s="3">
        <v>45401.375</v>
      </c>
      <c r="K1231" s="3">
        <v>45406.375</v>
      </c>
      <c r="L1231" s="3">
        <v>45406.166666666664</v>
      </c>
      <c r="M1231" t="s">
        <v>2030</v>
      </c>
      <c r="N1231" s="4" t="s">
        <v>3827</v>
      </c>
      <c r="P1231" t="s">
        <v>16</v>
      </c>
    </row>
    <row r="1232" spans="1:16" x14ac:dyDescent="0.25">
      <c r="A1232" s="5" t="s">
        <v>4019</v>
      </c>
      <c r="B1232" t="s">
        <v>290</v>
      </c>
      <c r="C1232" t="s">
        <v>5680</v>
      </c>
      <c r="D1232">
        <v>273155</v>
      </c>
      <c r="H1232">
        <v>3540</v>
      </c>
      <c r="I1232">
        <v>21500</v>
      </c>
      <c r="J1232" s="3">
        <v>45401.375</v>
      </c>
      <c r="K1232" s="3">
        <v>45406.375</v>
      </c>
      <c r="L1232" s="3">
        <v>45406.166666666664</v>
      </c>
      <c r="M1232" t="s">
        <v>2170</v>
      </c>
      <c r="N1232" s="4" t="s">
        <v>3827</v>
      </c>
      <c r="P1232" t="s">
        <v>16</v>
      </c>
    </row>
    <row r="1233" spans="1:16" x14ac:dyDescent="0.25">
      <c r="A1233" s="5" t="s">
        <v>5228</v>
      </c>
      <c r="B1233" t="s">
        <v>1654</v>
      </c>
      <c r="C1233" t="s">
        <v>48</v>
      </c>
      <c r="D1233">
        <v>828306</v>
      </c>
      <c r="I1233">
        <v>1100</v>
      </c>
      <c r="J1233" s="3">
        <v>45401.270833333336</v>
      </c>
      <c r="K1233" s="3">
        <v>45412.270833333336</v>
      </c>
      <c r="L1233" s="3">
        <v>45414.416666666664</v>
      </c>
      <c r="M1233" t="s">
        <v>3534</v>
      </c>
      <c r="N1233" s="4" t="s">
        <v>3827</v>
      </c>
      <c r="P1233" t="s">
        <v>16</v>
      </c>
    </row>
    <row r="1234" spans="1:16" x14ac:dyDescent="0.25">
      <c r="A1234" s="5" t="s">
        <v>5229</v>
      </c>
      <c r="B1234" t="s">
        <v>1684</v>
      </c>
      <c r="C1234" t="s">
        <v>35</v>
      </c>
      <c r="D1234">
        <v>231224</v>
      </c>
      <c r="G1234">
        <v>15800</v>
      </c>
      <c r="I1234">
        <v>200</v>
      </c>
      <c r="J1234" s="3">
        <v>45390.25</v>
      </c>
      <c r="K1234" s="3">
        <v>45405.458333333336</v>
      </c>
      <c r="L1234" s="3">
        <v>45406.458333333336</v>
      </c>
      <c r="M1234" t="s">
        <v>3564</v>
      </c>
      <c r="N1234" s="4" t="s">
        <v>3827</v>
      </c>
      <c r="P1234" t="s">
        <v>16</v>
      </c>
    </row>
    <row r="1235" spans="1:16" x14ac:dyDescent="0.25">
      <c r="A1235" s="5" t="s">
        <v>5230</v>
      </c>
      <c r="B1235" t="s">
        <v>1691</v>
      </c>
      <c r="C1235" t="s">
        <v>35</v>
      </c>
      <c r="D1235">
        <v>231220</v>
      </c>
      <c r="G1235">
        <v>268969</v>
      </c>
      <c r="I1235">
        <v>3400</v>
      </c>
      <c r="J1235" s="3">
        <v>45401.288194444445</v>
      </c>
      <c r="K1235" s="3">
        <v>45413.538194444445</v>
      </c>
      <c r="L1235" s="3">
        <v>45414.5</v>
      </c>
      <c r="M1235" t="s">
        <v>3571</v>
      </c>
      <c r="N1235" s="4" t="s">
        <v>3827</v>
      </c>
      <c r="P1235" t="s">
        <v>16</v>
      </c>
    </row>
    <row r="1236" spans="1:16" x14ac:dyDescent="0.25">
      <c r="A1236" s="5" t="s">
        <v>5231</v>
      </c>
      <c r="B1236" t="s">
        <v>1664</v>
      </c>
      <c r="C1236" t="s">
        <v>48</v>
      </c>
      <c r="D1236">
        <v>828307</v>
      </c>
      <c r="G1236">
        <v>284591</v>
      </c>
      <c r="I1236">
        <v>3600</v>
      </c>
      <c r="J1236" s="3">
        <v>45401.25</v>
      </c>
      <c r="K1236" s="3">
        <v>45411.25</v>
      </c>
      <c r="L1236" s="3">
        <v>45412.375</v>
      </c>
      <c r="M1236" t="s">
        <v>3544</v>
      </c>
      <c r="N1236" s="4" t="s">
        <v>3827</v>
      </c>
      <c r="P1236" t="s">
        <v>16</v>
      </c>
    </row>
    <row r="1237" spans="1:16" x14ac:dyDescent="0.25">
      <c r="A1237" s="5" t="s">
        <v>5232</v>
      </c>
      <c r="B1237" t="s">
        <v>1696</v>
      </c>
      <c r="C1237" t="s">
        <v>5697</v>
      </c>
      <c r="D1237">
        <v>445304</v>
      </c>
      <c r="G1237">
        <v>2716000</v>
      </c>
      <c r="I1237">
        <v>34000</v>
      </c>
      <c r="J1237" s="3">
        <v>45401.25</v>
      </c>
      <c r="K1237" s="3">
        <v>45411.166666666664</v>
      </c>
      <c r="L1237" s="3">
        <v>45412.5</v>
      </c>
      <c r="M1237" t="s">
        <v>3576</v>
      </c>
      <c r="N1237" s="4" t="s">
        <v>3827</v>
      </c>
      <c r="P1237" t="s">
        <v>16</v>
      </c>
    </row>
    <row r="1238" spans="1:16" x14ac:dyDescent="0.25">
      <c r="A1238" s="5" t="s">
        <v>4233</v>
      </c>
      <c r="B1238" t="s">
        <v>527</v>
      </c>
      <c r="C1238" t="s">
        <v>5681</v>
      </c>
      <c r="D1238">
        <v>152026</v>
      </c>
      <c r="G1238">
        <v>2111370</v>
      </c>
      <c r="H1238">
        <v>5000</v>
      </c>
      <c r="I1238">
        <v>21114</v>
      </c>
      <c r="J1238" s="3">
        <v>45337.041666666664</v>
      </c>
      <c r="K1238" s="3">
        <v>45411.416666666664</v>
      </c>
      <c r="L1238" s="3">
        <v>45411.5</v>
      </c>
      <c r="M1238" t="s">
        <v>2407</v>
      </c>
      <c r="N1238" s="4" t="s">
        <v>3827</v>
      </c>
      <c r="P1238" t="s">
        <v>16</v>
      </c>
    </row>
    <row r="1239" spans="1:16" x14ac:dyDescent="0.25">
      <c r="A1239" s="5" t="s">
        <v>5233</v>
      </c>
      <c r="B1239" t="s">
        <v>1693</v>
      </c>
      <c r="C1239" t="s">
        <v>35</v>
      </c>
      <c r="D1239">
        <v>231220</v>
      </c>
      <c r="G1239">
        <v>319966</v>
      </c>
      <c r="I1239">
        <v>4000</v>
      </c>
      <c r="J1239" s="3">
        <v>45401.288194444445</v>
      </c>
      <c r="K1239" s="3">
        <v>45412.416666666664</v>
      </c>
      <c r="L1239" s="3">
        <v>45413.416666666664</v>
      </c>
      <c r="M1239" t="s">
        <v>3573</v>
      </c>
      <c r="N1239" s="4" t="s">
        <v>3827</v>
      </c>
      <c r="P1239" t="s">
        <v>16</v>
      </c>
    </row>
    <row r="1240" spans="1:16" x14ac:dyDescent="0.25">
      <c r="A1240" s="5" t="s">
        <v>5234</v>
      </c>
      <c r="B1240" t="s">
        <v>860</v>
      </c>
      <c r="C1240" t="s">
        <v>5814</v>
      </c>
      <c r="D1240">
        <v>801106</v>
      </c>
      <c r="G1240">
        <v>109298</v>
      </c>
      <c r="H1240">
        <v>0</v>
      </c>
      <c r="I1240">
        <v>2200</v>
      </c>
      <c r="J1240" s="3">
        <v>45372.125</v>
      </c>
      <c r="K1240" s="3">
        <v>45411.125</v>
      </c>
      <c r="L1240" s="3">
        <v>45412.145833333336</v>
      </c>
      <c r="M1240" t="s">
        <v>2740</v>
      </c>
      <c r="N1240" s="4" t="s">
        <v>3827</v>
      </c>
      <c r="P1240" t="s">
        <v>16</v>
      </c>
    </row>
    <row r="1241" spans="1:16" x14ac:dyDescent="0.25">
      <c r="A1241" s="5" t="s">
        <v>5235</v>
      </c>
      <c r="B1241" t="s">
        <v>1675</v>
      </c>
      <c r="C1241" t="s">
        <v>5697</v>
      </c>
      <c r="D1241">
        <v>445304</v>
      </c>
      <c r="G1241">
        <v>696000</v>
      </c>
      <c r="I1241">
        <v>8700</v>
      </c>
      <c r="J1241" s="3">
        <v>45391.25</v>
      </c>
      <c r="K1241" s="3">
        <v>45405.166666666664</v>
      </c>
      <c r="L1241" s="3">
        <v>45406.5</v>
      </c>
      <c r="M1241" t="s">
        <v>3555</v>
      </c>
      <c r="N1241" s="4" t="s">
        <v>3827</v>
      </c>
      <c r="P1241" t="s">
        <v>16</v>
      </c>
    </row>
    <row r="1242" spans="1:16" x14ac:dyDescent="0.25">
      <c r="A1242" s="5" t="s">
        <v>5236</v>
      </c>
      <c r="B1242" t="s">
        <v>1700</v>
      </c>
      <c r="C1242" t="s">
        <v>35</v>
      </c>
      <c r="D1242">
        <v>231224</v>
      </c>
      <c r="G1242">
        <v>382635</v>
      </c>
      <c r="I1242">
        <v>4800</v>
      </c>
      <c r="J1242" s="3">
        <v>45390.25</v>
      </c>
      <c r="K1242" s="3">
        <v>45405.458333333336</v>
      </c>
      <c r="L1242" s="3">
        <v>45406.458333333336</v>
      </c>
      <c r="M1242" t="s">
        <v>3580</v>
      </c>
      <c r="N1242" s="4" t="s">
        <v>3827</v>
      </c>
      <c r="P1242" t="s">
        <v>16</v>
      </c>
    </row>
    <row r="1243" spans="1:16" x14ac:dyDescent="0.25">
      <c r="A1243" s="5" t="s">
        <v>5237</v>
      </c>
      <c r="B1243" t="s">
        <v>1667</v>
      </c>
      <c r="C1243" t="s">
        <v>52</v>
      </c>
      <c r="D1243">
        <v>700067</v>
      </c>
      <c r="G1243">
        <v>1881041</v>
      </c>
      <c r="I1243">
        <v>23600</v>
      </c>
      <c r="J1243" s="3">
        <v>45401.166666666664</v>
      </c>
      <c r="K1243" s="3">
        <v>45415.208333333336</v>
      </c>
      <c r="L1243" s="3">
        <v>45418.458333333336</v>
      </c>
      <c r="M1243" t="s">
        <v>3547</v>
      </c>
      <c r="N1243" s="4" t="s">
        <v>3827</v>
      </c>
      <c r="P1243" t="s">
        <v>16</v>
      </c>
    </row>
    <row r="1244" spans="1:16" x14ac:dyDescent="0.25">
      <c r="A1244" s="5" t="s">
        <v>5238</v>
      </c>
      <c r="B1244" t="s">
        <v>1686</v>
      </c>
      <c r="C1244" t="s">
        <v>40</v>
      </c>
      <c r="D1244">
        <v>497331</v>
      </c>
      <c r="G1244">
        <v>332313</v>
      </c>
      <c r="I1244">
        <v>4200</v>
      </c>
      <c r="J1244" s="3">
        <v>45390.208333333336</v>
      </c>
      <c r="K1244" s="3">
        <v>45405.208333333336</v>
      </c>
      <c r="L1244" s="3">
        <v>45406.208333333336</v>
      </c>
      <c r="M1244" t="s">
        <v>3566</v>
      </c>
      <c r="N1244" s="4" t="s">
        <v>3827</v>
      </c>
      <c r="P1244" t="s">
        <v>16</v>
      </c>
    </row>
    <row r="1245" spans="1:16" x14ac:dyDescent="0.25">
      <c r="A1245" s="5" t="s">
        <v>5239</v>
      </c>
      <c r="B1245" t="s">
        <v>1658</v>
      </c>
      <c r="C1245" t="s">
        <v>35</v>
      </c>
      <c r="D1245">
        <v>486892</v>
      </c>
      <c r="G1245">
        <v>3330129</v>
      </c>
      <c r="I1245">
        <v>41700</v>
      </c>
      <c r="J1245" s="3">
        <v>45401.25</v>
      </c>
      <c r="K1245" s="3">
        <v>45412.458333333336</v>
      </c>
      <c r="L1245" s="3">
        <v>45414.458333333336</v>
      </c>
      <c r="M1245" t="s">
        <v>3538</v>
      </c>
      <c r="N1245" s="4" t="s">
        <v>3827</v>
      </c>
      <c r="P1245" t="s">
        <v>16</v>
      </c>
    </row>
    <row r="1246" spans="1:16" x14ac:dyDescent="0.25">
      <c r="A1246" s="5" t="s">
        <v>5240</v>
      </c>
      <c r="B1246" t="s">
        <v>1671</v>
      </c>
      <c r="C1246" t="s">
        <v>40</v>
      </c>
      <c r="D1246">
        <v>495454</v>
      </c>
      <c r="G1246">
        <v>1107784</v>
      </c>
      <c r="I1246">
        <v>13900</v>
      </c>
      <c r="J1246" s="3">
        <v>45401.458333333336</v>
      </c>
      <c r="K1246" s="3">
        <v>45414.458333333336</v>
      </c>
      <c r="L1246" s="3">
        <v>45415.458333333336</v>
      </c>
      <c r="M1246" t="s">
        <v>3551</v>
      </c>
      <c r="N1246" s="4" t="s">
        <v>3827</v>
      </c>
      <c r="P1246" t="s">
        <v>16</v>
      </c>
    </row>
    <row r="1247" spans="1:16" x14ac:dyDescent="0.25">
      <c r="A1247" s="5" t="s">
        <v>4402</v>
      </c>
      <c r="B1247" t="s">
        <v>697</v>
      </c>
      <c r="C1247" t="s">
        <v>5663</v>
      </c>
      <c r="D1247">
        <v>147001</v>
      </c>
      <c r="H1247">
        <v>500</v>
      </c>
      <c r="I1247">
        <v>96000</v>
      </c>
      <c r="J1247" s="3">
        <v>45380.166666666664</v>
      </c>
      <c r="K1247" s="3">
        <v>45408.25</v>
      </c>
      <c r="L1247" s="3">
        <v>45411.375</v>
      </c>
      <c r="M1247" t="s">
        <v>2577</v>
      </c>
      <c r="N1247" s="4" t="s">
        <v>3827</v>
      </c>
      <c r="P1247" t="s">
        <v>16</v>
      </c>
    </row>
    <row r="1248" spans="1:16" x14ac:dyDescent="0.25">
      <c r="A1248" s="5" t="s">
        <v>5241</v>
      </c>
      <c r="B1248" t="s">
        <v>1313</v>
      </c>
      <c r="C1248" t="s">
        <v>5649</v>
      </c>
      <c r="D1248">
        <v>500063</v>
      </c>
      <c r="G1248">
        <v>300763</v>
      </c>
      <c r="H1248">
        <v>590</v>
      </c>
      <c r="I1248">
        <v>6015</v>
      </c>
      <c r="J1248" s="3">
        <v>45401.083333333336</v>
      </c>
      <c r="K1248" s="3">
        <v>45411.125</v>
      </c>
      <c r="L1248" s="3">
        <v>45412.166666666664</v>
      </c>
      <c r="M1248" t="s">
        <v>3193</v>
      </c>
      <c r="N1248" s="4" t="s">
        <v>3827</v>
      </c>
      <c r="P1248" t="s">
        <v>16</v>
      </c>
    </row>
    <row r="1249" spans="1:16" x14ac:dyDescent="0.25">
      <c r="A1249" s="5" t="s">
        <v>4389</v>
      </c>
      <c r="B1249" t="s">
        <v>684</v>
      </c>
      <c r="C1249" t="s">
        <v>5663</v>
      </c>
      <c r="D1249">
        <v>560093</v>
      </c>
      <c r="G1249">
        <v>3500000</v>
      </c>
      <c r="H1249">
        <v>500</v>
      </c>
      <c r="I1249">
        <v>70000</v>
      </c>
      <c r="J1249" s="3">
        <v>45386.197916666664</v>
      </c>
      <c r="K1249" s="3">
        <v>45416.25</v>
      </c>
      <c r="L1249" s="3">
        <v>45419.25</v>
      </c>
      <c r="M1249" t="s">
        <v>2564</v>
      </c>
      <c r="N1249" s="4" t="s">
        <v>3827</v>
      </c>
      <c r="P1249" t="s">
        <v>16</v>
      </c>
    </row>
    <row r="1250" spans="1:16" x14ac:dyDescent="0.25">
      <c r="A1250" s="5" t="s">
        <v>5242</v>
      </c>
      <c r="B1250" t="s">
        <v>836</v>
      </c>
      <c r="C1250" t="s">
        <v>5815</v>
      </c>
      <c r="D1250">
        <v>603102</v>
      </c>
      <c r="G1250">
        <v>4105000</v>
      </c>
      <c r="H1250">
        <v>0</v>
      </c>
      <c r="I1250">
        <v>82100</v>
      </c>
      <c r="J1250" s="3">
        <v>45401.416666666664</v>
      </c>
      <c r="K1250" s="3">
        <v>45421.125</v>
      </c>
      <c r="L1250" s="3">
        <v>45422.125</v>
      </c>
      <c r="M1250" t="s">
        <v>2716</v>
      </c>
      <c r="N1250" s="4" t="s">
        <v>3827</v>
      </c>
      <c r="P1250" t="s">
        <v>16</v>
      </c>
    </row>
    <row r="1251" spans="1:16" x14ac:dyDescent="0.25">
      <c r="A1251" s="5" t="s">
        <v>4335</v>
      </c>
      <c r="B1251" t="s">
        <v>629</v>
      </c>
      <c r="C1251" t="s">
        <v>5663</v>
      </c>
      <c r="D1251">
        <v>411003</v>
      </c>
      <c r="H1251">
        <v>500</v>
      </c>
      <c r="I1251">
        <v>60000</v>
      </c>
      <c r="J1251" s="3">
        <v>45401.25</v>
      </c>
      <c r="K1251" s="3">
        <v>45420.25</v>
      </c>
      <c r="L1251" s="3">
        <v>45422.5</v>
      </c>
      <c r="M1251" t="s">
        <v>2509</v>
      </c>
      <c r="N1251" s="4" t="s">
        <v>3827</v>
      </c>
      <c r="P1251" t="s">
        <v>16</v>
      </c>
    </row>
    <row r="1252" spans="1:16" x14ac:dyDescent="0.25">
      <c r="A1252" s="5" t="s">
        <v>4388</v>
      </c>
      <c r="B1252" t="s">
        <v>683</v>
      </c>
      <c r="C1252" t="s">
        <v>5663</v>
      </c>
      <c r="D1252">
        <v>560093</v>
      </c>
      <c r="G1252">
        <v>4600000</v>
      </c>
      <c r="H1252">
        <v>500</v>
      </c>
      <c r="I1252">
        <v>92000</v>
      </c>
      <c r="J1252" s="3">
        <v>45386.239583333336</v>
      </c>
      <c r="K1252" s="3">
        <v>45416.25</v>
      </c>
      <c r="L1252" s="3">
        <v>45419.25</v>
      </c>
      <c r="M1252" t="s">
        <v>2563</v>
      </c>
      <c r="N1252" s="4" t="s">
        <v>3827</v>
      </c>
      <c r="P1252" t="s">
        <v>16</v>
      </c>
    </row>
    <row r="1253" spans="1:16" x14ac:dyDescent="0.25">
      <c r="A1253" s="5" t="s">
        <v>5243</v>
      </c>
      <c r="B1253" t="s">
        <v>1561</v>
      </c>
      <c r="C1253" t="s">
        <v>5700</v>
      </c>
      <c r="D1253">
        <v>121903</v>
      </c>
      <c r="G1253">
        <v>602000</v>
      </c>
      <c r="H1253">
        <v>800</v>
      </c>
      <c r="I1253">
        <v>12040</v>
      </c>
      <c r="J1253" s="3">
        <v>45385.375</v>
      </c>
      <c r="K1253" s="3">
        <v>45405.083333333336</v>
      </c>
      <c r="L1253" s="3">
        <v>45406.458333333336</v>
      </c>
      <c r="M1253" t="s">
        <v>3441</v>
      </c>
      <c r="N1253" s="4" t="s">
        <v>3827</v>
      </c>
      <c r="P1253" t="s">
        <v>16</v>
      </c>
    </row>
    <row r="1254" spans="1:16" x14ac:dyDescent="0.25">
      <c r="A1254" s="5" t="s">
        <v>4486</v>
      </c>
      <c r="B1254" t="s">
        <v>781</v>
      </c>
      <c r="C1254" t="s">
        <v>5663</v>
      </c>
      <c r="D1254">
        <v>500087</v>
      </c>
      <c r="G1254">
        <v>4500000</v>
      </c>
      <c r="H1254">
        <v>500</v>
      </c>
      <c r="I1254">
        <v>90000</v>
      </c>
      <c r="J1254" s="3">
        <v>45378.375</v>
      </c>
      <c r="K1254" s="3">
        <v>45408.25</v>
      </c>
      <c r="L1254" s="3">
        <v>45415.416666666664</v>
      </c>
      <c r="M1254" t="s">
        <v>2661</v>
      </c>
      <c r="N1254" s="4" t="s">
        <v>3827</v>
      </c>
      <c r="P1254" t="s">
        <v>16</v>
      </c>
    </row>
    <row r="1255" spans="1:16" x14ac:dyDescent="0.25">
      <c r="A1255" s="5" t="s">
        <v>4419</v>
      </c>
      <c r="B1255" t="s">
        <v>714</v>
      </c>
      <c r="C1255" t="s">
        <v>5663</v>
      </c>
      <c r="D1255">
        <v>403802</v>
      </c>
      <c r="G1255">
        <v>4000000</v>
      </c>
      <c r="H1255">
        <v>500</v>
      </c>
      <c r="I1255">
        <v>80000</v>
      </c>
      <c r="J1255" s="3">
        <v>45379.25</v>
      </c>
      <c r="K1255" s="3">
        <v>45408.25</v>
      </c>
      <c r="L1255" s="3">
        <v>45409.25</v>
      </c>
      <c r="M1255" t="s">
        <v>2594</v>
      </c>
      <c r="N1255" s="4" t="s">
        <v>3827</v>
      </c>
      <c r="P1255" t="s">
        <v>16</v>
      </c>
    </row>
    <row r="1256" spans="1:16" x14ac:dyDescent="0.25">
      <c r="A1256" s="5" t="s">
        <v>5244</v>
      </c>
      <c r="B1256" t="s">
        <v>1555</v>
      </c>
      <c r="C1256" t="s">
        <v>5701</v>
      </c>
      <c r="D1256">
        <v>192126</v>
      </c>
      <c r="G1256">
        <v>642000</v>
      </c>
      <c r="H1256">
        <v>300</v>
      </c>
      <c r="I1256">
        <v>12840</v>
      </c>
      <c r="J1256" s="3">
        <v>45393.416666666664</v>
      </c>
      <c r="K1256" s="3">
        <v>45405.166666666664</v>
      </c>
      <c r="L1256" s="3">
        <v>45406.458333333336</v>
      </c>
      <c r="M1256" t="s">
        <v>3435</v>
      </c>
      <c r="N1256" s="4" t="s">
        <v>3827</v>
      </c>
      <c r="P1256" t="s">
        <v>16</v>
      </c>
    </row>
    <row r="1257" spans="1:16" x14ac:dyDescent="0.25">
      <c r="A1257" s="5" t="s">
        <v>5245</v>
      </c>
      <c r="B1257" t="s">
        <v>1562</v>
      </c>
      <c r="C1257" t="s">
        <v>5700</v>
      </c>
      <c r="D1257">
        <v>121903</v>
      </c>
      <c r="G1257">
        <v>451000</v>
      </c>
      <c r="H1257">
        <v>400</v>
      </c>
      <c r="I1257">
        <v>9020</v>
      </c>
      <c r="J1257" s="3">
        <v>45385.375</v>
      </c>
      <c r="K1257" s="3">
        <v>45405.083333333336</v>
      </c>
      <c r="L1257" s="3">
        <v>45406.458333333336</v>
      </c>
      <c r="M1257" t="s">
        <v>3442</v>
      </c>
      <c r="N1257" s="4" t="s">
        <v>3827</v>
      </c>
      <c r="P1257" t="s">
        <v>16</v>
      </c>
    </row>
    <row r="1258" spans="1:16" x14ac:dyDescent="0.25">
      <c r="A1258" s="5" t="s">
        <v>5246</v>
      </c>
      <c r="B1258" t="s">
        <v>1563</v>
      </c>
      <c r="C1258" t="s">
        <v>5700</v>
      </c>
      <c r="D1258">
        <v>121903</v>
      </c>
      <c r="G1258">
        <v>451000</v>
      </c>
      <c r="H1258">
        <v>400</v>
      </c>
      <c r="I1258">
        <v>9020</v>
      </c>
      <c r="J1258" s="3">
        <v>45385.375</v>
      </c>
      <c r="K1258" s="3">
        <v>45405.083333333336</v>
      </c>
      <c r="L1258" s="3">
        <v>45406.458333333336</v>
      </c>
      <c r="M1258" t="s">
        <v>3443</v>
      </c>
      <c r="N1258" s="4" t="s">
        <v>3827</v>
      </c>
      <c r="P1258" t="s">
        <v>16</v>
      </c>
    </row>
    <row r="1259" spans="1:16" x14ac:dyDescent="0.25">
      <c r="A1259" s="5" t="s">
        <v>5247</v>
      </c>
      <c r="B1259" t="s">
        <v>1582</v>
      </c>
      <c r="C1259" t="s">
        <v>5700</v>
      </c>
      <c r="D1259">
        <v>121903</v>
      </c>
      <c r="G1259">
        <v>351000</v>
      </c>
      <c r="H1259">
        <v>400</v>
      </c>
      <c r="I1259">
        <v>7020</v>
      </c>
      <c r="J1259" s="3">
        <v>45385.375</v>
      </c>
      <c r="K1259" s="3">
        <v>45405.083333333336</v>
      </c>
      <c r="L1259" s="3">
        <v>45406.458333333336</v>
      </c>
      <c r="M1259" t="s">
        <v>3462</v>
      </c>
      <c r="N1259" s="4" t="s">
        <v>3827</v>
      </c>
      <c r="P1259" t="s">
        <v>16</v>
      </c>
    </row>
    <row r="1260" spans="1:16" x14ac:dyDescent="0.25">
      <c r="A1260" s="5" t="s">
        <v>4474</v>
      </c>
      <c r="B1260" t="s">
        <v>769</v>
      </c>
      <c r="C1260" t="s">
        <v>5663</v>
      </c>
      <c r="D1260">
        <v>695006</v>
      </c>
      <c r="G1260">
        <v>3300000</v>
      </c>
      <c r="H1260">
        <v>500</v>
      </c>
      <c r="I1260">
        <v>66000</v>
      </c>
      <c r="J1260" s="3">
        <v>45401.458333333336</v>
      </c>
      <c r="K1260" s="3">
        <v>45416.25</v>
      </c>
      <c r="L1260" s="3">
        <v>45418.458333333336</v>
      </c>
      <c r="M1260" t="s">
        <v>2649</v>
      </c>
      <c r="N1260" s="4" t="s">
        <v>3827</v>
      </c>
      <c r="P1260" t="s">
        <v>16</v>
      </c>
    </row>
    <row r="1261" spans="1:16" x14ac:dyDescent="0.25">
      <c r="A1261" s="5" t="s">
        <v>4318</v>
      </c>
      <c r="B1261" t="s">
        <v>612</v>
      </c>
      <c r="C1261" t="s">
        <v>5663</v>
      </c>
      <c r="D1261">
        <v>590009</v>
      </c>
      <c r="G1261">
        <v>3000000</v>
      </c>
      <c r="H1261">
        <v>500</v>
      </c>
      <c r="I1261">
        <v>60000</v>
      </c>
      <c r="J1261" s="3">
        <v>45401.28125</v>
      </c>
      <c r="K1261" s="3">
        <v>45421.25</v>
      </c>
      <c r="L1261" s="3">
        <v>45423.5</v>
      </c>
      <c r="M1261" t="s">
        <v>2492</v>
      </c>
      <c r="N1261" s="4" t="s">
        <v>3827</v>
      </c>
      <c r="P1261" t="s">
        <v>16</v>
      </c>
    </row>
    <row r="1262" spans="1:16" x14ac:dyDescent="0.25">
      <c r="A1262" s="5" t="s">
        <v>4478</v>
      </c>
      <c r="B1262" t="s">
        <v>773</v>
      </c>
      <c r="C1262" t="s">
        <v>5663</v>
      </c>
      <c r="D1262">
        <v>590009</v>
      </c>
      <c r="G1262">
        <v>4000000</v>
      </c>
      <c r="H1262">
        <v>500</v>
      </c>
      <c r="I1262">
        <v>80000</v>
      </c>
      <c r="J1262" s="3">
        <v>45380.208333333336</v>
      </c>
      <c r="K1262" s="3">
        <v>45408.25</v>
      </c>
      <c r="L1262" s="3">
        <v>45411.5</v>
      </c>
      <c r="M1262" t="s">
        <v>2653</v>
      </c>
      <c r="N1262" s="4" t="s">
        <v>3827</v>
      </c>
      <c r="P1262" t="s">
        <v>16</v>
      </c>
    </row>
    <row r="1263" spans="1:16" x14ac:dyDescent="0.25">
      <c r="A1263" s="5" t="s">
        <v>4458</v>
      </c>
      <c r="B1263" t="s">
        <v>753</v>
      </c>
      <c r="C1263" t="s">
        <v>5663</v>
      </c>
      <c r="D1263">
        <v>590009</v>
      </c>
      <c r="G1263">
        <v>4000000</v>
      </c>
      <c r="H1263">
        <v>500</v>
      </c>
      <c r="I1263">
        <v>80000</v>
      </c>
      <c r="J1263" s="3">
        <v>45401.270833333336</v>
      </c>
      <c r="K1263" s="3">
        <v>45422.25</v>
      </c>
      <c r="L1263" s="3">
        <v>45425.5</v>
      </c>
      <c r="M1263" t="s">
        <v>2633</v>
      </c>
      <c r="N1263" s="4" t="s">
        <v>3827</v>
      </c>
      <c r="P1263" t="s">
        <v>16</v>
      </c>
    </row>
    <row r="1264" spans="1:16" x14ac:dyDescent="0.25">
      <c r="A1264" s="5" t="s">
        <v>4399</v>
      </c>
      <c r="B1264" t="s">
        <v>694</v>
      </c>
      <c r="C1264" t="s">
        <v>5663</v>
      </c>
      <c r="D1264">
        <v>590009</v>
      </c>
      <c r="G1264">
        <v>4500000</v>
      </c>
      <c r="H1264">
        <v>500</v>
      </c>
      <c r="I1264">
        <v>90000</v>
      </c>
      <c r="J1264" s="3">
        <v>45380.21875</v>
      </c>
      <c r="K1264" s="3">
        <v>45408.25</v>
      </c>
      <c r="L1264" s="3">
        <v>45411.5</v>
      </c>
      <c r="M1264" t="s">
        <v>2574</v>
      </c>
      <c r="N1264" s="4" t="s">
        <v>3827</v>
      </c>
      <c r="P1264" t="s">
        <v>16</v>
      </c>
    </row>
    <row r="1265" spans="1:16" x14ac:dyDescent="0.25">
      <c r="A1265" s="5" t="s">
        <v>5248</v>
      </c>
      <c r="B1265" t="s">
        <v>1325</v>
      </c>
      <c r="C1265" t="s">
        <v>5816</v>
      </c>
      <c r="D1265">
        <v>700002</v>
      </c>
      <c r="G1265">
        <v>1791765</v>
      </c>
      <c r="H1265">
        <v>0</v>
      </c>
      <c r="I1265">
        <v>35835</v>
      </c>
      <c r="J1265" s="3">
        <v>45386.166666666664</v>
      </c>
      <c r="K1265" s="3">
        <v>45408.416666666664</v>
      </c>
      <c r="L1265" s="3">
        <v>45411.416666666664</v>
      </c>
      <c r="M1265" t="s">
        <v>3205</v>
      </c>
      <c r="N1265" s="4" t="s">
        <v>3827</v>
      </c>
      <c r="P1265" t="s">
        <v>16</v>
      </c>
    </row>
    <row r="1266" spans="1:16" x14ac:dyDescent="0.25">
      <c r="A1266" s="5" t="s">
        <v>4423</v>
      </c>
      <c r="B1266" t="s">
        <v>718</v>
      </c>
      <c r="C1266" t="s">
        <v>5663</v>
      </c>
      <c r="D1266">
        <v>400029</v>
      </c>
      <c r="G1266">
        <v>4288000</v>
      </c>
      <c r="H1266">
        <v>500</v>
      </c>
      <c r="I1266">
        <v>85800</v>
      </c>
      <c r="J1266" s="3">
        <v>45377.270833333336</v>
      </c>
      <c r="K1266" s="3">
        <v>45408.25</v>
      </c>
      <c r="L1266" s="3">
        <v>45411.5</v>
      </c>
      <c r="M1266" t="s">
        <v>2598</v>
      </c>
      <c r="N1266" s="4" t="s">
        <v>3827</v>
      </c>
      <c r="P1266" t="s">
        <v>16</v>
      </c>
    </row>
    <row r="1267" spans="1:16" x14ac:dyDescent="0.25">
      <c r="A1267" s="5" t="s">
        <v>4327</v>
      </c>
      <c r="B1267" t="s">
        <v>621</v>
      </c>
      <c r="C1267" t="s">
        <v>5663</v>
      </c>
      <c r="D1267">
        <v>721303</v>
      </c>
      <c r="G1267">
        <v>3000000</v>
      </c>
      <c r="H1267">
        <v>500</v>
      </c>
      <c r="I1267">
        <v>60000</v>
      </c>
      <c r="J1267" s="3">
        <v>45401.25</v>
      </c>
      <c r="K1267" s="3">
        <v>45423.25</v>
      </c>
      <c r="L1267" s="3">
        <v>45425.416666666664</v>
      </c>
      <c r="M1267" t="s">
        <v>2501</v>
      </c>
      <c r="N1267" s="4" t="s">
        <v>3827</v>
      </c>
      <c r="P1267" t="s">
        <v>16</v>
      </c>
    </row>
    <row r="1268" spans="1:16" x14ac:dyDescent="0.25">
      <c r="A1268" s="5" t="s">
        <v>4476</v>
      </c>
      <c r="B1268" t="s">
        <v>771</v>
      </c>
      <c r="C1268" t="s">
        <v>5663</v>
      </c>
      <c r="D1268">
        <v>600016</v>
      </c>
      <c r="G1268">
        <v>2500000</v>
      </c>
      <c r="H1268">
        <v>500</v>
      </c>
      <c r="I1268">
        <v>50000</v>
      </c>
      <c r="J1268" s="3">
        <v>45401.375</v>
      </c>
      <c r="K1268" s="3">
        <v>45418.25</v>
      </c>
      <c r="L1268" s="3">
        <v>45425.5</v>
      </c>
      <c r="M1268" t="s">
        <v>2651</v>
      </c>
      <c r="N1268" s="4" t="s">
        <v>3827</v>
      </c>
      <c r="P1268" t="s">
        <v>16</v>
      </c>
    </row>
    <row r="1269" spans="1:16" x14ac:dyDescent="0.25">
      <c r="A1269" s="5" t="s">
        <v>5249</v>
      </c>
      <c r="B1269" t="s">
        <v>1295</v>
      </c>
      <c r="C1269" t="s">
        <v>55</v>
      </c>
      <c r="D1269">
        <v>242001</v>
      </c>
      <c r="G1269">
        <v>1498000</v>
      </c>
      <c r="H1269">
        <v>0</v>
      </c>
      <c r="I1269">
        <v>30000</v>
      </c>
      <c r="J1269" s="3">
        <v>45401.208333333336</v>
      </c>
      <c r="K1269" s="3">
        <v>45415.208333333336</v>
      </c>
      <c r="L1269" s="3">
        <v>45418.145833333336</v>
      </c>
      <c r="M1269" t="s">
        <v>3175</v>
      </c>
      <c r="N1269" s="4" t="s">
        <v>3827</v>
      </c>
      <c r="P1269" t="s">
        <v>16</v>
      </c>
    </row>
    <row r="1270" spans="1:16" x14ac:dyDescent="0.25">
      <c r="A1270" s="5" t="s">
        <v>5250</v>
      </c>
      <c r="B1270" t="s">
        <v>1123</v>
      </c>
      <c r="C1270" t="s">
        <v>23</v>
      </c>
      <c r="D1270">
        <v>492018</v>
      </c>
      <c r="H1270">
        <v>1062</v>
      </c>
      <c r="I1270">
        <v>100000</v>
      </c>
      <c r="J1270" s="3">
        <v>45401.5</v>
      </c>
      <c r="K1270" s="3">
        <v>45420.166666666664</v>
      </c>
      <c r="L1270" s="3">
        <v>45421.166666666664</v>
      </c>
      <c r="M1270" t="s">
        <v>3003</v>
      </c>
      <c r="N1270" s="4" t="s">
        <v>3827</v>
      </c>
      <c r="P1270" t="s">
        <v>16</v>
      </c>
    </row>
    <row r="1271" spans="1:16" x14ac:dyDescent="0.25">
      <c r="A1271" s="5" t="s">
        <v>5251</v>
      </c>
      <c r="B1271" t="s">
        <v>1762</v>
      </c>
      <c r="C1271" t="s">
        <v>5761</v>
      </c>
      <c r="D1271">
        <v>460447</v>
      </c>
      <c r="G1271">
        <v>412396</v>
      </c>
      <c r="H1271">
        <v>500</v>
      </c>
      <c r="I1271">
        <v>8300</v>
      </c>
      <c r="J1271" s="3">
        <v>45355.229166666664</v>
      </c>
      <c r="K1271" s="3">
        <v>45418.125</v>
      </c>
      <c r="L1271" s="3">
        <v>45421.145833333336</v>
      </c>
      <c r="M1271" t="s">
        <v>3642</v>
      </c>
      <c r="N1271" s="4" t="s">
        <v>3827</v>
      </c>
      <c r="P1271" t="s">
        <v>16</v>
      </c>
    </row>
    <row r="1272" spans="1:16" x14ac:dyDescent="0.25">
      <c r="A1272" s="5" t="s">
        <v>5252</v>
      </c>
      <c r="B1272" t="s">
        <v>945</v>
      </c>
      <c r="C1272" t="s">
        <v>5779</v>
      </c>
      <c r="D1272">
        <v>682303</v>
      </c>
      <c r="H1272">
        <v>0</v>
      </c>
      <c r="I1272">
        <v>5000</v>
      </c>
      <c r="J1272" s="3">
        <v>45401.083333333336</v>
      </c>
      <c r="K1272" s="3">
        <v>45416.083333333336</v>
      </c>
      <c r="L1272" s="3">
        <v>45418.083333333336</v>
      </c>
      <c r="M1272" t="s">
        <v>2825</v>
      </c>
      <c r="N1272" s="4" t="s">
        <v>3827</v>
      </c>
      <c r="P1272" t="s">
        <v>16</v>
      </c>
    </row>
    <row r="1273" spans="1:16" x14ac:dyDescent="0.25">
      <c r="A1273" s="5" t="s">
        <v>3946</v>
      </c>
      <c r="B1273" t="s">
        <v>213</v>
      </c>
      <c r="C1273" t="s">
        <v>5650</v>
      </c>
      <c r="D1273">
        <v>229001</v>
      </c>
      <c r="G1273">
        <v>1090000</v>
      </c>
      <c r="H1273">
        <v>3540</v>
      </c>
      <c r="I1273">
        <v>11000</v>
      </c>
      <c r="J1273" s="3">
        <v>45373.159722222219</v>
      </c>
      <c r="K1273" s="3">
        <v>45406.166666666664</v>
      </c>
      <c r="L1273" s="3">
        <v>45407.041666666664</v>
      </c>
      <c r="M1273" t="s">
        <v>2093</v>
      </c>
      <c r="N1273" s="4" t="s">
        <v>3827</v>
      </c>
      <c r="P1273" t="s">
        <v>16</v>
      </c>
    </row>
    <row r="1274" spans="1:16" x14ac:dyDescent="0.25">
      <c r="A1274" s="5" t="s">
        <v>5253</v>
      </c>
      <c r="B1274" t="s">
        <v>876</v>
      </c>
      <c r="C1274" t="s">
        <v>5693</v>
      </c>
      <c r="D1274">
        <v>410210</v>
      </c>
      <c r="G1274">
        <v>574440</v>
      </c>
      <c r="H1274">
        <v>0</v>
      </c>
      <c r="I1274">
        <v>11489</v>
      </c>
      <c r="J1274" s="3">
        <v>45359.25</v>
      </c>
      <c r="K1274" s="3">
        <v>45411.125</v>
      </c>
      <c r="L1274" s="3">
        <v>45412.125</v>
      </c>
      <c r="M1274" t="s">
        <v>2756</v>
      </c>
      <c r="N1274" s="4" t="s">
        <v>3827</v>
      </c>
      <c r="P1274" t="s">
        <v>16</v>
      </c>
    </row>
    <row r="1275" spans="1:16" x14ac:dyDescent="0.25">
      <c r="A1275" s="5" t="s">
        <v>5254</v>
      </c>
      <c r="B1275" t="s">
        <v>1845</v>
      </c>
      <c r="C1275" t="s">
        <v>5737</v>
      </c>
      <c r="D1275">
        <v>307514</v>
      </c>
      <c r="G1275">
        <v>785000</v>
      </c>
      <c r="H1275">
        <v>500</v>
      </c>
      <c r="I1275">
        <v>15700</v>
      </c>
      <c r="J1275" s="3">
        <v>45401.166666666664</v>
      </c>
      <c r="K1275" s="3">
        <v>45412.5</v>
      </c>
      <c r="L1275" s="3">
        <v>45412.083333333336</v>
      </c>
      <c r="M1275" t="s">
        <v>3725</v>
      </c>
      <c r="N1275" s="4" t="s">
        <v>3827</v>
      </c>
      <c r="P1275" t="s">
        <v>16</v>
      </c>
    </row>
    <row r="1276" spans="1:16" x14ac:dyDescent="0.25">
      <c r="A1276" s="5" t="s">
        <v>3856</v>
      </c>
      <c r="B1276" t="s">
        <v>103</v>
      </c>
      <c r="C1276" t="s">
        <v>5729</v>
      </c>
      <c r="D1276">
        <v>226001</v>
      </c>
      <c r="H1276">
        <v>1180</v>
      </c>
      <c r="I1276">
        <v>14000</v>
      </c>
      <c r="J1276" s="3">
        <v>45401.510416666664</v>
      </c>
      <c r="K1276" s="3">
        <v>45412.458333333336</v>
      </c>
      <c r="L1276" s="3">
        <v>45412.5</v>
      </c>
      <c r="M1276" t="s">
        <v>1983</v>
      </c>
      <c r="N1276" s="4" t="s">
        <v>3827</v>
      </c>
      <c r="P1276" t="s">
        <v>16</v>
      </c>
    </row>
    <row r="1277" spans="1:16" x14ac:dyDescent="0.25">
      <c r="A1277" s="5" t="s">
        <v>3949</v>
      </c>
      <c r="B1277" t="s">
        <v>218</v>
      </c>
      <c r="C1277" t="s">
        <v>5650</v>
      </c>
      <c r="D1277">
        <v>229001</v>
      </c>
      <c r="G1277">
        <v>1250000</v>
      </c>
      <c r="H1277">
        <v>3540</v>
      </c>
      <c r="I1277">
        <v>12500</v>
      </c>
      <c r="J1277" s="3">
        <v>45373.125</v>
      </c>
      <c r="K1277" s="3">
        <v>45406.166666666664</v>
      </c>
      <c r="L1277" s="3">
        <v>45407.041666666664</v>
      </c>
      <c r="M1277" t="s">
        <v>2098</v>
      </c>
      <c r="N1277" s="4" t="s">
        <v>3827</v>
      </c>
      <c r="P1277" t="s">
        <v>16</v>
      </c>
    </row>
    <row r="1278" spans="1:16" x14ac:dyDescent="0.25">
      <c r="A1278" s="5" t="s">
        <v>4444</v>
      </c>
      <c r="B1278" t="s">
        <v>739</v>
      </c>
      <c r="C1278" t="s">
        <v>5663</v>
      </c>
      <c r="D1278">
        <v>560037</v>
      </c>
      <c r="G1278">
        <v>4700000</v>
      </c>
      <c r="H1278">
        <v>500</v>
      </c>
      <c r="I1278">
        <v>94000</v>
      </c>
      <c r="J1278" s="3">
        <v>45366.083333333336</v>
      </c>
      <c r="K1278" s="3">
        <v>45412.25</v>
      </c>
      <c r="L1278" s="3">
        <v>45417.416666666664</v>
      </c>
      <c r="M1278" t="s">
        <v>2619</v>
      </c>
      <c r="N1278" s="4" t="s">
        <v>3827</v>
      </c>
      <c r="P1278" t="s">
        <v>16</v>
      </c>
    </row>
    <row r="1279" spans="1:16" x14ac:dyDescent="0.25">
      <c r="A1279" s="5" t="s">
        <v>4022</v>
      </c>
      <c r="B1279" t="s">
        <v>294</v>
      </c>
      <c r="C1279" t="s">
        <v>5646</v>
      </c>
      <c r="D1279">
        <v>201301</v>
      </c>
      <c r="H1279">
        <v>3540</v>
      </c>
      <c r="I1279">
        <v>73950</v>
      </c>
      <c r="J1279" s="3">
        <v>45401.375</v>
      </c>
      <c r="K1279" s="3">
        <v>45407.458333333336</v>
      </c>
      <c r="L1279" s="3">
        <v>45407.208333333336</v>
      </c>
      <c r="M1279" t="s">
        <v>2174</v>
      </c>
      <c r="N1279" s="4" t="s">
        <v>3827</v>
      </c>
      <c r="P1279" t="s">
        <v>16</v>
      </c>
    </row>
    <row r="1280" spans="1:16" x14ac:dyDescent="0.25">
      <c r="A1280" s="5" t="s">
        <v>4140</v>
      </c>
      <c r="B1280" t="s">
        <v>434</v>
      </c>
      <c r="C1280" t="s">
        <v>5646</v>
      </c>
      <c r="D1280">
        <v>201301</v>
      </c>
      <c r="H1280">
        <v>3540</v>
      </c>
      <c r="I1280">
        <v>90000</v>
      </c>
      <c r="J1280" s="3">
        <v>45401.166666666664</v>
      </c>
      <c r="K1280" s="3">
        <v>45407.458333333336</v>
      </c>
      <c r="L1280" s="3">
        <v>45407.208333333336</v>
      </c>
      <c r="M1280" t="s">
        <v>2314</v>
      </c>
      <c r="N1280" s="4" t="s">
        <v>3827</v>
      </c>
      <c r="P1280" t="s">
        <v>16</v>
      </c>
    </row>
    <row r="1281" spans="1:16" x14ac:dyDescent="0.25">
      <c r="A1281" s="5" t="s">
        <v>4139</v>
      </c>
      <c r="B1281" t="s">
        <v>433</v>
      </c>
      <c r="C1281" t="s">
        <v>5646</v>
      </c>
      <c r="D1281">
        <v>201301</v>
      </c>
      <c r="H1281">
        <v>3540</v>
      </c>
      <c r="I1281">
        <v>98000</v>
      </c>
      <c r="J1281" s="3">
        <v>45401.166666666664</v>
      </c>
      <c r="K1281" s="3">
        <v>45407.458333333336</v>
      </c>
      <c r="L1281" s="3">
        <v>45407.208333333336</v>
      </c>
      <c r="M1281" t="s">
        <v>2313</v>
      </c>
      <c r="N1281" s="4" t="s">
        <v>3827</v>
      </c>
      <c r="P1281" t="s">
        <v>16</v>
      </c>
    </row>
    <row r="1282" spans="1:16" x14ac:dyDescent="0.25">
      <c r="A1282" s="5" t="s">
        <v>4121</v>
      </c>
      <c r="B1282" t="s">
        <v>414</v>
      </c>
      <c r="C1282" t="s">
        <v>5646</v>
      </c>
      <c r="D1282">
        <v>201301</v>
      </c>
      <c r="H1282">
        <v>3540</v>
      </c>
      <c r="I1282">
        <v>79750</v>
      </c>
      <c r="J1282" s="3">
        <v>45401.166666666664</v>
      </c>
      <c r="K1282" s="3">
        <v>45407.458333333336</v>
      </c>
      <c r="L1282" s="3">
        <v>45407.208333333336</v>
      </c>
      <c r="M1282" t="s">
        <v>2294</v>
      </c>
      <c r="N1282" s="4" t="s">
        <v>3827</v>
      </c>
      <c r="P1282" t="s">
        <v>16</v>
      </c>
    </row>
    <row r="1283" spans="1:16" x14ac:dyDescent="0.25">
      <c r="A1283" s="5" t="s">
        <v>4088</v>
      </c>
      <c r="B1283" t="s">
        <v>374</v>
      </c>
      <c r="C1283" t="s">
        <v>5740</v>
      </c>
      <c r="D1283">
        <v>211006</v>
      </c>
      <c r="H1283">
        <v>10000</v>
      </c>
      <c r="I1283">
        <v>400000</v>
      </c>
      <c r="J1283" s="3">
        <v>45365.416666666664</v>
      </c>
      <c r="K1283" s="3">
        <v>45407.083333333336</v>
      </c>
      <c r="L1283" s="3">
        <v>45407.166666666664</v>
      </c>
      <c r="M1283" t="s">
        <v>2254</v>
      </c>
      <c r="N1283" s="4" t="s">
        <v>3827</v>
      </c>
      <c r="P1283" t="s">
        <v>16</v>
      </c>
    </row>
    <row r="1284" spans="1:16" x14ac:dyDescent="0.25">
      <c r="A1284" s="5" t="s">
        <v>4089</v>
      </c>
      <c r="B1284" t="s">
        <v>375</v>
      </c>
      <c r="C1284" t="s">
        <v>5740</v>
      </c>
      <c r="D1284">
        <v>211006</v>
      </c>
      <c r="H1284">
        <v>10000</v>
      </c>
      <c r="I1284">
        <v>400000</v>
      </c>
      <c r="J1284" s="3">
        <v>45364.288194444445</v>
      </c>
      <c r="K1284" s="3">
        <v>45407.083333333336</v>
      </c>
      <c r="L1284" s="3">
        <v>45407.166666666664</v>
      </c>
      <c r="M1284" t="s">
        <v>2255</v>
      </c>
      <c r="N1284" s="4" t="s">
        <v>3827</v>
      </c>
      <c r="P1284" t="s">
        <v>16</v>
      </c>
    </row>
    <row r="1285" spans="1:16" x14ac:dyDescent="0.25">
      <c r="A1285" s="5" t="s">
        <v>4090</v>
      </c>
      <c r="B1285" t="s">
        <v>376</v>
      </c>
      <c r="C1285" t="s">
        <v>5740</v>
      </c>
      <c r="D1285">
        <v>211006</v>
      </c>
      <c r="H1285">
        <v>25000</v>
      </c>
      <c r="I1285">
        <v>600000</v>
      </c>
      <c r="J1285" s="3">
        <v>45364.270833333336</v>
      </c>
      <c r="K1285" s="3">
        <v>45407.083333333336</v>
      </c>
      <c r="L1285" s="3">
        <v>45407.166666666664</v>
      </c>
      <c r="M1285" t="s">
        <v>2256</v>
      </c>
      <c r="N1285" s="4" t="s">
        <v>3827</v>
      </c>
      <c r="P1285" t="s">
        <v>16</v>
      </c>
    </row>
    <row r="1286" spans="1:16" x14ac:dyDescent="0.25">
      <c r="A1286" s="5" t="s">
        <v>4183</v>
      </c>
      <c r="B1286" t="s">
        <v>477</v>
      </c>
      <c r="C1286" t="s">
        <v>5681</v>
      </c>
      <c r="D1286">
        <v>148001</v>
      </c>
      <c r="H1286">
        <v>500</v>
      </c>
      <c r="I1286">
        <v>80000</v>
      </c>
      <c r="J1286" s="3">
        <v>45362.416666666664</v>
      </c>
      <c r="K1286" s="3">
        <v>45408.083333333336</v>
      </c>
      <c r="L1286" s="3">
        <v>45408.166666666664</v>
      </c>
      <c r="M1286" t="s">
        <v>2357</v>
      </c>
      <c r="N1286" s="4" t="s">
        <v>3827</v>
      </c>
      <c r="P1286" t="s">
        <v>16</v>
      </c>
    </row>
    <row r="1287" spans="1:16" x14ac:dyDescent="0.25">
      <c r="A1287" s="5" t="s">
        <v>4308</v>
      </c>
      <c r="B1287" t="s">
        <v>602</v>
      </c>
      <c r="C1287" t="s">
        <v>5681</v>
      </c>
      <c r="D1287">
        <v>148001</v>
      </c>
      <c r="H1287">
        <v>500</v>
      </c>
      <c r="I1287">
        <v>82000</v>
      </c>
      <c r="J1287" s="3">
        <v>45362.416666666664</v>
      </c>
      <c r="K1287" s="3">
        <v>45408.083333333336</v>
      </c>
      <c r="L1287" s="3">
        <v>45408.166666666664</v>
      </c>
      <c r="M1287" t="s">
        <v>2482</v>
      </c>
      <c r="N1287" s="4" t="s">
        <v>3827</v>
      </c>
      <c r="P1287" t="s">
        <v>16</v>
      </c>
    </row>
    <row r="1288" spans="1:16" x14ac:dyDescent="0.25">
      <c r="A1288" s="5" t="s">
        <v>4307</v>
      </c>
      <c r="B1288" t="s">
        <v>601</v>
      </c>
      <c r="C1288" t="s">
        <v>5681</v>
      </c>
      <c r="D1288">
        <v>148001</v>
      </c>
      <c r="H1288">
        <v>500</v>
      </c>
      <c r="I1288">
        <v>24000</v>
      </c>
      <c r="J1288" s="3">
        <v>45362.416666666664</v>
      </c>
      <c r="K1288" s="3">
        <v>45408.083333333336</v>
      </c>
      <c r="L1288" s="3">
        <v>45408.166666666664</v>
      </c>
      <c r="M1288" t="s">
        <v>2481</v>
      </c>
      <c r="N1288" s="4" t="s">
        <v>3827</v>
      </c>
      <c r="P1288" t="s">
        <v>16</v>
      </c>
    </row>
    <row r="1289" spans="1:16" x14ac:dyDescent="0.25">
      <c r="A1289" s="5" t="s">
        <v>4184</v>
      </c>
      <c r="B1289" t="s">
        <v>478</v>
      </c>
      <c r="C1289" t="s">
        <v>5681</v>
      </c>
      <c r="D1289">
        <v>148001</v>
      </c>
      <c r="H1289">
        <v>500</v>
      </c>
      <c r="I1289">
        <v>44000</v>
      </c>
      <c r="J1289" s="3">
        <v>45362.416666666664</v>
      </c>
      <c r="K1289" s="3">
        <v>45408.083333333336</v>
      </c>
      <c r="L1289" s="3">
        <v>45408.166666666664</v>
      </c>
      <c r="M1289" t="s">
        <v>2358</v>
      </c>
      <c r="N1289" s="4" t="s">
        <v>3827</v>
      </c>
      <c r="P1289" t="s">
        <v>16</v>
      </c>
    </row>
    <row r="1290" spans="1:16" x14ac:dyDescent="0.25">
      <c r="A1290" s="5" t="s">
        <v>4309</v>
      </c>
      <c r="B1290" t="s">
        <v>603</v>
      </c>
      <c r="C1290" t="s">
        <v>5681</v>
      </c>
      <c r="D1290">
        <v>148001</v>
      </c>
      <c r="H1290">
        <v>500</v>
      </c>
      <c r="I1290">
        <v>76000</v>
      </c>
      <c r="J1290" s="3">
        <v>45362.416666666664</v>
      </c>
      <c r="K1290" s="3">
        <v>45408.083333333336</v>
      </c>
      <c r="L1290" s="3">
        <v>45408.166666666664</v>
      </c>
      <c r="M1290" t="s">
        <v>2483</v>
      </c>
      <c r="N1290" s="4" t="s">
        <v>3827</v>
      </c>
      <c r="P1290" t="s">
        <v>16</v>
      </c>
    </row>
    <row r="1291" spans="1:16" x14ac:dyDescent="0.25">
      <c r="A1291" s="5" t="s">
        <v>4298</v>
      </c>
      <c r="B1291" t="s">
        <v>592</v>
      </c>
      <c r="C1291" t="s">
        <v>5681</v>
      </c>
      <c r="D1291">
        <v>148001</v>
      </c>
      <c r="H1291">
        <v>500</v>
      </c>
      <c r="I1291">
        <v>20100</v>
      </c>
      <c r="J1291" s="3">
        <v>45362.416666666664</v>
      </c>
      <c r="K1291" s="3">
        <v>45408.083333333336</v>
      </c>
      <c r="L1291" s="3">
        <v>45408.166666666664</v>
      </c>
      <c r="M1291" t="s">
        <v>2472</v>
      </c>
      <c r="N1291" s="4" t="s">
        <v>3827</v>
      </c>
      <c r="P1291" t="s">
        <v>16</v>
      </c>
    </row>
    <row r="1292" spans="1:16" x14ac:dyDescent="0.25">
      <c r="A1292" s="5" t="s">
        <v>4311</v>
      </c>
      <c r="B1292" t="s">
        <v>605</v>
      </c>
      <c r="C1292" t="s">
        <v>5681</v>
      </c>
      <c r="D1292">
        <v>148001</v>
      </c>
      <c r="H1292">
        <v>500</v>
      </c>
      <c r="I1292">
        <v>79600</v>
      </c>
      <c r="J1292" s="3">
        <v>45362.416666666664</v>
      </c>
      <c r="K1292" s="3">
        <v>45408.083333333336</v>
      </c>
      <c r="L1292" s="3">
        <v>45408.166666666664</v>
      </c>
      <c r="M1292" t="s">
        <v>2485</v>
      </c>
      <c r="N1292" s="4" t="s">
        <v>3827</v>
      </c>
      <c r="P1292" t="s">
        <v>16</v>
      </c>
    </row>
    <row r="1293" spans="1:16" x14ac:dyDescent="0.25">
      <c r="A1293" s="5" t="s">
        <v>4181</v>
      </c>
      <c r="B1293" t="s">
        <v>475</v>
      </c>
      <c r="C1293" t="s">
        <v>5681</v>
      </c>
      <c r="D1293">
        <v>148001</v>
      </c>
      <c r="H1293">
        <v>500</v>
      </c>
      <c r="I1293">
        <v>99000</v>
      </c>
      <c r="J1293" s="3">
        <v>45362.416666666664</v>
      </c>
      <c r="K1293" s="3">
        <v>45408.083333333336</v>
      </c>
      <c r="L1293" s="3">
        <v>45408.166666666664</v>
      </c>
      <c r="M1293" t="s">
        <v>2355</v>
      </c>
      <c r="N1293" s="4" t="s">
        <v>3827</v>
      </c>
      <c r="P1293" t="s">
        <v>16</v>
      </c>
    </row>
    <row r="1294" spans="1:16" x14ac:dyDescent="0.25">
      <c r="A1294" s="5" t="s">
        <v>4312</v>
      </c>
      <c r="B1294" t="s">
        <v>606</v>
      </c>
      <c r="C1294" t="s">
        <v>5681</v>
      </c>
      <c r="D1294">
        <v>148001</v>
      </c>
      <c r="H1294">
        <v>500</v>
      </c>
      <c r="I1294">
        <v>86000</v>
      </c>
      <c r="J1294" s="3">
        <v>45362.416666666664</v>
      </c>
      <c r="K1294" s="3">
        <v>45408.083333333336</v>
      </c>
      <c r="L1294" s="3">
        <v>45408.166666666664</v>
      </c>
      <c r="M1294" t="s">
        <v>2486</v>
      </c>
      <c r="N1294" s="4" t="s">
        <v>3827</v>
      </c>
      <c r="P1294" t="s">
        <v>16</v>
      </c>
    </row>
    <row r="1295" spans="1:16" x14ac:dyDescent="0.25">
      <c r="A1295" s="5" t="s">
        <v>4189</v>
      </c>
      <c r="B1295" t="s">
        <v>483</v>
      </c>
      <c r="C1295" t="s">
        <v>5681</v>
      </c>
      <c r="D1295">
        <v>148001</v>
      </c>
      <c r="H1295">
        <v>500</v>
      </c>
      <c r="I1295">
        <v>23500</v>
      </c>
      <c r="J1295" s="3">
        <v>45362.416666666664</v>
      </c>
      <c r="K1295" s="3">
        <v>45408.083333333336</v>
      </c>
      <c r="L1295" s="3">
        <v>45408.166666666664</v>
      </c>
      <c r="M1295" t="s">
        <v>2363</v>
      </c>
      <c r="N1295" s="4" t="s">
        <v>3827</v>
      </c>
      <c r="P1295" t="s">
        <v>16</v>
      </c>
    </row>
    <row r="1296" spans="1:16" x14ac:dyDescent="0.25">
      <c r="A1296" s="5" t="s">
        <v>5255</v>
      </c>
      <c r="B1296" t="s">
        <v>1908</v>
      </c>
      <c r="C1296" t="s">
        <v>5817</v>
      </c>
      <c r="D1296">
        <v>160007</v>
      </c>
      <c r="G1296">
        <v>44492618</v>
      </c>
      <c r="H1296">
        <v>200000</v>
      </c>
      <c r="I1296">
        <v>2500000</v>
      </c>
      <c r="J1296" s="3">
        <v>45401.041666666664</v>
      </c>
      <c r="K1296" s="3">
        <v>45407.083333333336</v>
      </c>
      <c r="L1296" s="3">
        <v>45407.09375</v>
      </c>
      <c r="M1296" t="s">
        <v>3788</v>
      </c>
      <c r="N1296" s="4" t="s">
        <v>3827</v>
      </c>
      <c r="P1296" t="s">
        <v>16</v>
      </c>
    </row>
    <row r="1297" spans="1:16" x14ac:dyDescent="0.25">
      <c r="A1297" s="5" t="s">
        <v>5256</v>
      </c>
      <c r="B1297" t="s">
        <v>1907</v>
      </c>
      <c r="C1297" t="s">
        <v>5817</v>
      </c>
      <c r="D1297">
        <v>160009</v>
      </c>
      <c r="G1297">
        <v>108152328</v>
      </c>
      <c r="H1297">
        <v>200000</v>
      </c>
      <c r="I1297">
        <v>3000000</v>
      </c>
      <c r="J1297" s="3">
        <v>45401.041666666664</v>
      </c>
      <c r="K1297" s="3">
        <v>45407.083333333336</v>
      </c>
      <c r="L1297" s="3">
        <v>45407.09375</v>
      </c>
      <c r="M1297" t="s">
        <v>3787</v>
      </c>
      <c r="N1297" s="4" t="s">
        <v>3827</v>
      </c>
      <c r="P1297" t="s">
        <v>16</v>
      </c>
    </row>
    <row r="1298" spans="1:16" x14ac:dyDescent="0.25">
      <c r="A1298" s="5" t="s">
        <v>5257</v>
      </c>
      <c r="B1298" t="s">
        <v>1906</v>
      </c>
      <c r="C1298" t="s">
        <v>5817</v>
      </c>
      <c r="D1298">
        <v>160015</v>
      </c>
      <c r="G1298">
        <v>46649062</v>
      </c>
      <c r="H1298">
        <v>200000</v>
      </c>
      <c r="I1298">
        <v>2500000</v>
      </c>
      <c r="J1298" s="3">
        <v>45401.041666666664</v>
      </c>
      <c r="K1298" s="3">
        <v>45407.083333333336</v>
      </c>
      <c r="L1298" s="3">
        <v>45407.09375</v>
      </c>
      <c r="M1298" t="s">
        <v>3786</v>
      </c>
      <c r="N1298" s="4" t="s">
        <v>3827</v>
      </c>
      <c r="P1298" t="s">
        <v>16</v>
      </c>
    </row>
    <row r="1299" spans="1:16" x14ac:dyDescent="0.25">
      <c r="A1299" s="5" t="s">
        <v>5258</v>
      </c>
      <c r="B1299" t="s">
        <v>1905</v>
      </c>
      <c r="C1299" t="s">
        <v>5817</v>
      </c>
      <c r="D1299">
        <v>160017</v>
      </c>
      <c r="G1299">
        <v>31380791</v>
      </c>
      <c r="H1299">
        <v>200000</v>
      </c>
      <c r="I1299">
        <v>2000000</v>
      </c>
      <c r="J1299" s="3">
        <v>45401.041666666664</v>
      </c>
      <c r="K1299" s="3">
        <v>45407.083333333336</v>
      </c>
      <c r="L1299" s="3">
        <v>45407.09375</v>
      </c>
      <c r="M1299" t="s">
        <v>3785</v>
      </c>
      <c r="N1299" s="4" t="s">
        <v>3827</v>
      </c>
      <c r="P1299" t="s">
        <v>16</v>
      </c>
    </row>
    <row r="1300" spans="1:16" x14ac:dyDescent="0.25">
      <c r="A1300" s="5" t="s">
        <v>5259</v>
      </c>
      <c r="B1300" t="s">
        <v>1904</v>
      </c>
      <c r="C1300" t="s">
        <v>5817</v>
      </c>
      <c r="D1300">
        <v>160026</v>
      </c>
      <c r="G1300">
        <v>53449458</v>
      </c>
      <c r="H1300">
        <v>200000</v>
      </c>
      <c r="I1300">
        <v>3000000</v>
      </c>
      <c r="J1300" s="3">
        <v>45401.041666666664</v>
      </c>
      <c r="K1300" s="3">
        <v>45407.083333333336</v>
      </c>
      <c r="L1300" s="3">
        <v>45407.09375</v>
      </c>
      <c r="M1300" t="s">
        <v>3784</v>
      </c>
      <c r="N1300" s="4" t="s">
        <v>3827</v>
      </c>
      <c r="P1300" t="s">
        <v>16</v>
      </c>
    </row>
    <row r="1301" spans="1:16" x14ac:dyDescent="0.25">
      <c r="A1301" s="5" t="s">
        <v>5260</v>
      </c>
      <c r="B1301" t="s">
        <v>1903</v>
      </c>
      <c r="C1301" t="s">
        <v>5817</v>
      </c>
      <c r="D1301">
        <v>160042</v>
      </c>
      <c r="G1301">
        <v>121008178</v>
      </c>
      <c r="H1301">
        <v>200000</v>
      </c>
      <c r="I1301">
        <v>3000000</v>
      </c>
      <c r="J1301" s="3">
        <v>45401.041666666664</v>
      </c>
      <c r="K1301" s="3">
        <v>45407.083333333336</v>
      </c>
      <c r="L1301" s="3">
        <v>45407.09375</v>
      </c>
      <c r="M1301" t="s">
        <v>3783</v>
      </c>
      <c r="N1301" s="4" t="s">
        <v>3827</v>
      </c>
      <c r="P1301" t="s">
        <v>16</v>
      </c>
    </row>
    <row r="1302" spans="1:16" x14ac:dyDescent="0.25">
      <c r="A1302" s="5" t="s">
        <v>5261</v>
      </c>
      <c r="B1302" t="s">
        <v>1902</v>
      </c>
      <c r="C1302" t="s">
        <v>5817</v>
      </c>
      <c r="D1302">
        <v>160045</v>
      </c>
      <c r="G1302">
        <v>116479337</v>
      </c>
      <c r="H1302">
        <v>200000</v>
      </c>
      <c r="I1302">
        <v>3000000</v>
      </c>
      <c r="J1302" s="3">
        <v>45401.041666666664</v>
      </c>
      <c r="K1302" s="3">
        <v>45407.083333333336</v>
      </c>
      <c r="L1302" s="3">
        <v>45407.09375</v>
      </c>
      <c r="M1302" t="s">
        <v>3782</v>
      </c>
      <c r="N1302" s="4" t="s">
        <v>3827</v>
      </c>
      <c r="P1302" t="s">
        <v>16</v>
      </c>
    </row>
    <row r="1303" spans="1:16" x14ac:dyDescent="0.25">
      <c r="A1303" s="5" t="s">
        <v>5262</v>
      </c>
      <c r="B1303" t="s">
        <v>1901</v>
      </c>
      <c r="C1303" t="s">
        <v>5817</v>
      </c>
      <c r="D1303">
        <v>160047</v>
      </c>
      <c r="G1303">
        <v>82690932</v>
      </c>
      <c r="H1303">
        <v>200000</v>
      </c>
      <c r="I1303">
        <v>3000000</v>
      </c>
      <c r="J1303" s="3">
        <v>45401.041666666664</v>
      </c>
      <c r="K1303" s="3">
        <v>45407.083333333336</v>
      </c>
      <c r="L1303" s="3">
        <v>45407.09375</v>
      </c>
      <c r="M1303" t="s">
        <v>3781</v>
      </c>
      <c r="N1303" s="4" t="s">
        <v>3827</v>
      </c>
      <c r="P1303" t="s">
        <v>16</v>
      </c>
    </row>
    <row r="1304" spans="1:16" x14ac:dyDescent="0.25">
      <c r="A1304" s="5" t="s">
        <v>5263</v>
      </c>
      <c r="B1304" t="s">
        <v>1900</v>
      </c>
      <c r="C1304" t="s">
        <v>5817</v>
      </c>
      <c r="D1304">
        <v>160048</v>
      </c>
      <c r="G1304">
        <v>66383969</v>
      </c>
      <c r="H1304">
        <v>200000</v>
      </c>
      <c r="I1304">
        <v>3000000</v>
      </c>
      <c r="J1304" s="3">
        <v>45401.041666666664</v>
      </c>
      <c r="K1304" s="3">
        <v>45407.083333333336</v>
      </c>
      <c r="L1304" s="3">
        <v>45407.09375</v>
      </c>
      <c r="M1304" t="s">
        <v>3780</v>
      </c>
      <c r="N1304" s="4" t="s">
        <v>3827</v>
      </c>
      <c r="P1304" t="s">
        <v>16</v>
      </c>
    </row>
    <row r="1305" spans="1:16" x14ac:dyDescent="0.25">
      <c r="A1305" s="5" t="s">
        <v>5264</v>
      </c>
      <c r="B1305" t="s">
        <v>1898</v>
      </c>
      <c r="C1305" t="s">
        <v>5817</v>
      </c>
      <c r="D1305">
        <v>160002</v>
      </c>
      <c r="G1305">
        <v>56357316</v>
      </c>
      <c r="H1305">
        <v>200000</v>
      </c>
      <c r="I1305">
        <v>3000000</v>
      </c>
      <c r="J1305" s="3">
        <v>45401.041666666664</v>
      </c>
      <c r="K1305" s="3">
        <v>45407.083333333336</v>
      </c>
      <c r="L1305" s="3">
        <v>45407.09375</v>
      </c>
      <c r="M1305" t="s">
        <v>3778</v>
      </c>
      <c r="N1305" s="4" t="s">
        <v>3827</v>
      </c>
      <c r="P1305" t="s">
        <v>16</v>
      </c>
    </row>
    <row r="1306" spans="1:16" x14ac:dyDescent="0.25">
      <c r="A1306" s="5" t="s">
        <v>5265</v>
      </c>
      <c r="B1306" t="s">
        <v>1899</v>
      </c>
      <c r="C1306" t="s">
        <v>5817</v>
      </c>
      <c r="D1306">
        <v>160001</v>
      </c>
      <c r="G1306">
        <v>27025424</v>
      </c>
      <c r="H1306">
        <v>200000</v>
      </c>
      <c r="I1306">
        <v>1500000</v>
      </c>
      <c r="J1306" s="3">
        <v>45401.041666666664</v>
      </c>
      <c r="K1306" s="3">
        <v>45407.083333333336</v>
      </c>
      <c r="L1306" s="3">
        <v>45407.09375</v>
      </c>
      <c r="M1306" t="s">
        <v>3779</v>
      </c>
      <c r="N1306" s="4" t="s">
        <v>3827</v>
      </c>
      <c r="P1306" t="s">
        <v>16</v>
      </c>
    </row>
    <row r="1307" spans="1:16" x14ac:dyDescent="0.25">
      <c r="A1307" s="5" t="s">
        <v>5266</v>
      </c>
      <c r="B1307" t="s">
        <v>1897</v>
      </c>
      <c r="C1307" t="s">
        <v>5817</v>
      </c>
      <c r="D1307">
        <v>160001</v>
      </c>
      <c r="G1307">
        <v>42059993</v>
      </c>
      <c r="H1307">
        <v>200000</v>
      </c>
      <c r="I1307">
        <v>2500000</v>
      </c>
      <c r="J1307" s="3">
        <v>45401.041666666664</v>
      </c>
      <c r="K1307" s="3">
        <v>45407.083333333336</v>
      </c>
      <c r="L1307" s="3">
        <v>45407.09375</v>
      </c>
      <c r="M1307" t="s">
        <v>3777</v>
      </c>
      <c r="N1307" s="4" t="s">
        <v>3827</v>
      </c>
      <c r="P1307" t="s">
        <v>16</v>
      </c>
    </row>
    <row r="1308" spans="1:16" x14ac:dyDescent="0.25">
      <c r="A1308" s="5" t="s">
        <v>5267</v>
      </c>
      <c r="B1308" t="s">
        <v>1911</v>
      </c>
      <c r="C1308" t="s">
        <v>5817</v>
      </c>
      <c r="D1308">
        <v>160061</v>
      </c>
      <c r="G1308">
        <v>74322703</v>
      </c>
      <c r="H1308">
        <v>200000</v>
      </c>
      <c r="I1308">
        <v>3000000</v>
      </c>
      <c r="J1308" s="3">
        <v>45401.041666666664</v>
      </c>
      <c r="K1308" s="3">
        <v>45407.083333333336</v>
      </c>
      <c r="L1308" s="3">
        <v>45407.09375</v>
      </c>
      <c r="M1308" t="s">
        <v>3791</v>
      </c>
      <c r="N1308" s="4" t="s">
        <v>3827</v>
      </c>
      <c r="P1308" t="s">
        <v>16</v>
      </c>
    </row>
    <row r="1309" spans="1:16" x14ac:dyDescent="0.25">
      <c r="A1309" s="5" t="s">
        <v>5268</v>
      </c>
      <c r="B1309" t="s">
        <v>1910</v>
      </c>
      <c r="C1309" t="s">
        <v>5817</v>
      </c>
      <c r="D1309">
        <v>160025</v>
      </c>
      <c r="G1309">
        <v>43890559</v>
      </c>
      <c r="H1309">
        <v>200000</v>
      </c>
      <c r="I1309">
        <v>2500000</v>
      </c>
      <c r="J1309" s="3">
        <v>45401.041666666664</v>
      </c>
      <c r="K1309" s="3">
        <v>45407.083333333336</v>
      </c>
      <c r="L1309" s="3">
        <v>45407.09375</v>
      </c>
      <c r="M1309" t="s">
        <v>3790</v>
      </c>
      <c r="N1309" s="4" t="s">
        <v>3827</v>
      </c>
      <c r="P1309" t="s">
        <v>16</v>
      </c>
    </row>
    <row r="1310" spans="1:16" x14ac:dyDescent="0.25">
      <c r="A1310" s="5" t="s">
        <v>5269</v>
      </c>
      <c r="B1310" t="s">
        <v>1909</v>
      </c>
      <c r="C1310" t="s">
        <v>5817</v>
      </c>
      <c r="D1310">
        <v>160015</v>
      </c>
      <c r="G1310">
        <v>20379894</v>
      </c>
      <c r="H1310">
        <v>200000</v>
      </c>
      <c r="I1310">
        <v>1500000</v>
      </c>
      <c r="J1310" s="3">
        <v>45401.041666666664</v>
      </c>
      <c r="K1310" s="3">
        <v>45407.083333333336</v>
      </c>
      <c r="L1310" s="3">
        <v>45407.09375</v>
      </c>
      <c r="M1310" t="s">
        <v>3789</v>
      </c>
      <c r="N1310" s="4" t="s">
        <v>3827</v>
      </c>
      <c r="P1310" t="s">
        <v>16</v>
      </c>
    </row>
    <row r="1311" spans="1:16" x14ac:dyDescent="0.25">
      <c r="A1311" s="5" t="s">
        <v>5270</v>
      </c>
      <c r="B1311" t="s">
        <v>1130</v>
      </c>
      <c r="C1311" t="s">
        <v>23</v>
      </c>
      <c r="D1311">
        <v>413215</v>
      </c>
      <c r="H1311">
        <v>1328</v>
      </c>
      <c r="I1311">
        <v>100000</v>
      </c>
      <c r="J1311" s="3">
        <v>45365.416666666664</v>
      </c>
      <c r="K1311" s="3">
        <v>45411.125</v>
      </c>
      <c r="L1311" s="3">
        <v>45413.125</v>
      </c>
      <c r="M1311" t="s">
        <v>3010</v>
      </c>
      <c r="N1311" s="4" t="s">
        <v>3827</v>
      </c>
      <c r="P1311" t="s">
        <v>16</v>
      </c>
    </row>
    <row r="1312" spans="1:16" x14ac:dyDescent="0.25">
      <c r="A1312" s="5" t="s">
        <v>5271</v>
      </c>
      <c r="B1312" t="s">
        <v>1478</v>
      </c>
      <c r="C1312" t="s">
        <v>5769</v>
      </c>
      <c r="D1312">
        <v>400614</v>
      </c>
      <c r="H1312">
        <v>11800</v>
      </c>
      <c r="I1312">
        <v>400000</v>
      </c>
      <c r="J1312" s="3">
        <v>45364.208333333336</v>
      </c>
      <c r="K1312" s="3">
        <v>45418.208333333336</v>
      </c>
      <c r="L1312" s="3">
        <v>45420.125</v>
      </c>
      <c r="M1312" t="s">
        <v>3358</v>
      </c>
      <c r="N1312" s="4" t="s">
        <v>3827</v>
      </c>
      <c r="P1312" t="s">
        <v>16</v>
      </c>
    </row>
    <row r="1313" spans="1:16" x14ac:dyDescent="0.25">
      <c r="A1313" s="5" t="s">
        <v>5272</v>
      </c>
      <c r="B1313" t="s">
        <v>1843</v>
      </c>
      <c r="C1313" t="s">
        <v>5645</v>
      </c>
      <c r="D1313">
        <v>560026</v>
      </c>
      <c r="H1313">
        <v>0</v>
      </c>
      <c r="I1313">
        <v>0</v>
      </c>
      <c r="J1313" s="3">
        <v>45390.208333333336</v>
      </c>
      <c r="K1313" s="3">
        <v>45408.041666666664</v>
      </c>
      <c r="L1313" s="3">
        <v>45408.083333333336</v>
      </c>
      <c r="M1313" t="s">
        <v>3723</v>
      </c>
      <c r="N1313" s="4" t="s">
        <v>3827</v>
      </c>
      <c r="P1313" t="s">
        <v>16</v>
      </c>
    </row>
    <row r="1314" spans="1:16" x14ac:dyDescent="0.25">
      <c r="A1314" s="5" t="s">
        <v>5273</v>
      </c>
      <c r="B1314" t="s">
        <v>1404</v>
      </c>
      <c r="C1314" t="s">
        <v>5666</v>
      </c>
      <c r="D1314">
        <v>402203</v>
      </c>
      <c r="H1314">
        <v>0</v>
      </c>
      <c r="I1314">
        <v>0</v>
      </c>
      <c r="J1314" s="3">
        <v>45383.274305555555</v>
      </c>
      <c r="K1314" s="3">
        <v>45412.083333333336</v>
      </c>
      <c r="L1314" s="3">
        <v>45413.083333333336</v>
      </c>
      <c r="M1314" t="s">
        <v>3284</v>
      </c>
      <c r="N1314" s="4" t="s">
        <v>3827</v>
      </c>
      <c r="P1314" t="s">
        <v>16</v>
      </c>
    </row>
    <row r="1315" spans="1:16" x14ac:dyDescent="0.25">
      <c r="A1315" s="5" t="s">
        <v>5274</v>
      </c>
      <c r="B1315" t="s">
        <v>1393</v>
      </c>
      <c r="C1315" t="s">
        <v>5666</v>
      </c>
      <c r="D1315">
        <v>402203</v>
      </c>
      <c r="H1315">
        <v>0</v>
      </c>
      <c r="I1315">
        <v>0</v>
      </c>
      <c r="J1315" s="3">
        <v>45401.208333333336</v>
      </c>
      <c r="K1315" s="3">
        <v>45414.083333333336</v>
      </c>
      <c r="L1315" s="3">
        <v>45415.083333333336</v>
      </c>
      <c r="M1315" t="s">
        <v>3273</v>
      </c>
      <c r="N1315" s="4" t="s">
        <v>3827</v>
      </c>
      <c r="P1315" t="s">
        <v>16</v>
      </c>
    </row>
    <row r="1316" spans="1:16" x14ac:dyDescent="0.25">
      <c r="A1316" s="5" t="s">
        <v>5275</v>
      </c>
      <c r="B1316" t="s">
        <v>1810</v>
      </c>
      <c r="C1316" t="s">
        <v>5688</v>
      </c>
      <c r="D1316">
        <v>110086</v>
      </c>
      <c r="G1316">
        <v>5898204</v>
      </c>
      <c r="H1316">
        <v>0</v>
      </c>
      <c r="I1316">
        <v>117964</v>
      </c>
      <c r="J1316" s="3">
        <v>45401.277777777781</v>
      </c>
      <c r="K1316" s="3">
        <v>45409.125</v>
      </c>
      <c r="L1316" s="3">
        <v>45409.145833333336</v>
      </c>
      <c r="M1316" t="s">
        <v>3690</v>
      </c>
      <c r="N1316" s="4" t="s">
        <v>3827</v>
      </c>
      <c r="P1316" t="s">
        <v>16</v>
      </c>
    </row>
    <row r="1317" spans="1:16" x14ac:dyDescent="0.25">
      <c r="A1317" s="5" t="s">
        <v>5276</v>
      </c>
      <c r="B1317" t="s">
        <v>874</v>
      </c>
      <c r="C1317" t="s">
        <v>5782</v>
      </c>
      <c r="D1317">
        <v>781001</v>
      </c>
      <c r="G1317">
        <v>25309906</v>
      </c>
      <c r="H1317">
        <v>11800</v>
      </c>
      <c r="I1317">
        <v>506000</v>
      </c>
      <c r="J1317" s="3">
        <v>45360.25</v>
      </c>
      <c r="K1317" s="3">
        <v>45411.208333333336</v>
      </c>
      <c r="L1317" s="3">
        <v>45412.208333333336</v>
      </c>
      <c r="M1317" t="s">
        <v>2754</v>
      </c>
      <c r="N1317" s="4" t="s">
        <v>3827</v>
      </c>
      <c r="P1317" t="s">
        <v>16</v>
      </c>
    </row>
    <row r="1318" spans="1:16" x14ac:dyDescent="0.25">
      <c r="A1318" s="5" t="s">
        <v>5277</v>
      </c>
      <c r="B1318" t="s">
        <v>1579</v>
      </c>
      <c r="C1318" t="s">
        <v>5701</v>
      </c>
      <c r="D1318">
        <v>192126</v>
      </c>
      <c r="G1318">
        <v>294000</v>
      </c>
      <c r="H1318">
        <v>200</v>
      </c>
      <c r="I1318">
        <v>5880</v>
      </c>
      <c r="J1318" s="3">
        <v>45393.416666666664</v>
      </c>
      <c r="K1318" s="3">
        <v>45405.166666666664</v>
      </c>
      <c r="L1318" s="3">
        <v>45406.458333333336</v>
      </c>
      <c r="M1318" t="s">
        <v>3459</v>
      </c>
      <c r="N1318" s="4" t="s">
        <v>3827</v>
      </c>
      <c r="P1318" t="s">
        <v>16</v>
      </c>
    </row>
    <row r="1319" spans="1:16" x14ac:dyDescent="0.25">
      <c r="A1319" s="5" t="s">
        <v>5278</v>
      </c>
      <c r="B1319" t="s">
        <v>1616</v>
      </c>
      <c r="C1319" t="s">
        <v>5664</v>
      </c>
      <c r="D1319">
        <v>560027</v>
      </c>
      <c r="G1319">
        <v>85710000</v>
      </c>
      <c r="H1319">
        <v>0</v>
      </c>
      <c r="I1319">
        <v>858000</v>
      </c>
      <c r="J1319" s="3">
        <v>45401.166666666664</v>
      </c>
      <c r="K1319" s="3">
        <v>45421.083333333336</v>
      </c>
      <c r="L1319" s="3">
        <v>45421.083333333336</v>
      </c>
      <c r="M1319" t="s">
        <v>3496</v>
      </c>
      <c r="N1319" s="4" t="s">
        <v>3827</v>
      </c>
      <c r="P1319" t="s">
        <v>16</v>
      </c>
    </row>
    <row r="1320" spans="1:16" x14ac:dyDescent="0.25">
      <c r="A1320" s="5" t="s">
        <v>5279</v>
      </c>
      <c r="B1320" t="s">
        <v>1339</v>
      </c>
      <c r="C1320" t="s">
        <v>5743</v>
      </c>
      <c r="D1320">
        <v>452010</v>
      </c>
      <c r="H1320">
        <v>5000</v>
      </c>
      <c r="I1320">
        <v>846000</v>
      </c>
      <c r="J1320" s="3">
        <v>45363.166666666664</v>
      </c>
      <c r="K1320" s="3">
        <v>45420.166666666664</v>
      </c>
      <c r="L1320" s="3">
        <v>45421.1875</v>
      </c>
      <c r="M1320" t="s">
        <v>3219</v>
      </c>
      <c r="N1320" s="4" t="s">
        <v>3827</v>
      </c>
      <c r="P1320" t="s">
        <v>16</v>
      </c>
    </row>
    <row r="1321" spans="1:16" x14ac:dyDescent="0.25">
      <c r="A1321" s="5" t="s">
        <v>3955</v>
      </c>
      <c r="B1321" t="s">
        <v>224</v>
      </c>
      <c r="C1321" t="s">
        <v>5646</v>
      </c>
      <c r="D1321">
        <v>201002</v>
      </c>
      <c r="G1321">
        <v>574968</v>
      </c>
      <c r="H1321">
        <v>1180</v>
      </c>
      <c r="I1321">
        <v>5800</v>
      </c>
      <c r="J1321" s="3">
        <v>45371.166666666664</v>
      </c>
      <c r="K1321" s="3">
        <v>45411.5</v>
      </c>
      <c r="L1321" s="3">
        <v>45411.166666666664</v>
      </c>
      <c r="M1321" t="s">
        <v>2104</v>
      </c>
      <c r="N1321" s="4" t="s">
        <v>3827</v>
      </c>
      <c r="P1321" t="s">
        <v>16</v>
      </c>
    </row>
    <row r="1322" spans="1:16" x14ac:dyDescent="0.25">
      <c r="A1322" s="5" t="s">
        <v>3954</v>
      </c>
      <c r="B1322" t="s">
        <v>223</v>
      </c>
      <c r="C1322" t="s">
        <v>5646</v>
      </c>
      <c r="D1322">
        <v>201002</v>
      </c>
      <c r="G1322">
        <v>799960</v>
      </c>
      <c r="H1322">
        <v>1180</v>
      </c>
      <c r="I1322">
        <v>8000</v>
      </c>
      <c r="J1322" s="3">
        <v>45371.208333333336</v>
      </c>
      <c r="K1322" s="3">
        <v>45411.5</v>
      </c>
      <c r="L1322" s="3">
        <v>45411.166666666664</v>
      </c>
      <c r="M1322" t="s">
        <v>2103</v>
      </c>
      <c r="N1322" s="4" t="s">
        <v>3827</v>
      </c>
      <c r="P1322" t="s">
        <v>16</v>
      </c>
    </row>
    <row r="1323" spans="1:16" x14ac:dyDescent="0.25">
      <c r="A1323" s="5" t="s">
        <v>4087</v>
      </c>
      <c r="B1323" t="s">
        <v>373</v>
      </c>
      <c r="C1323" t="s">
        <v>5680</v>
      </c>
      <c r="D1323">
        <v>221401</v>
      </c>
      <c r="G1323">
        <v>489043</v>
      </c>
      <c r="H1323">
        <v>590</v>
      </c>
      <c r="I1323">
        <v>9800</v>
      </c>
      <c r="J1323" s="3">
        <v>45367.416666666664</v>
      </c>
      <c r="K1323" s="3">
        <v>45407.208333333336</v>
      </c>
      <c r="L1323" s="3">
        <v>45408.125</v>
      </c>
      <c r="M1323" t="s">
        <v>2253</v>
      </c>
      <c r="N1323" s="4" t="s">
        <v>3827</v>
      </c>
      <c r="P1323" t="s">
        <v>16</v>
      </c>
    </row>
    <row r="1324" spans="1:16" x14ac:dyDescent="0.25">
      <c r="A1324" s="5" t="s">
        <v>3953</v>
      </c>
      <c r="B1324" t="s">
        <v>222</v>
      </c>
      <c r="C1324" t="s">
        <v>5646</v>
      </c>
      <c r="D1324">
        <v>201002</v>
      </c>
      <c r="G1324">
        <v>1499919</v>
      </c>
      <c r="H1324">
        <v>3540</v>
      </c>
      <c r="I1324">
        <v>15000</v>
      </c>
      <c r="J1324" s="3">
        <v>45371.25</v>
      </c>
      <c r="K1324" s="3">
        <v>45411.5</v>
      </c>
      <c r="L1324" s="3">
        <v>45411.166666666664</v>
      </c>
      <c r="M1324" t="s">
        <v>2102</v>
      </c>
      <c r="N1324" s="4" t="s">
        <v>3827</v>
      </c>
      <c r="P1324" t="s">
        <v>16</v>
      </c>
    </row>
    <row r="1325" spans="1:16" x14ac:dyDescent="0.25">
      <c r="A1325" s="5" t="s">
        <v>4454</v>
      </c>
      <c r="B1325" t="s">
        <v>749</v>
      </c>
      <c r="C1325" t="s">
        <v>5663</v>
      </c>
      <c r="D1325">
        <v>145001</v>
      </c>
      <c r="G1325">
        <v>9800000</v>
      </c>
      <c r="H1325">
        <v>1000</v>
      </c>
      <c r="I1325">
        <v>145000</v>
      </c>
      <c r="J1325" s="3">
        <v>45343.25</v>
      </c>
      <c r="K1325" s="3">
        <v>45416.25</v>
      </c>
      <c r="L1325" s="3">
        <v>45418.5</v>
      </c>
      <c r="M1325" t="s">
        <v>2629</v>
      </c>
      <c r="N1325" s="4" t="s">
        <v>3827</v>
      </c>
      <c r="P1325" t="s">
        <v>16</v>
      </c>
    </row>
    <row r="1326" spans="1:16" x14ac:dyDescent="0.25">
      <c r="A1326" s="5" t="s">
        <v>3970</v>
      </c>
      <c r="B1326" t="s">
        <v>239</v>
      </c>
      <c r="C1326" t="s">
        <v>5680</v>
      </c>
      <c r="D1326">
        <v>231001</v>
      </c>
      <c r="G1326">
        <v>514439</v>
      </c>
      <c r="H1326">
        <v>1180</v>
      </c>
      <c r="I1326">
        <v>10300</v>
      </c>
      <c r="J1326" s="3">
        <v>45367.416666666664</v>
      </c>
      <c r="K1326" s="3">
        <v>45407.208333333336</v>
      </c>
      <c r="L1326" s="3">
        <v>45408.125</v>
      </c>
      <c r="M1326" t="s">
        <v>2119</v>
      </c>
      <c r="N1326" s="4" t="s">
        <v>3827</v>
      </c>
      <c r="P1326" t="s">
        <v>16</v>
      </c>
    </row>
    <row r="1327" spans="1:16" x14ac:dyDescent="0.25">
      <c r="A1327" s="5" t="s">
        <v>3966</v>
      </c>
      <c r="B1327" t="s">
        <v>235</v>
      </c>
      <c r="C1327" t="s">
        <v>5680</v>
      </c>
      <c r="D1327">
        <v>231221</v>
      </c>
      <c r="G1327">
        <v>499232</v>
      </c>
      <c r="H1327">
        <v>590</v>
      </c>
      <c r="I1327">
        <v>10000</v>
      </c>
      <c r="J1327" s="3">
        <v>45367.416666666664</v>
      </c>
      <c r="K1327" s="3">
        <v>45407.208333333336</v>
      </c>
      <c r="L1327" s="3">
        <v>45408.125</v>
      </c>
      <c r="M1327" t="s">
        <v>2115</v>
      </c>
      <c r="N1327" s="4" t="s">
        <v>3827</v>
      </c>
      <c r="P1327" t="s">
        <v>16</v>
      </c>
    </row>
    <row r="1328" spans="1:16" x14ac:dyDescent="0.25">
      <c r="A1328" s="5" t="s">
        <v>3969</v>
      </c>
      <c r="B1328" t="s">
        <v>238</v>
      </c>
      <c r="C1328" t="s">
        <v>5680</v>
      </c>
      <c r="D1328">
        <v>231001</v>
      </c>
      <c r="G1328">
        <v>494102</v>
      </c>
      <c r="H1328">
        <v>590</v>
      </c>
      <c r="I1328">
        <v>9900</v>
      </c>
      <c r="J1328" s="3">
        <v>45367.416666666664</v>
      </c>
      <c r="K1328" s="3">
        <v>45407.208333333336</v>
      </c>
      <c r="L1328" s="3">
        <v>45408.125</v>
      </c>
      <c r="M1328" t="s">
        <v>2118</v>
      </c>
      <c r="N1328" s="4" t="s">
        <v>3827</v>
      </c>
      <c r="P1328" t="s">
        <v>16</v>
      </c>
    </row>
    <row r="1329" spans="1:16" x14ac:dyDescent="0.25">
      <c r="A1329" s="5" t="s">
        <v>5280</v>
      </c>
      <c r="B1329" t="s">
        <v>1239</v>
      </c>
      <c r="C1329" t="s">
        <v>23</v>
      </c>
      <c r="D1329">
        <v>413215</v>
      </c>
      <c r="H1329">
        <v>0</v>
      </c>
      <c r="I1329">
        <v>0</v>
      </c>
      <c r="J1329" s="3">
        <v>45383.375</v>
      </c>
      <c r="K1329" s="3">
        <v>45405.145833333336</v>
      </c>
      <c r="L1329" s="3">
        <v>45406.145833333336</v>
      </c>
      <c r="M1329" t="s">
        <v>3119</v>
      </c>
      <c r="N1329" s="4" t="s">
        <v>3827</v>
      </c>
      <c r="P1329" t="s">
        <v>16</v>
      </c>
    </row>
    <row r="1330" spans="1:16" x14ac:dyDescent="0.25">
      <c r="A1330" s="5" t="s">
        <v>5281</v>
      </c>
      <c r="B1330" t="s">
        <v>1811</v>
      </c>
      <c r="C1330" t="s">
        <v>5688</v>
      </c>
      <c r="D1330">
        <v>110002</v>
      </c>
      <c r="G1330">
        <v>8870388</v>
      </c>
      <c r="H1330">
        <v>0</v>
      </c>
      <c r="I1330">
        <v>177408</v>
      </c>
      <c r="J1330" s="3">
        <v>45401.270833333336</v>
      </c>
      <c r="K1330" s="3">
        <v>45407.125</v>
      </c>
      <c r="L1330" s="3">
        <v>45407.145833333336</v>
      </c>
      <c r="M1330" t="s">
        <v>3691</v>
      </c>
      <c r="N1330" s="4" t="s">
        <v>3827</v>
      </c>
      <c r="P1330" t="s">
        <v>16</v>
      </c>
    </row>
    <row r="1331" spans="1:16" x14ac:dyDescent="0.25">
      <c r="A1331" s="5" t="s">
        <v>5282</v>
      </c>
      <c r="B1331" t="s">
        <v>1629</v>
      </c>
      <c r="C1331" t="s">
        <v>5818</v>
      </c>
      <c r="D1331">
        <v>132106</v>
      </c>
      <c r="G1331">
        <v>2141716</v>
      </c>
      <c r="H1331">
        <v>500</v>
      </c>
      <c r="I1331">
        <v>25000</v>
      </c>
      <c r="J1331" s="3">
        <v>45401.041666666664</v>
      </c>
      <c r="K1331" s="3">
        <v>45419.458333333336</v>
      </c>
      <c r="L1331" s="3">
        <v>45419.479166666664</v>
      </c>
      <c r="M1331" t="s">
        <v>3509</v>
      </c>
      <c r="N1331" s="4" t="s">
        <v>3827</v>
      </c>
      <c r="P1331" t="s">
        <v>16</v>
      </c>
    </row>
    <row r="1332" spans="1:16" x14ac:dyDescent="0.25">
      <c r="A1332" s="5" t="s">
        <v>5283</v>
      </c>
      <c r="B1332" t="s">
        <v>1598</v>
      </c>
      <c r="C1332" t="s">
        <v>5778</v>
      </c>
      <c r="D1332">
        <v>700053</v>
      </c>
      <c r="G1332">
        <v>17688170</v>
      </c>
      <c r="H1332">
        <v>0</v>
      </c>
      <c r="I1332">
        <v>354000</v>
      </c>
      <c r="J1332" s="3">
        <v>45401.25</v>
      </c>
      <c r="K1332" s="3">
        <v>45416.125</v>
      </c>
      <c r="L1332" s="3">
        <v>45416.145833333336</v>
      </c>
      <c r="M1332" t="s">
        <v>3478</v>
      </c>
      <c r="N1332" s="4" t="s">
        <v>3827</v>
      </c>
      <c r="P1332" t="s">
        <v>16</v>
      </c>
    </row>
    <row r="1333" spans="1:16" x14ac:dyDescent="0.25">
      <c r="A1333" s="5" t="s">
        <v>4159</v>
      </c>
      <c r="B1333" t="s">
        <v>453</v>
      </c>
      <c r="C1333" t="s">
        <v>5724</v>
      </c>
      <c r="D1333">
        <v>160062</v>
      </c>
      <c r="H1333">
        <v>10000</v>
      </c>
      <c r="I1333">
        <v>400000</v>
      </c>
      <c r="J1333" s="3">
        <v>45367.166666666664</v>
      </c>
      <c r="K1333" s="3">
        <v>45411.479166666664</v>
      </c>
      <c r="L1333" s="3">
        <v>45412.458333333336</v>
      </c>
      <c r="M1333" t="s">
        <v>2333</v>
      </c>
      <c r="N1333" s="4" t="s">
        <v>3827</v>
      </c>
      <c r="P1333" t="s">
        <v>16</v>
      </c>
    </row>
    <row r="1334" spans="1:16" x14ac:dyDescent="0.25">
      <c r="A1334" s="5" t="s">
        <v>4146</v>
      </c>
      <c r="B1334" t="s">
        <v>440</v>
      </c>
      <c r="C1334" t="s">
        <v>5724</v>
      </c>
      <c r="D1334">
        <v>148023</v>
      </c>
      <c r="G1334">
        <v>2072693</v>
      </c>
      <c r="H1334">
        <v>5000</v>
      </c>
      <c r="I1334">
        <v>41454</v>
      </c>
      <c r="J1334" s="3">
        <v>45401.15625</v>
      </c>
      <c r="K1334" s="3">
        <v>45406.166666666664</v>
      </c>
      <c r="L1334" s="3">
        <v>45406.21875</v>
      </c>
      <c r="M1334" t="s">
        <v>2320</v>
      </c>
      <c r="N1334" s="4" t="s">
        <v>3827</v>
      </c>
      <c r="P1334" t="s">
        <v>16</v>
      </c>
    </row>
    <row r="1335" spans="1:16" x14ac:dyDescent="0.25">
      <c r="A1335" s="5" t="s">
        <v>5284</v>
      </c>
      <c r="B1335" t="s">
        <v>1460</v>
      </c>
      <c r="C1335" t="s">
        <v>5724</v>
      </c>
      <c r="D1335">
        <v>413722</v>
      </c>
      <c r="H1335">
        <v>3600</v>
      </c>
      <c r="I1335">
        <v>15729</v>
      </c>
      <c r="J1335" s="3">
        <v>45392.125</v>
      </c>
      <c r="K1335" s="3">
        <v>45402.25</v>
      </c>
      <c r="L1335" s="3">
        <v>45407.375</v>
      </c>
      <c r="M1335" t="s">
        <v>3340</v>
      </c>
      <c r="N1335" s="4" t="s">
        <v>3827</v>
      </c>
      <c r="P1335" t="s">
        <v>16</v>
      </c>
    </row>
    <row r="1336" spans="1:16" x14ac:dyDescent="0.25">
      <c r="A1336" s="5" t="s">
        <v>5285</v>
      </c>
      <c r="B1336" t="s">
        <v>1500</v>
      </c>
      <c r="C1336" t="s">
        <v>5724</v>
      </c>
      <c r="D1336">
        <v>413722</v>
      </c>
      <c r="H1336">
        <v>0</v>
      </c>
      <c r="I1336">
        <v>0</v>
      </c>
      <c r="J1336" s="3">
        <v>45392.125</v>
      </c>
      <c r="K1336" s="3">
        <v>45405.208333333336</v>
      </c>
      <c r="L1336" s="3">
        <v>45407.375</v>
      </c>
      <c r="M1336" t="s">
        <v>3380</v>
      </c>
      <c r="N1336" s="4" t="s">
        <v>3827</v>
      </c>
      <c r="P1336" t="s">
        <v>16</v>
      </c>
    </row>
    <row r="1337" spans="1:16" x14ac:dyDescent="0.25">
      <c r="A1337" s="5" t="s">
        <v>5286</v>
      </c>
      <c r="B1337" t="s">
        <v>1467</v>
      </c>
      <c r="C1337" t="s">
        <v>5724</v>
      </c>
      <c r="D1337">
        <v>413722</v>
      </c>
      <c r="H1337">
        <v>0</v>
      </c>
      <c r="I1337">
        <v>0</v>
      </c>
      <c r="J1337" s="3">
        <v>45392.125</v>
      </c>
      <c r="K1337" s="3">
        <v>45405.208333333336</v>
      </c>
      <c r="L1337" s="3">
        <v>45407.375</v>
      </c>
      <c r="M1337" t="s">
        <v>3347</v>
      </c>
      <c r="N1337" s="4" t="s">
        <v>3827</v>
      </c>
      <c r="P1337" t="s">
        <v>16</v>
      </c>
    </row>
    <row r="1338" spans="1:16" x14ac:dyDescent="0.25">
      <c r="A1338" s="5" t="s">
        <v>5287</v>
      </c>
      <c r="B1338" t="s">
        <v>1466</v>
      </c>
      <c r="C1338" t="s">
        <v>5724</v>
      </c>
      <c r="D1338">
        <v>413722</v>
      </c>
      <c r="H1338">
        <v>0</v>
      </c>
      <c r="I1338">
        <v>0</v>
      </c>
      <c r="J1338" s="3">
        <v>45392.125</v>
      </c>
      <c r="K1338" s="3">
        <v>45402.25</v>
      </c>
      <c r="L1338" s="3">
        <v>45407.375</v>
      </c>
      <c r="M1338" t="s">
        <v>3346</v>
      </c>
      <c r="N1338" s="4" t="s">
        <v>3827</v>
      </c>
      <c r="P1338" t="s">
        <v>16</v>
      </c>
    </row>
    <row r="1339" spans="1:16" x14ac:dyDescent="0.25">
      <c r="A1339" s="5" t="s">
        <v>5288</v>
      </c>
      <c r="B1339" t="s">
        <v>1499</v>
      </c>
      <c r="C1339" t="s">
        <v>5724</v>
      </c>
      <c r="D1339">
        <v>413722</v>
      </c>
      <c r="H1339">
        <v>3600</v>
      </c>
      <c r="I1339">
        <v>18949</v>
      </c>
      <c r="J1339" s="3">
        <v>45392.125</v>
      </c>
      <c r="K1339" s="3">
        <v>45402.25</v>
      </c>
      <c r="L1339" s="3">
        <v>45407.375</v>
      </c>
      <c r="M1339" t="s">
        <v>3379</v>
      </c>
      <c r="N1339" s="4" t="s">
        <v>3827</v>
      </c>
      <c r="P1339" t="s">
        <v>16</v>
      </c>
    </row>
    <row r="1340" spans="1:16" x14ac:dyDescent="0.25">
      <c r="A1340" s="5" t="s">
        <v>5289</v>
      </c>
      <c r="B1340" t="s">
        <v>1462</v>
      </c>
      <c r="C1340" t="s">
        <v>5724</v>
      </c>
      <c r="D1340">
        <v>413722</v>
      </c>
      <c r="H1340">
        <v>3600</v>
      </c>
      <c r="I1340">
        <v>16427</v>
      </c>
      <c r="J1340" s="3">
        <v>45392.125</v>
      </c>
      <c r="K1340" s="3">
        <v>45402.25</v>
      </c>
      <c r="L1340" s="3">
        <v>45407.375</v>
      </c>
      <c r="M1340" t="s">
        <v>3342</v>
      </c>
      <c r="N1340" s="4" t="s">
        <v>3827</v>
      </c>
      <c r="P1340" t="s">
        <v>16</v>
      </c>
    </row>
    <row r="1341" spans="1:16" x14ac:dyDescent="0.25">
      <c r="A1341" s="5" t="s">
        <v>5290</v>
      </c>
      <c r="B1341" t="s">
        <v>1459</v>
      </c>
      <c r="C1341" t="s">
        <v>5724</v>
      </c>
      <c r="D1341">
        <v>413722</v>
      </c>
      <c r="H1341">
        <v>3600</v>
      </c>
      <c r="I1341">
        <v>29871</v>
      </c>
      <c r="J1341" s="3">
        <v>45392.128472222219</v>
      </c>
      <c r="K1341" s="3">
        <v>45402.25</v>
      </c>
      <c r="L1341" s="3">
        <v>45407.375</v>
      </c>
      <c r="M1341" t="s">
        <v>3339</v>
      </c>
      <c r="N1341" s="4" t="s">
        <v>3827</v>
      </c>
      <c r="P1341" t="s">
        <v>16</v>
      </c>
    </row>
    <row r="1342" spans="1:16" x14ac:dyDescent="0.25">
      <c r="A1342" s="5" t="s">
        <v>5291</v>
      </c>
      <c r="B1342" t="s">
        <v>1458</v>
      </c>
      <c r="C1342" t="s">
        <v>5724</v>
      </c>
      <c r="D1342">
        <v>413722</v>
      </c>
      <c r="H1342">
        <v>1800</v>
      </c>
      <c r="I1342">
        <v>3380</v>
      </c>
      <c r="J1342" s="3">
        <v>45392.135416666664</v>
      </c>
      <c r="K1342" s="3">
        <v>45402.25</v>
      </c>
      <c r="L1342" s="3">
        <v>45407.375</v>
      </c>
      <c r="M1342" t="s">
        <v>3338</v>
      </c>
      <c r="N1342" s="4" t="s">
        <v>3827</v>
      </c>
      <c r="P1342" t="s">
        <v>16</v>
      </c>
    </row>
    <row r="1343" spans="1:16" x14ac:dyDescent="0.25">
      <c r="A1343" s="5" t="s">
        <v>5292</v>
      </c>
      <c r="B1343" t="s">
        <v>1461</v>
      </c>
      <c r="C1343" t="s">
        <v>5724</v>
      </c>
      <c r="D1343">
        <v>413722</v>
      </c>
      <c r="H1343">
        <v>1800</v>
      </c>
      <c r="I1343">
        <v>9313</v>
      </c>
      <c r="J1343" s="3">
        <v>45392.125</v>
      </c>
      <c r="K1343" s="3">
        <v>45402.25</v>
      </c>
      <c r="L1343" s="3">
        <v>45407.375</v>
      </c>
      <c r="M1343" t="s">
        <v>3341</v>
      </c>
      <c r="N1343" s="4" t="s">
        <v>3827</v>
      </c>
      <c r="P1343" t="s">
        <v>16</v>
      </c>
    </row>
    <row r="1344" spans="1:16" x14ac:dyDescent="0.25">
      <c r="A1344" s="5" t="s">
        <v>5293</v>
      </c>
      <c r="B1344" t="s">
        <v>1464</v>
      </c>
      <c r="C1344" t="s">
        <v>5724</v>
      </c>
      <c r="D1344">
        <v>413722</v>
      </c>
      <c r="H1344">
        <v>3600</v>
      </c>
      <c r="I1344">
        <v>20226</v>
      </c>
      <c r="J1344" s="3">
        <v>45392.125</v>
      </c>
      <c r="K1344" s="3">
        <v>45402.25</v>
      </c>
      <c r="L1344" s="3">
        <v>45407.375</v>
      </c>
      <c r="M1344" t="s">
        <v>3344</v>
      </c>
      <c r="N1344" s="4" t="s">
        <v>3827</v>
      </c>
      <c r="P1344" t="s">
        <v>16</v>
      </c>
    </row>
    <row r="1345" spans="1:16" x14ac:dyDescent="0.25">
      <c r="A1345" s="5" t="s">
        <v>5294</v>
      </c>
      <c r="B1345" t="s">
        <v>1465</v>
      </c>
      <c r="C1345" t="s">
        <v>5724</v>
      </c>
      <c r="D1345">
        <v>413722</v>
      </c>
      <c r="H1345">
        <v>1800</v>
      </c>
      <c r="I1345">
        <v>14335</v>
      </c>
      <c r="J1345" s="3">
        <v>45392.125</v>
      </c>
      <c r="K1345" s="3">
        <v>45402.25</v>
      </c>
      <c r="L1345" s="3">
        <v>45407.375</v>
      </c>
      <c r="M1345" t="s">
        <v>3345</v>
      </c>
      <c r="N1345" s="4" t="s">
        <v>3827</v>
      </c>
      <c r="P1345" t="s">
        <v>16</v>
      </c>
    </row>
    <row r="1346" spans="1:16" x14ac:dyDescent="0.25">
      <c r="A1346" s="5" t="s">
        <v>5295</v>
      </c>
      <c r="B1346" t="s">
        <v>1463</v>
      </c>
      <c r="C1346" t="s">
        <v>5724</v>
      </c>
      <c r="D1346">
        <v>413722</v>
      </c>
      <c r="H1346">
        <v>5400</v>
      </c>
      <c r="I1346">
        <v>60452</v>
      </c>
      <c r="J1346" s="3">
        <v>45392.125</v>
      </c>
      <c r="K1346" s="3">
        <v>45402.25</v>
      </c>
      <c r="L1346" s="3">
        <v>45407.375</v>
      </c>
      <c r="M1346" t="s">
        <v>3343</v>
      </c>
      <c r="N1346" s="4" t="s">
        <v>3827</v>
      </c>
      <c r="P1346" t="s">
        <v>16</v>
      </c>
    </row>
    <row r="1347" spans="1:16" x14ac:dyDescent="0.25">
      <c r="A1347" s="5" t="s">
        <v>5296</v>
      </c>
      <c r="B1347" t="s">
        <v>1457</v>
      </c>
      <c r="C1347" t="s">
        <v>5724</v>
      </c>
      <c r="D1347">
        <v>413722</v>
      </c>
      <c r="H1347">
        <v>1800</v>
      </c>
      <c r="I1347">
        <v>3660</v>
      </c>
      <c r="J1347" s="3">
        <v>45392.1875</v>
      </c>
      <c r="K1347" s="3">
        <v>45402.25</v>
      </c>
      <c r="L1347" s="3">
        <v>45407.375</v>
      </c>
      <c r="M1347" t="s">
        <v>3337</v>
      </c>
      <c r="N1347" s="4" t="s">
        <v>3827</v>
      </c>
      <c r="P1347" t="s">
        <v>16</v>
      </c>
    </row>
    <row r="1348" spans="1:16" x14ac:dyDescent="0.25">
      <c r="A1348" s="5" t="s">
        <v>5297</v>
      </c>
      <c r="B1348" t="s">
        <v>1853</v>
      </c>
      <c r="C1348" t="s">
        <v>5669</v>
      </c>
      <c r="D1348">
        <v>325220</v>
      </c>
      <c r="G1348">
        <v>2500000</v>
      </c>
      <c r="H1348">
        <v>5900</v>
      </c>
      <c r="I1348">
        <v>50000</v>
      </c>
      <c r="J1348" s="3">
        <v>45355.25</v>
      </c>
      <c r="K1348" s="3">
        <v>45411.208333333336</v>
      </c>
      <c r="L1348" s="3">
        <v>45412.520833333336</v>
      </c>
      <c r="M1348" t="s">
        <v>3733</v>
      </c>
      <c r="N1348" s="4" t="s">
        <v>3827</v>
      </c>
      <c r="P1348" t="s">
        <v>16</v>
      </c>
    </row>
    <row r="1349" spans="1:16" x14ac:dyDescent="0.25">
      <c r="A1349" s="5" t="s">
        <v>5298</v>
      </c>
      <c r="B1349" t="s">
        <v>1751</v>
      </c>
      <c r="C1349" t="s">
        <v>5819</v>
      </c>
      <c r="D1349">
        <v>483501</v>
      </c>
      <c r="G1349">
        <v>310795164</v>
      </c>
      <c r="H1349">
        <v>50000</v>
      </c>
      <c r="I1349">
        <v>1553500</v>
      </c>
      <c r="J1349" s="3">
        <v>45366.416666666664</v>
      </c>
      <c r="K1349" s="3">
        <v>45432.229166666664</v>
      </c>
      <c r="L1349" s="3">
        <v>45434.458333333336</v>
      </c>
      <c r="M1349" t="s">
        <v>3631</v>
      </c>
      <c r="N1349" s="4" t="s">
        <v>3827</v>
      </c>
      <c r="P1349" t="s">
        <v>16</v>
      </c>
    </row>
    <row r="1350" spans="1:16" x14ac:dyDescent="0.25">
      <c r="A1350" s="5" t="s">
        <v>5299</v>
      </c>
      <c r="B1350" t="s">
        <v>1752</v>
      </c>
      <c r="C1350" t="s">
        <v>5819</v>
      </c>
      <c r="D1350">
        <v>483501</v>
      </c>
      <c r="G1350">
        <v>359506514</v>
      </c>
      <c r="H1350">
        <v>50000</v>
      </c>
      <c r="I1350">
        <v>1797500</v>
      </c>
      <c r="J1350" s="3">
        <v>45366.416666666664</v>
      </c>
      <c r="K1350" s="3">
        <v>45432.229166666664</v>
      </c>
      <c r="L1350" s="3">
        <v>45434.458333333336</v>
      </c>
      <c r="M1350" t="s">
        <v>3632</v>
      </c>
      <c r="N1350" s="4" t="s">
        <v>3827</v>
      </c>
      <c r="P1350" t="s">
        <v>16</v>
      </c>
    </row>
    <row r="1351" spans="1:16" x14ac:dyDescent="0.25">
      <c r="A1351" s="5" t="s">
        <v>4134</v>
      </c>
      <c r="B1351" t="s">
        <v>428</v>
      </c>
      <c r="C1351" t="s">
        <v>5820</v>
      </c>
      <c r="D1351">
        <v>203391</v>
      </c>
      <c r="H1351">
        <v>590</v>
      </c>
      <c r="I1351">
        <v>75000</v>
      </c>
      <c r="J1351" s="3">
        <v>45401.288194444445</v>
      </c>
      <c r="K1351" s="3">
        <v>45408.288194444445</v>
      </c>
      <c r="L1351" s="3">
        <v>45409.458333333336</v>
      </c>
      <c r="M1351" t="s">
        <v>2308</v>
      </c>
      <c r="N1351" s="4" t="s">
        <v>3827</v>
      </c>
      <c r="P1351" t="s">
        <v>16</v>
      </c>
    </row>
    <row r="1352" spans="1:16" x14ac:dyDescent="0.25">
      <c r="A1352" s="5" t="s">
        <v>57</v>
      </c>
      <c r="B1352" t="s">
        <v>69</v>
      </c>
      <c r="C1352" t="s">
        <v>5675</v>
      </c>
      <c r="D1352">
        <v>132001</v>
      </c>
      <c r="H1352">
        <v>0</v>
      </c>
      <c r="I1352">
        <v>200000</v>
      </c>
      <c r="J1352" s="3">
        <v>45401.4375</v>
      </c>
      <c r="K1352" s="3">
        <v>45409.375</v>
      </c>
      <c r="L1352" s="3">
        <v>45409.395833333336</v>
      </c>
      <c r="M1352" t="s">
        <v>1949</v>
      </c>
      <c r="N1352" s="4" t="s">
        <v>3827</v>
      </c>
      <c r="P1352" t="s">
        <v>16</v>
      </c>
    </row>
    <row r="1353" spans="1:16" x14ac:dyDescent="0.25">
      <c r="A1353" s="5" t="s">
        <v>5300</v>
      </c>
      <c r="B1353" t="s">
        <v>1132</v>
      </c>
      <c r="C1353" t="s">
        <v>23</v>
      </c>
      <c r="D1353">
        <v>201301</v>
      </c>
      <c r="H1353">
        <v>0</v>
      </c>
      <c r="I1353">
        <v>0</v>
      </c>
      <c r="J1353" s="3">
        <v>45401.284722222219</v>
      </c>
      <c r="K1353" s="3">
        <v>45407.125</v>
      </c>
      <c r="L1353" s="3">
        <v>45408.125</v>
      </c>
      <c r="M1353" t="s">
        <v>3012</v>
      </c>
      <c r="N1353" s="4" t="s">
        <v>3827</v>
      </c>
      <c r="P1353" t="s">
        <v>16</v>
      </c>
    </row>
    <row r="1354" spans="1:16" x14ac:dyDescent="0.25">
      <c r="A1354" s="5" t="s">
        <v>5301</v>
      </c>
      <c r="B1354" t="s">
        <v>967</v>
      </c>
      <c r="C1354" t="s">
        <v>5821</v>
      </c>
      <c r="D1354">
        <v>712101</v>
      </c>
      <c r="H1354">
        <v>0</v>
      </c>
      <c r="I1354">
        <v>5000</v>
      </c>
      <c r="J1354" s="3">
        <v>45401.288194444445</v>
      </c>
      <c r="K1354" s="3">
        <v>45408.25</v>
      </c>
      <c r="L1354" s="3">
        <v>45411.458333333336</v>
      </c>
      <c r="M1354" t="s">
        <v>2847</v>
      </c>
      <c r="N1354" s="4" t="s">
        <v>3827</v>
      </c>
      <c r="P1354" t="s">
        <v>16</v>
      </c>
    </row>
    <row r="1355" spans="1:16" x14ac:dyDescent="0.25">
      <c r="A1355" s="5" t="s">
        <v>5302</v>
      </c>
      <c r="B1355" t="s">
        <v>1944</v>
      </c>
      <c r="C1355" t="s">
        <v>5822</v>
      </c>
      <c r="D1355">
        <v>700024</v>
      </c>
      <c r="H1355">
        <v>500</v>
      </c>
      <c r="I1355">
        <v>1000000</v>
      </c>
      <c r="J1355" s="3">
        <v>45401.458333333336</v>
      </c>
      <c r="K1355" s="3">
        <v>45422.5</v>
      </c>
      <c r="L1355" s="3">
        <v>45423.5</v>
      </c>
      <c r="M1355" t="s">
        <v>3824</v>
      </c>
      <c r="N1355" s="4" t="s">
        <v>3827</v>
      </c>
      <c r="P1355" t="s">
        <v>16</v>
      </c>
    </row>
    <row r="1356" spans="1:16" x14ac:dyDescent="0.25">
      <c r="A1356" s="5" t="s">
        <v>5303</v>
      </c>
      <c r="B1356" t="s">
        <v>1943</v>
      </c>
      <c r="C1356" t="s">
        <v>5822</v>
      </c>
      <c r="D1356">
        <v>700024</v>
      </c>
      <c r="H1356">
        <v>500</v>
      </c>
      <c r="I1356">
        <v>1400000</v>
      </c>
      <c r="J1356" s="3">
        <v>45401.041666666664</v>
      </c>
      <c r="K1356" s="3">
        <v>45422.5</v>
      </c>
      <c r="L1356" s="3">
        <v>45423.5</v>
      </c>
      <c r="M1356" t="s">
        <v>3823</v>
      </c>
      <c r="N1356" s="4" t="s">
        <v>3827</v>
      </c>
      <c r="P1356" t="s">
        <v>16</v>
      </c>
    </row>
    <row r="1357" spans="1:16" x14ac:dyDescent="0.25">
      <c r="A1357" s="5" t="s">
        <v>5304</v>
      </c>
      <c r="B1357" t="s">
        <v>1252</v>
      </c>
      <c r="C1357" t="s">
        <v>23</v>
      </c>
      <c r="D1357">
        <v>531020</v>
      </c>
      <c r="H1357">
        <v>0</v>
      </c>
      <c r="I1357">
        <v>0</v>
      </c>
      <c r="J1357" s="3">
        <v>45367.288194444445</v>
      </c>
      <c r="K1357" s="3">
        <v>45404.145833333336</v>
      </c>
      <c r="L1357" s="3">
        <v>45405.208333333336</v>
      </c>
      <c r="M1357" t="s">
        <v>3132</v>
      </c>
      <c r="N1357" s="4" t="s">
        <v>3827</v>
      </c>
      <c r="P1357" t="s">
        <v>16</v>
      </c>
    </row>
    <row r="1358" spans="1:16" x14ac:dyDescent="0.25">
      <c r="A1358" s="5" t="s">
        <v>5305</v>
      </c>
      <c r="B1358" t="s">
        <v>1275</v>
      </c>
      <c r="C1358" t="s">
        <v>23</v>
      </c>
      <c r="D1358">
        <v>531020</v>
      </c>
      <c r="H1358">
        <v>0</v>
      </c>
      <c r="I1358">
        <v>0</v>
      </c>
      <c r="J1358" s="3">
        <v>45378.208333333336</v>
      </c>
      <c r="K1358" s="3">
        <v>45405.458333333336</v>
      </c>
      <c r="L1358" s="3">
        <v>45406.166666666664</v>
      </c>
      <c r="M1358" t="s">
        <v>3155</v>
      </c>
      <c r="N1358" s="4" t="s">
        <v>3827</v>
      </c>
      <c r="P1358" t="s">
        <v>16</v>
      </c>
    </row>
    <row r="1359" spans="1:16" x14ac:dyDescent="0.25">
      <c r="A1359" s="5" t="s">
        <v>5306</v>
      </c>
      <c r="B1359" t="s">
        <v>1243</v>
      </c>
      <c r="C1359" t="s">
        <v>23</v>
      </c>
      <c r="D1359">
        <v>531020</v>
      </c>
      <c r="H1359">
        <v>0</v>
      </c>
      <c r="I1359">
        <v>0</v>
      </c>
      <c r="J1359" s="3">
        <v>45378.208333333336</v>
      </c>
      <c r="K1359" s="3">
        <v>45405.458333333336</v>
      </c>
      <c r="L1359" s="3">
        <v>45406.166666666664</v>
      </c>
      <c r="M1359" t="s">
        <v>3123</v>
      </c>
      <c r="N1359" s="4" t="s">
        <v>3827</v>
      </c>
      <c r="P1359" t="s">
        <v>16</v>
      </c>
    </row>
    <row r="1360" spans="1:16" x14ac:dyDescent="0.25">
      <c r="A1360" s="5" t="s">
        <v>5307</v>
      </c>
      <c r="B1360" t="s">
        <v>1244</v>
      </c>
      <c r="C1360" t="s">
        <v>23</v>
      </c>
      <c r="D1360">
        <v>531020</v>
      </c>
      <c r="H1360">
        <v>0</v>
      </c>
      <c r="I1360">
        <v>0</v>
      </c>
      <c r="J1360" s="3">
        <v>45378.208333333336</v>
      </c>
      <c r="K1360" s="3">
        <v>45405.458333333336</v>
      </c>
      <c r="L1360" s="3">
        <v>45406.166666666664</v>
      </c>
      <c r="M1360" t="s">
        <v>3124</v>
      </c>
      <c r="N1360" s="4" t="s">
        <v>3827</v>
      </c>
      <c r="P1360" t="s">
        <v>16</v>
      </c>
    </row>
    <row r="1361" spans="1:16" x14ac:dyDescent="0.25">
      <c r="A1361" s="5" t="s">
        <v>5308</v>
      </c>
      <c r="B1361" t="s">
        <v>1836</v>
      </c>
      <c r="C1361" t="s">
        <v>5645</v>
      </c>
      <c r="D1361">
        <v>502032</v>
      </c>
      <c r="H1361">
        <v>0</v>
      </c>
      <c r="I1361">
        <v>0</v>
      </c>
      <c r="J1361" s="3">
        <v>45401.208333333336</v>
      </c>
      <c r="K1361" s="3">
        <v>45411.458333333336</v>
      </c>
      <c r="L1361" s="3">
        <v>45411.083333333336</v>
      </c>
      <c r="M1361" t="s">
        <v>3716</v>
      </c>
      <c r="N1361" s="4" t="s">
        <v>3827</v>
      </c>
      <c r="P1361" t="s">
        <v>16</v>
      </c>
    </row>
    <row r="1362" spans="1:16" x14ac:dyDescent="0.25">
      <c r="A1362" s="5" t="s">
        <v>4149</v>
      </c>
      <c r="B1362" t="s">
        <v>443</v>
      </c>
      <c r="C1362" t="s">
        <v>5724</v>
      </c>
      <c r="D1362">
        <v>140301</v>
      </c>
      <c r="G1362">
        <v>825000</v>
      </c>
      <c r="H1362">
        <v>5000</v>
      </c>
      <c r="I1362">
        <v>16500</v>
      </c>
      <c r="J1362" s="3">
        <v>45401.5</v>
      </c>
      <c r="K1362" s="3">
        <v>45406.5</v>
      </c>
      <c r="L1362" s="3">
        <v>45406.041666666664</v>
      </c>
      <c r="M1362" t="s">
        <v>2323</v>
      </c>
      <c r="N1362" s="4" t="s">
        <v>3827</v>
      </c>
      <c r="P1362" t="s">
        <v>16</v>
      </c>
    </row>
    <row r="1363" spans="1:16" x14ac:dyDescent="0.25">
      <c r="A1363" s="5" t="s">
        <v>5309</v>
      </c>
      <c r="B1363" t="s">
        <v>1763</v>
      </c>
      <c r="C1363" t="s">
        <v>5823</v>
      </c>
      <c r="D1363">
        <v>462023</v>
      </c>
      <c r="H1363">
        <v>5000</v>
      </c>
      <c r="I1363">
        <v>500000</v>
      </c>
      <c r="J1363" s="3">
        <v>45352.25</v>
      </c>
      <c r="K1363" s="3">
        <v>45432.229166666664</v>
      </c>
      <c r="L1363" s="3">
        <v>45434.229166666664</v>
      </c>
      <c r="M1363" t="s">
        <v>3643</v>
      </c>
      <c r="N1363" s="4" t="s">
        <v>3827</v>
      </c>
      <c r="P1363" t="s">
        <v>16</v>
      </c>
    </row>
    <row r="1364" spans="1:16" x14ac:dyDescent="0.25">
      <c r="A1364" s="5" t="s">
        <v>5310</v>
      </c>
      <c r="B1364" t="s">
        <v>1945</v>
      </c>
      <c r="C1364" t="s">
        <v>5824</v>
      </c>
      <c r="D1364">
        <v>600035</v>
      </c>
      <c r="H1364">
        <v>0</v>
      </c>
      <c r="I1364">
        <v>100000</v>
      </c>
      <c r="J1364" s="3">
        <v>45366.125</v>
      </c>
      <c r="K1364" s="3">
        <v>45418.125</v>
      </c>
      <c r="L1364" s="3">
        <v>45418.166666666664</v>
      </c>
      <c r="M1364" t="s">
        <v>3825</v>
      </c>
      <c r="N1364" s="4" t="s">
        <v>3827</v>
      </c>
      <c r="P1364" t="s">
        <v>16</v>
      </c>
    </row>
    <row r="1365" spans="1:16" x14ac:dyDescent="0.25">
      <c r="A1365" s="5" t="s">
        <v>5311</v>
      </c>
      <c r="B1365" t="s">
        <v>1764</v>
      </c>
      <c r="C1365" t="s">
        <v>5819</v>
      </c>
      <c r="D1365">
        <v>474001</v>
      </c>
      <c r="G1365">
        <v>120486357</v>
      </c>
      <c r="H1365">
        <v>17700</v>
      </c>
      <c r="I1365">
        <v>602432</v>
      </c>
      <c r="J1365" s="3">
        <v>45348.4375</v>
      </c>
      <c r="K1365" s="3">
        <v>45411.229166666664</v>
      </c>
      <c r="L1365" s="3">
        <v>45412.229166666664</v>
      </c>
      <c r="M1365" t="s">
        <v>3644</v>
      </c>
      <c r="N1365" s="4" t="s">
        <v>3827</v>
      </c>
      <c r="P1365" t="s">
        <v>16</v>
      </c>
    </row>
    <row r="1366" spans="1:16" x14ac:dyDescent="0.25">
      <c r="A1366" s="5" t="s">
        <v>5312</v>
      </c>
      <c r="B1366" t="s">
        <v>1485</v>
      </c>
      <c r="C1366" t="s">
        <v>5825</v>
      </c>
      <c r="D1366">
        <v>400022</v>
      </c>
      <c r="H1366">
        <v>20000</v>
      </c>
      <c r="I1366">
        <v>15000000</v>
      </c>
      <c r="J1366" s="3">
        <v>45353.375</v>
      </c>
      <c r="K1366" s="3">
        <v>45418.166666666664</v>
      </c>
      <c r="L1366" s="3">
        <v>45420.125</v>
      </c>
      <c r="M1366" t="s">
        <v>3365</v>
      </c>
      <c r="N1366" s="4" t="s">
        <v>3827</v>
      </c>
      <c r="P1366" t="s">
        <v>16</v>
      </c>
    </row>
    <row r="1367" spans="1:16" x14ac:dyDescent="0.25">
      <c r="A1367" s="5" t="s">
        <v>4128</v>
      </c>
      <c r="B1367" t="s">
        <v>422</v>
      </c>
      <c r="C1367" t="s">
        <v>5740</v>
      </c>
      <c r="D1367">
        <v>202001</v>
      </c>
      <c r="H1367">
        <v>2360</v>
      </c>
      <c r="I1367">
        <v>100000</v>
      </c>
      <c r="J1367" s="3">
        <v>45373.208333333336</v>
      </c>
      <c r="K1367" s="3">
        <v>45407.208333333336</v>
      </c>
      <c r="L1367" s="3">
        <v>45409.458333333336</v>
      </c>
      <c r="M1367" t="s">
        <v>2302</v>
      </c>
      <c r="N1367" s="4" t="s">
        <v>3827</v>
      </c>
      <c r="P1367" t="s">
        <v>16</v>
      </c>
    </row>
    <row r="1368" spans="1:16" x14ac:dyDescent="0.25">
      <c r="A1368" s="5" t="s">
        <v>4174</v>
      </c>
      <c r="B1368" t="s">
        <v>468</v>
      </c>
      <c r="C1368" t="s">
        <v>5757</v>
      </c>
      <c r="D1368">
        <v>160062</v>
      </c>
      <c r="G1368">
        <v>270000000</v>
      </c>
      <c r="H1368">
        <v>10000</v>
      </c>
      <c r="I1368">
        <v>2700000</v>
      </c>
      <c r="J1368" s="3">
        <v>45364.375</v>
      </c>
      <c r="K1368" s="3">
        <v>45432.1875</v>
      </c>
      <c r="L1368" s="3">
        <v>45433.416666666664</v>
      </c>
      <c r="M1368" t="s">
        <v>2348</v>
      </c>
      <c r="N1368" s="4" t="s">
        <v>3827</v>
      </c>
      <c r="P1368" t="s">
        <v>16</v>
      </c>
    </row>
    <row r="1369" spans="1:16" x14ac:dyDescent="0.25">
      <c r="A1369" s="5" t="s">
        <v>5313</v>
      </c>
      <c r="B1369" t="s">
        <v>1584</v>
      </c>
      <c r="C1369" t="s">
        <v>5802</v>
      </c>
      <c r="D1369">
        <v>110023</v>
      </c>
      <c r="G1369">
        <v>35000000000</v>
      </c>
      <c r="H1369">
        <v>29500</v>
      </c>
      <c r="I1369">
        <v>1264000</v>
      </c>
      <c r="J1369" s="3">
        <v>45401.288194444445</v>
      </c>
      <c r="K1369" s="3">
        <v>45455.25</v>
      </c>
      <c r="L1369" s="3">
        <v>45461.125</v>
      </c>
      <c r="M1369" t="s">
        <v>3464</v>
      </c>
      <c r="N1369" s="4" t="s">
        <v>3827</v>
      </c>
      <c r="P1369" t="s">
        <v>16</v>
      </c>
    </row>
    <row r="1370" spans="1:16" x14ac:dyDescent="0.25">
      <c r="A1370" s="5" t="s">
        <v>3981</v>
      </c>
      <c r="B1370" t="s">
        <v>250</v>
      </c>
      <c r="C1370" t="s">
        <v>5826</v>
      </c>
      <c r="D1370">
        <v>211001</v>
      </c>
      <c r="H1370">
        <v>11800</v>
      </c>
      <c r="I1370">
        <v>7000000</v>
      </c>
      <c r="J1370" s="3">
        <v>45362.145833333336</v>
      </c>
      <c r="K1370" s="3">
        <v>45406.166666666664</v>
      </c>
      <c r="L1370" s="3">
        <v>45406.208333333336</v>
      </c>
      <c r="M1370" t="s">
        <v>2130</v>
      </c>
      <c r="N1370" s="4" t="s">
        <v>3827</v>
      </c>
      <c r="P1370" t="s">
        <v>16</v>
      </c>
    </row>
    <row r="1371" spans="1:16" x14ac:dyDescent="0.25">
      <c r="A1371" s="5" t="s">
        <v>5314</v>
      </c>
      <c r="B1371" t="s">
        <v>1490</v>
      </c>
      <c r="C1371" t="s">
        <v>5827</v>
      </c>
      <c r="D1371">
        <v>400001</v>
      </c>
      <c r="H1371">
        <v>10000</v>
      </c>
      <c r="I1371">
        <v>40000000</v>
      </c>
      <c r="J1371" s="3">
        <v>45352.159722222219</v>
      </c>
      <c r="K1371" s="3">
        <v>45418.208333333336</v>
      </c>
      <c r="L1371" s="3">
        <v>45420.128472222219</v>
      </c>
      <c r="M1371" t="s">
        <v>3370</v>
      </c>
      <c r="N1371" s="4" t="s">
        <v>3827</v>
      </c>
      <c r="P1371" t="s">
        <v>16</v>
      </c>
    </row>
    <row r="1372" spans="1:16" x14ac:dyDescent="0.25">
      <c r="A1372" s="5" t="s">
        <v>5315</v>
      </c>
      <c r="B1372" t="s">
        <v>1492</v>
      </c>
      <c r="C1372" t="s">
        <v>5827</v>
      </c>
      <c r="D1372">
        <v>400001</v>
      </c>
      <c r="H1372">
        <v>10000</v>
      </c>
      <c r="I1372">
        <v>30000000</v>
      </c>
      <c r="J1372" s="3">
        <v>45345.104166666664</v>
      </c>
      <c r="K1372" s="3">
        <v>45418.208333333336</v>
      </c>
      <c r="L1372" s="3">
        <v>45420.135416666664</v>
      </c>
      <c r="M1372" t="s">
        <v>3372</v>
      </c>
      <c r="N1372" s="4" t="s">
        <v>3827</v>
      </c>
      <c r="P1372" t="s">
        <v>16</v>
      </c>
    </row>
    <row r="1373" spans="1:16" x14ac:dyDescent="0.25">
      <c r="A1373" s="5" t="s">
        <v>5316</v>
      </c>
      <c r="B1373" t="s">
        <v>1491</v>
      </c>
      <c r="C1373" t="s">
        <v>5827</v>
      </c>
      <c r="D1373">
        <v>400001</v>
      </c>
      <c r="H1373">
        <v>10000</v>
      </c>
      <c r="I1373">
        <v>20000000</v>
      </c>
      <c r="J1373" s="3">
        <v>45345.104166666664</v>
      </c>
      <c r="K1373" s="3">
        <v>45418.208333333336</v>
      </c>
      <c r="L1373" s="3">
        <v>45420.142361111109</v>
      </c>
      <c r="M1373" t="s">
        <v>3371</v>
      </c>
      <c r="N1373" s="4" t="s">
        <v>3827</v>
      </c>
      <c r="P1373" t="s">
        <v>16</v>
      </c>
    </row>
    <row r="1374" spans="1:16" x14ac:dyDescent="0.25">
      <c r="A1374" s="5" t="s">
        <v>5317</v>
      </c>
      <c r="B1374" t="s">
        <v>1505</v>
      </c>
      <c r="C1374" t="s">
        <v>5827</v>
      </c>
      <c r="D1374">
        <v>400001</v>
      </c>
      <c r="H1374">
        <v>10000</v>
      </c>
      <c r="I1374">
        <v>30000000</v>
      </c>
      <c r="J1374" s="3">
        <v>45345.104166666664</v>
      </c>
      <c r="K1374" s="3">
        <v>45418.208333333336</v>
      </c>
      <c r="L1374" s="3">
        <v>45420.138888888891</v>
      </c>
      <c r="M1374" t="s">
        <v>3385</v>
      </c>
      <c r="N1374" s="4" t="s">
        <v>3827</v>
      </c>
      <c r="P1374" t="s">
        <v>16</v>
      </c>
    </row>
    <row r="1375" spans="1:16" x14ac:dyDescent="0.25">
      <c r="A1375" s="5" t="s">
        <v>5318</v>
      </c>
      <c r="B1375" t="s">
        <v>1489</v>
      </c>
      <c r="C1375" t="s">
        <v>5827</v>
      </c>
      <c r="D1375">
        <v>400001</v>
      </c>
      <c r="H1375">
        <v>10000</v>
      </c>
      <c r="I1375">
        <v>50000000</v>
      </c>
      <c r="J1375" s="3">
        <v>45352.173611111109</v>
      </c>
      <c r="K1375" s="3">
        <v>45418.208333333336</v>
      </c>
      <c r="L1375" s="3">
        <v>45420.125</v>
      </c>
      <c r="M1375" t="s">
        <v>3369</v>
      </c>
      <c r="N1375" s="4" t="s">
        <v>3827</v>
      </c>
      <c r="P1375" t="s">
        <v>16</v>
      </c>
    </row>
    <row r="1376" spans="1:16" x14ac:dyDescent="0.25">
      <c r="A1376" s="5" t="s">
        <v>5319</v>
      </c>
      <c r="B1376" t="s">
        <v>1488</v>
      </c>
      <c r="C1376" t="s">
        <v>5827</v>
      </c>
      <c r="D1376">
        <v>400001</v>
      </c>
      <c r="H1376">
        <v>10000</v>
      </c>
      <c r="I1376">
        <v>40000000</v>
      </c>
      <c r="J1376" s="3">
        <v>45352.1875</v>
      </c>
      <c r="K1376" s="3">
        <v>45418.208333333336</v>
      </c>
      <c r="L1376" s="3">
        <v>45420.131944444445</v>
      </c>
      <c r="M1376" t="s">
        <v>3368</v>
      </c>
      <c r="N1376" s="4" t="s">
        <v>3827</v>
      </c>
      <c r="P1376" t="s">
        <v>16</v>
      </c>
    </row>
    <row r="1377" spans="1:16" x14ac:dyDescent="0.25">
      <c r="A1377" s="5" t="s">
        <v>5320</v>
      </c>
      <c r="B1377" t="s">
        <v>1316</v>
      </c>
      <c r="C1377" t="s">
        <v>5749</v>
      </c>
      <c r="D1377">
        <v>781019</v>
      </c>
      <c r="H1377">
        <v>0</v>
      </c>
      <c r="I1377">
        <v>502000</v>
      </c>
      <c r="J1377" s="3">
        <v>45401.5</v>
      </c>
      <c r="K1377" s="3">
        <v>45407.041666666664</v>
      </c>
      <c r="L1377" s="3">
        <v>45408.041666666664</v>
      </c>
      <c r="M1377" t="s">
        <v>3196</v>
      </c>
      <c r="N1377" s="4" t="s">
        <v>3827</v>
      </c>
      <c r="P1377" t="s">
        <v>16</v>
      </c>
    </row>
    <row r="1378" spans="1:16" x14ac:dyDescent="0.25">
      <c r="A1378" s="5" t="s">
        <v>5321</v>
      </c>
      <c r="B1378" t="s">
        <v>1493</v>
      </c>
      <c r="C1378" t="s">
        <v>5724</v>
      </c>
      <c r="D1378">
        <v>411005</v>
      </c>
      <c r="H1378">
        <v>23600</v>
      </c>
      <c r="I1378">
        <v>200000</v>
      </c>
      <c r="J1378" s="3">
        <v>45345.416666666664</v>
      </c>
      <c r="K1378" s="3">
        <v>45414.125</v>
      </c>
      <c r="L1378" s="3">
        <v>45415.166666666664</v>
      </c>
      <c r="M1378" t="s">
        <v>3373</v>
      </c>
      <c r="N1378" s="4" t="s">
        <v>3827</v>
      </c>
      <c r="P1378" t="s">
        <v>16</v>
      </c>
    </row>
    <row r="1379" spans="1:16" x14ac:dyDescent="0.25">
      <c r="A1379" s="5" t="s">
        <v>3848</v>
      </c>
      <c r="B1379" t="s">
        <v>95</v>
      </c>
      <c r="C1379" t="s">
        <v>5828</v>
      </c>
      <c r="D1379">
        <v>134109</v>
      </c>
      <c r="G1379">
        <v>118000000</v>
      </c>
      <c r="H1379">
        <v>10000</v>
      </c>
      <c r="I1379">
        <v>200000</v>
      </c>
      <c r="J1379" s="3">
        <v>45363.284722222219</v>
      </c>
      <c r="K1379" s="3">
        <v>45411.083333333336</v>
      </c>
      <c r="L1379" s="3">
        <v>45411.104166666664</v>
      </c>
      <c r="M1379" t="s">
        <v>1975</v>
      </c>
      <c r="N1379" s="4" t="s">
        <v>3827</v>
      </c>
      <c r="P1379" t="s">
        <v>16</v>
      </c>
    </row>
    <row r="1380" spans="1:16" x14ac:dyDescent="0.25">
      <c r="A1380" s="5" t="s">
        <v>5322</v>
      </c>
      <c r="B1380" t="s">
        <v>1477</v>
      </c>
      <c r="C1380" t="s">
        <v>5668</v>
      </c>
      <c r="D1380">
        <v>400001</v>
      </c>
      <c r="G1380">
        <v>384500000</v>
      </c>
      <c r="H1380">
        <v>0</v>
      </c>
      <c r="I1380">
        <v>3845000</v>
      </c>
      <c r="J1380" s="3">
        <v>45366.458333333336</v>
      </c>
      <c r="K1380" s="3">
        <v>45422.166666666664</v>
      </c>
      <c r="L1380" s="3">
        <v>45425.170138888891</v>
      </c>
      <c r="M1380" t="s">
        <v>3357</v>
      </c>
      <c r="N1380" s="4" t="s">
        <v>3827</v>
      </c>
      <c r="P1380" t="s">
        <v>16</v>
      </c>
    </row>
    <row r="1381" spans="1:16" x14ac:dyDescent="0.25">
      <c r="A1381" s="5" t="s">
        <v>5323</v>
      </c>
      <c r="B1381" t="s">
        <v>1199</v>
      </c>
      <c r="C1381" t="s">
        <v>23</v>
      </c>
      <c r="D1381">
        <v>505215</v>
      </c>
      <c r="H1381">
        <v>0</v>
      </c>
      <c r="I1381">
        <v>0</v>
      </c>
      <c r="J1381" s="3">
        <v>45390.458333333336</v>
      </c>
      <c r="K1381" s="3">
        <v>45405.166666666664</v>
      </c>
      <c r="L1381" s="3">
        <v>45406.166666666664</v>
      </c>
      <c r="M1381" t="s">
        <v>3079</v>
      </c>
      <c r="N1381" s="4" t="s">
        <v>3827</v>
      </c>
      <c r="P1381" t="s">
        <v>16</v>
      </c>
    </row>
    <row r="1382" spans="1:16" x14ac:dyDescent="0.25">
      <c r="A1382" s="5" t="s">
        <v>5324</v>
      </c>
      <c r="B1382" t="s">
        <v>1146</v>
      </c>
      <c r="C1382" t="s">
        <v>23</v>
      </c>
      <c r="D1382">
        <v>441104</v>
      </c>
      <c r="H1382">
        <v>0</v>
      </c>
      <c r="I1382">
        <v>0</v>
      </c>
      <c r="J1382" s="3">
        <v>45401.5</v>
      </c>
      <c r="K1382" s="3">
        <v>45408.166666666664</v>
      </c>
      <c r="L1382" s="3">
        <v>45409.166666666664</v>
      </c>
      <c r="M1382" t="s">
        <v>3026</v>
      </c>
      <c r="N1382" s="4" t="s">
        <v>3827</v>
      </c>
      <c r="P1382" t="s">
        <v>16</v>
      </c>
    </row>
    <row r="1383" spans="1:16" x14ac:dyDescent="0.25">
      <c r="A1383" s="5" t="s">
        <v>5325</v>
      </c>
      <c r="B1383" t="s">
        <v>1308</v>
      </c>
      <c r="C1383" t="s">
        <v>5649</v>
      </c>
      <c r="D1383">
        <v>799001</v>
      </c>
      <c r="G1383">
        <v>22853688</v>
      </c>
      <c r="H1383">
        <v>1180</v>
      </c>
      <c r="I1383">
        <v>457073</v>
      </c>
      <c r="J1383" s="3">
        <v>45401.125</v>
      </c>
      <c r="K1383" s="3">
        <v>45421.125</v>
      </c>
      <c r="L1383" s="3">
        <v>45422.145833333336</v>
      </c>
      <c r="M1383" t="s">
        <v>3188</v>
      </c>
      <c r="N1383" s="4" t="s">
        <v>3827</v>
      </c>
      <c r="P1383" t="s">
        <v>16</v>
      </c>
    </row>
    <row r="1384" spans="1:16" x14ac:dyDescent="0.25">
      <c r="A1384" s="5" t="s">
        <v>5326</v>
      </c>
      <c r="B1384" t="s">
        <v>1270</v>
      </c>
      <c r="C1384" t="s">
        <v>23</v>
      </c>
      <c r="D1384">
        <v>813214</v>
      </c>
      <c r="H1384">
        <v>0</v>
      </c>
      <c r="I1384">
        <v>0</v>
      </c>
      <c r="J1384" s="3">
        <v>45392.375</v>
      </c>
      <c r="K1384" s="3">
        <v>45405.145833333336</v>
      </c>
      <c r="L1384" s="3">
        <v>45406.166666666664</v>
      </c>
      <c r="M1384" t="s">
        <v>3150</v>
      </c>
      <c r="N1384" s="4" t="s">
        <v>3827</v>
      </c>
      <c r="P1384" t="s">
        <v>16</v>
      </c>
    </row>
    <row r="1385" spans="1:16" x14ac:dyDescent="0.25">
      <c r="A1385" s="5" t="s">
        <v>5327</v>
      </c>
      <c r="B1385" t="s">
        <v>1640</v>
      </c>
      <c r="C1385" t="s">
        <v>42</v>
      </c>
      <c r="D1385">
        <v>827001</v>
      </c>
      <c r="H1385">
        <v>0</v>
      </c>
      <c r="I1385">
        <v>0</v>
      </c>
      <c r="J1385" s="3">
        <v>45401.479166666664</v>
      </c>
      <c r="K1385" s="3">
        <v>45407.125</v>
      </c>
      <c r="L1385" s="3">
        <v>45407.145833333336</v>
      </c>
      <c r="M1385" t="s">
        <v>3520</v>
      </c>
      <c r="N1385" s="4" t="s">
        <v>3827</v>
      </c>
      <c r="P1385" t="s">
        <v>16</v>
      </c>
    </row>
    <row r="1386" spans="1:16" x14ac:dyDescent="0.25">
      <c r="A1386" s="5" t="s">
        <v>5328</v>
      </c>
      <c r="B1386" t="s">
        <v>939</v>
      </c>
      <c r="C1386" t="s">
        <v>5779</v>
      </c>
      <c r="D1386">
        <v>683501</v>
      </c>
      <c r="H1386">
        <v>0</v>
      </c>
      <c r="I1386">
        <v>5000</v>
      </c>
      <c r="J1386" s="3">
        <v>45401.229166666664</v>
      </c>
      <c r="K1386" s="3">
        <v>45406.229166666664</v>
      </c>
      <c r="L1386" s="3">
        <v>45407.229166666664</v>
      </c>
      <c r="M1386" t="s">
        <v>2819</v>
      </c>
      <c r="N1386" s="4" t="s">
        <v>3827</v>
      </c>
      <c r="P1386" t="s">
        <v>16</v>
      </c>
    </row>
    <row r="1387" spans="1:16" x14ac:dyDescent="0.25">
      <c r="A1387" s="5" t="s">
        <v>5329</v>
      </c>
      <c r="B1387" t="s">
        <v>1869</v>
      </c>
      <c r="C1387" t="s">
        <v>5829</v>
      </c>
      <c r="D1387">
        <v>689662</v>
      </c>
      <c r="G1387">
        <v>7367491</v>
      </c>
      <c r="H1387">
        <v>5900</v>
      </c>
      <c r="I1387">
        <v>50000</v>
      </c>
      <c r="J1387" s="3">
        <v>45401.416666666664</v>
      </c>
      <c r="K1387" s="3">
        <v>45412.25</v>
      </c>
      <c r="L1387" s="3">
        <v>45416.458333333336</v>
      </c>
      <c r="M1387" t="s">
        <v>3749</v>
      </c>
      <c r="N1387" s="4" t="s">
        <v>3827</v>
      </c>
      <c r="P1387" t="s">
        <v>16</v>
      </c>
    </row>
    <row r="1388" spans="1:16" x14ac:dyDescent="0.25">
      <c r="A1388" s="5" t="s">
        <v>5330</v>
      </c>
      <c r="B1388" t="s">
        <v>1702</v>
      </c>
      <c r="C1388" t="s">
        <v>48</v>
      </c>
      <c r="D1388">
        <v>828307</v>
      </c>
      <c r="I1388">
        <v>1100</v>
      </c>
      <c r="J1388" s="3">
        <v>45401.270833333336</v>
      </c>
      <c r="K1388" s="3">
        <v>45412.270833333336</v>
      </c>
      <c r="L1388" s="3">
        <v>45414.416666666664</v>
      </c>
      <c r="M1388" t="s">
        <v>3582</v>
      </c>
      <c r="N1388" s="4" t="s">
        <v>3827</v>
      </c>
      <c r="P1388" t="s">
        <v>16</v>
      </c>
    </row>
    <row r="1389" spans="1:16" x14ac:dyDescent="0.25">
      <c r="A1389" s="5" t="s">
        <v>5331</v>
      </c>
      <c r="B1389" t="s">
        <v>1259</v>
      </c>
      <c r="C1389" t="s">
        <v>23</v>
      </c>
      <c r="D1389">
        <v>759147</v>
      </c>
      <c r="H1389">
        <v>0</v>
      </c>
      <c r="I1389">
        <v>50000</v>
      </c>
      <c r="J1389" s="3">
        <v>45335.375</v>
      </c>
      <c r="K1389" s="3">
        <v>45407.125</v>
      </c>
      <c r="L1389" s="3">
        <v>45408.149305555555</v>
      </c>
      <c r="M1389" t="s">
        <v>3139</v>
      </c>
      <c r="N1389" s="4" t="s">
        <v>3827</v>
      </c>
      <c r="P1389" t="s">
        <v>16</v>
      </c>
    </row>
    <row r="1390" spans="1:16" x14ac:dyDescent="0.25">
      <c r="A1390" s="5" t="s">
        <v>5332</v>
      </c>
      <c r="B1390" t="s">
        <v>1335</v>
      </c>
      <c r="C1390" t="s">
        <v>32</v>
      </c>
      <c r="D1390">
        <v>110003</v>
      </c>
      <c r="G1390">
        <v>3975000</v>
      </c>
      <c r="H1390">
        <v>1180</v>
      </c>
      <c r="I1390">
        <v>79500</v>
      </c>
      <c r="J1390" s="3">
        <v>45370.375</v>
      </c>
      <c r="K1390" s="3">
        <v>45408.25</v>
      </c>
      <c r="L1390" s="3">
        <v>45412.125</v>
      </c>
      <c r="M1390" t="s">
        <v>3215</v>
      </c>
      <c r="N1390" s="4" t="s">
        <v>3827</v>
      </c>
      <c r="P1390" t="s">
        <v>16</v>
      </c>
    </row>
    <row r="1391" spans="1:16" x14ac:dyDescent="0.25">
      <c r="A1391" s="5" t="s">
        <v>3892</v>
      </c>
      <c r="B1391" t="s">
        <v>141</v>
      </c>
      <c r="C1391" t="s">
        <v>5652</v>
      </c>
      <c r="D1391">
        <v>210001</v>
      </c>
      <c r="G1391">
        <v>420000</v>
      </c>
      <c r="H1391">
        <v>1180</v>
      </c>
      <c r="I1391">
        <v>4500</v>
      </c>
      <c r="J1391" s="3">
        <v>45401.375</v>
      </c>
      <c r="K1391" s="3">
        <v>45406.041666666664</v>
      </c>
      <c r="L1391" s="3">
        <v>45406.208333333336</v>
      </c>
      <c r="M1391" t="s">
        <v>2021</v>
      </c>
      <c r="N1391" s="4" t="s">
        <v>3827</v>
      </c>
      <c r="P1391" t="s">
        <v>16</v>
      </c>
    </row>
    <row r="1392" spans="1:16" x14ac:dyDescent="0.25">
      <c r="A1392" s="5" t="s">
        <v>4078</v>
      </c>
      <c r="B1392" t="s">
        <v>361</v>
      </c>
      <c r="C1392" t="s">
        <v>5652</v>
      </c>
      <c r="D1392">
        <v>210001</v>
      </c>
      <c r="G1392">
        <v>5000000</v>
      </c>
      <c r="H1392">
        <v>3540</v>
      </c>
      <c r="I1392">
        <v>50000</v>
      </c>
      <c r="J1392" s="3">
        <v>45401.375</v>
      </c>
      <c r="K1392" s="3">
        <v>45406.041666666664</v>
      </c>
      <c r="L1392" s="3">
        <v>45406.208333333336</v>
      </c>
      <c r="M1392" t="s">
        <v>2241</v>
      </c>
      <c r="N1392" s="4" t="s">
        <v>3827</v>
      </c>
      <c r="P1392" t="s">
        <v>16</v>
      </c>
    </row>
    <row r="1393" spans="1:16" x14ac:dyDescent="0.25">
      <c r="A1393" s="5" t="s">
        <v>5333</v>
      </c>
      <c r="B1393" t="s">
        <v>1778</v>
      </c>
      <c r="C1393" t="s">
        <v>5785</v>
      </c>
      <c r="D1393">
        <v>110058</v>
      </c>
      <c r="H1393">
        <v>500</v>
      </c>
      <c r="I1393">
        <v>24000</v>
      </c>
      <c r="J1393" s="3">
        <v>45401.229166666664</v>
      </c>
      <c r="K1393" s="3">
        <v>45407.46875</v>
      </c>
      <c r="L1393" s="3">
        <v>45407.479166666664</v>
      </c>
      <c r="M1393" t="s">
        <v>3658</v>
      </c>
      <c r="N1393" s="4" t="s">
        <v>3827</v>
      </c>
      <c r="P1393" t="s">
        <v>16</v>
      </c>
    </row>
    <row r="1394" spans="1:16" x14ac:dyDescent="0.25">
      <c r="A1394" s="5" t="s">
        <v>5334</v>
      </c>
      <c r="B1394" t="s">
        <v>1805</v>
      </c>
      <c r="C1394" t="s">
        <v>5785</v>
      </c>
      <c r="D1394">
        <v>110058</v>
      </c>
      <c r="H1394">
        <v>500</v>
      </c>
      <c r="I1394">
        <v>25500</v>
      </c>
      <c r="J1394" s="3">
        <v>45401.25</v>
      </c>
      <c r="K1394" s="3">
        <v>45407.46875</v>
      </c>
      <c r="L1394" s="3">
        <v>45407.479166666664</v>
      </c>
      <c r="M1394" t="s">
        <v>3685</v>
      </c>
      <c r="N1394" s="4" t="s">
        <v>3827</v>
      </c>
      <c r="P1394" t="s">
        <v>16</v>
      </c>
    </row>
    <row r="1395" spans="1:16" x14ac:dyDescent="0.25">
      <c r="A1395" s="5" t="s">
        <v>5335</v>
      </c>
      <c r="B1395" t="s">
        <v>1798</v>
      </c>
      <c r="C1395" t="s">
        <v>5785</v>
      </c>
      <c r="D1395">
        <v>110058</v>
      </c>
      <c r="H1395">
        <v>500</v>
      </c>
      <c r="I1395">
        <v>31500</v>
      </c>
      <c r="J1395" s="3">
        <v>45401.25</v>
      </c>
      <c r="K1395" s="3">
        <v>45407.46875</v>
      </c>
      <c r="L1395" s="3">
        <v>45407.479166666664</v>
      </c>
      <c r="M1395" t="s">
        <v>3678</v>
      </c>
      <c r="N1395" s="4" t="s">
        <v>3827</v>
      </c>
      <c r="P1395" t="s">
        <v>16</v>
      </c>
    </row>
    <row r="1396" spans="1:16" x14ac:dyDescent="0.25">
      <c r="A1396" s="5" t="s">
        <v>5336</v>
      </c>
      <c r="B1396" t="s">
        <v>1801</v>
      </c>
      <c r="C1396" t="s">
        <v>5785</v>
      </c>
      <c r="D1396">
        <v>110058</v>
      </c>
      <c r="H1396">
        <v>500</v>
      </c>
      <c r="I1396">
        <v>20100</v>
      </c>
      <c r="J1396" s="3">
        <v>45401.25</v>
      </c>
      <c r="K1396" s="3">
        <v>45407.46875</v>
      </c>
      <c r="L1396" s="3">
        <v>45407.479166666664</v>
      </c>
      <c r="M1396" t="s">
        <v>3681</v>
      </c>
      <c r="N1396" s="4" t="s">
        <v>3827</v>
      </c>
      <c r="P1396" t="s">
        <v>16</v>
      </c>
    </row>
    <row r="1397" spans="1:16" x14ac:dyDescent="0.25">
      <c r="A1397" s="5" t="s">
        <v>5337</v>
      </c>
      <c r="B1397" t="s">
        <v>1807</v>
      </c>
      <c r="C1397" t="s">
        <v>5785</v>
      </c>
      <c r="D1397">
        <v>110058</v>
      </c>
      <c r="H1397">
        <v>500</v>
      </c>
      <c r="I1397">
        <v>30600</v>
      </c>
      <c r="J1397" s="3">
        <v>45401.25</v>
      </c>
      <c r="K1397" s="3">
        <v>45407.46875</v>
      </c>
      <c r="L1397" s="3">
        <v>45407.479166666664</v>
      </c>
      <c r="M1397" t="s">
        <v>3687</v>
      </c>
      <c r="N1397" s="4" t="s">
        <v>3827</v>
      </c>
      <c r="P1397" t="s">
        <v>16</v>
      </c>
    </row>
    <row r="1398" spans="1:16" x14ac:dyDescent="0.25">
      <c r="A1398" s="5" t="s">
        <v>5338</v>
      </c>
      <c r="B1398" t="s">
        <v>928</v>
      </c>
      <c r="C1398" t="s">
        <v>5709</v>
      </c>
      <c r="D1398">
        <v>365640</v>
      </c>
      <c r="G1398">
        <v>60000000</v>
      </c>
      <c r="H1398">
        <v>10000</v>
      </c>
      <c r="I1398">
        <v>600000</v>
      </c>
      <c r="J1398" s="3">
        <v>45359.083333333336</v>
      </c>
      <c r="K1398" s="3">
        <v>45428.5</v>
      </c>
      <c r="L1398" s="3">
        <v>45429.5</v>
      </c>
      <c r="M1398" t="s">
        <v>2808</v>
      </c>
      <c r="N1398" s="4" t="s">
        <v>3827</v>
      </c>
      <c r="P1398" t="s">
        <v>16</v>
      </c>
    </row>
    <row r="1399" spans="1:16" x14ac:dyDescent="0.25">
      <c r="A1399" s="5" t="s">
        <v>5339</v>
      </c>
      <c r="B1399" t="s">
        <v>880</v>
      </c>
      <c r="C1399" t="s">
        <v>5709</v>
      </c>
      <c r="D1399">
        <v>365421</v>
      </c>
      <c r="G1399">
        <v>57700000</v>
      </c>
      <c r="H1399">
        <v>10000</v>
      </c>
      <c r="I1399">
        <v>577000</v>
      </c>
      <c r="J1399" s="3">
        <v>45359.083333333336</v>
      </c>
      <c r="K1399" s="3">
        <v>45428.5</v>
      </c>
      <c r="L1399" s="3">
        <v>45429.5</v>
      </c>
      <c r="M1399" t="s">
        <v>2760</v>
      </c>
      <c r="N1399" s="4" t="s">
        <v>3827</v>
      </c>
      <c r="P1399" t="s">
        <v>16</v>
      </c>
    </row>
    <row r="1400" spans="1:16" x14ac:dyDescent="0.25">
      <c r="A1400" s="5" t="s">
        <v>5340</v>
      </c>
      <c r="B1400" t="s">
        <v>878</v>
      </c>
      <c r="C1400" t="s">
        <v>5709</v>
      </c>
      <c r="D1400">
        <v>363001</v>
      </c>
      <c r="G1400">
        <v>6000000</v>
      </c>
      <c r="H1400">
        <v>10000</v>
      </c>
      <c r="I1400">
        <v>600000</v>
      </c>
      <c r="J1400" s="3">
        <v>45359.083333333336</v>
      </c>
      <c r="K1400" s="3">
        <v>45428.5</v>
      </c>
      <c r="L1400" s="3">
        <v>45429.5</v>
      </c>
      <c r="M1400" t="s">
        <v>2758</v>
      </c>
      <c r="N1400" s="4" t="s">
        <v>3827</v>
      </c>
      <c r="P1400" t="s">
        <v>16</v>
      </c>
    </row>
    <row r="1401" spans="1:16" x14ac:dyDescent="0.25">
      <c r="A1401" s="5" t="s">
        <v>5341</v>
      </c>
      <c r="B1401" t="s">
        <v>879</v>
      </c>
      <c r="C1401" t="s">
        <v>5709</v>
      </c>
      <c r="D1401">
        <v>364710</v>
      </c>
      <c r="G1401">
        <v>183200000</v>
      </c>
      <c r="H1401">
        <v>10000</v>
      </c>
      <c r="I1401">
        <v>1832000</v>
      </c>
      <c r="J1401" s="3">
        <v>45359.083333333336</v>
      </c>
      <c r="K1401" s="3">
        <v>45428.5</v>
      </c>
      <c r="L1401" s="3">
        <v>45429.5</v>
      </c>
      <c r="M1401" t="s">
        <v>2759</v>
      </c>
      <c r="N1401" s="4" t="s">
        <v>3827</v>
      </c>
      <c r="P1401" t="s">
        <v>16</v>
      </c>
    </row>
    <row r="1402" spans="1:16" x14ac:dyDescent="0.25">
      <c r="A1402" s="5" t="s">
        <v>5342</v>
      </c>
      <c r="B1402" t="s">
        <v>871</v>
      </c>
      <c r="C1402" t="s">
        <v>5830</v>
      </c>
      <c r="D1402">
        <v>700064</v>
      </c>
      <c r="G1402">
        <v>2300000</v>
      </c>
      <c r="H1402">
        <v>0</v>
      </c>
      <c r="I1402">
        <v>46000</v>
      </c>
      <c r="J1402" s="3">
        <v>45363.375</v>
      </c>
      <c r="K1402" s="3">
        <v>45404.208333333336</v>
      </c>
      <c r="L1402" s="3">
        <v>45407.458333333336</v>
      </c>
      <c r="M1402" t="s">
        <v>2751</v>
      </c>
      <c r="N1402" s="4" t="s">
        <v>3827</v>
      </c>
      <c r="P1402" t="s">
        <v>16</v>
      </c>
    </row>
    <row r="1403" spans="1:16" x14ac:dyDescent="0.25">
      <c r="A1403" s="5" t="s">
        <v>5343</v>
      </c>
      <c r="B1403" t="s">
        <v>1379</v>
      </c>
      <c r="C1403" t="s">
        <v>36</v>
      </c>
      <c r="D1403">
        <v>384003</v>
      </c>
      <c r="H1403">
        <v>0</v>
      </c>
      <c r="I1403">
        <v>400000</v>
      </c>
      <c r="J1403" s="3">
        <v>45401.458333333336</v>
      </c>
      <c r="K1403" s="3">
        <v>45425.125</v>
      </c>
      <c r="L1403" s="3">
        <v>45426.125</v>
      </c>
      <c r="M1403" t="s">
        <v>3259</v>
      </c>
      <c r="N1403" s="4" t="s">
        <v>3827</v>
      </c>
      <c r="P1403" t="s">
        <v>16</v>
      </c>
    </row>
    <row r="1404" spans="1:16" x14ac:dyDescent="0.25">
      <c r="A1404" s="5" t="s">
        <v>5344</v>
      </c>
      <c r="B1404" t="s">
        <v>1876</v>
      </c>
      <c r="C1404" t="s">
        <v>5831</v>
      </c>
      <c r="D1404">
        <v>683111</v>
      </c>
      <c r="H1404">
        <v>11800</v>
      </c>
      <c r="I1404">
        <v>1500000</v>
      </c>
      <c r="J1404" s="3">
        <v>45378.375</v>
      </c>
      <c r="K1404" s="3">
        <v>45411.125</v>
      </c>
      <c r="L1404" s="3">
        <v>45412.145833333336</v>
      </c>
      <c r="M1404" t="s">
        <v>3756</v>
      </c>
      <c r="N1404" s="4" t="s">
        <v>3827</v>
      </c>
      <c r="P1404" t="s">
        <v>16</v>
      </c>
    </row>
    <row r="1405" spans="1:16" x14ac:dyDescent="0.25">
      <c r="A1405" s="5" t="s">
        <v>5345</v>
      </c>
      <c r="B1405" t="s">
        <v>1569</v>
      </c>
      <c r="C1405" t="s">
        <v>5701</v>
      </c>
      <c r="D1405">
        <v>193502</v>
      </c>
      <c r="G1405">
        <v>33200000</v>
      </c>
      <c r="H1405">
        <v>4000</v>
      </c>
      <c r="I1405">
        <v>664000</v>
      </c>
      <c r="J1405" s="3">
        <v>45311.25</v>
      </c>
      <c r="K1405" s="3">
        <v>45412.083333333336</v>
      </c>
      <c r="L1405" s="3">
        <v>45413.083333333336</v>
      </c>
      <c r="M1405" t="s">
        <v>3449</v>
      </c>
      <c r="N1405" s="4" t="s">
        <v>3827</v>
      </c>
      <c r="P1405" t="s">
        <v>16</v>
      </c>
    </row>
    <row r="1406" spans="1:16" x14ac:dyDescent="0.25">
      <c r="A1406" s="5" t="s">
        <v>5346</v>
      </c>
      <c r="B1406" t="s">
        <v>1648</v>
      </c>
      <c r="C1406" t="s">
        <v>5832</v>
      </c>
      <c r="D1406">
        <v>462066</v>
      </c>
      <c r="G1406">
        <v>201732</v>
      </c>
      <c r="H1406">
        <v>885</v>
      </c>
      <c r="I1406">
        <v>4035</v>
      </c>
      <c r="J1406" s="3">
        <v>45401.416666666664</v>
      </c>
      <c r="K1406" s="3">
        <v>45411.208333333336</v>
      </c>
      <c r="L1406" s="3">
        <v>45412.145833333336</v>
      </c>
      <c r="M1406" t="s">
        <v>3528</v>
      </c>
      <c r="N1406" s="4" t="s">
        <v>3827</v>
      </c>
      <c r="P1406" t="s">
        <v>16</v>
      </c>
    </row>
    <row r="1407" spans="1:16" x14ac:dyDescent="0.25">
      <c r="A1407" s="5" t="s">
        <v>5347</v>
      </c>
      <c r="B1407" t="s">
        <v>1331</v>
      </c>
      <c r="C1407" t="s">
        <v>5649</v>
      </c>
      <c r="D1407">
        <v>700091</v>
      </c>
      <c r="G1407">
        <v>4841181</v>
      </c>
      <c r="H1407">
        <v>590</v>
      </c>
      <c r="I1407">
        <v>96824</v>
      </c>
      <c r="J1407" s="3">
        <v>45377.25</v>
      </c>
      <c r="K1407" s="3">
        <v>45408.479166666664</v>
      </c>
      <c r="L1407" s="3">
        <v>45409.479166666664</v>
      </c>
      <c r="M1407" t="s">
        <v>3211</v>
      </c>
      <c r="N1407" s="4" t="s">
        <v>3827</v>
      </c>
      <c r="P1407" t="s">
        <v>16</v>
      </c>
    </row>
    <row r="1408" spans="1:16" x14ac:dyDescent="0.25">
      <c r="A1408" s="5" t="s">
        <v>5348</v>
      </c>
      <c r="B1408" t="s">
        <v>1445</v>
      </c>
      <c r="C1408" t="s">
        <v>5668</v>
      </c>
      <c r="D1408">
        <v>400011</v>
      </c>
      <c r="H1408">
        <v>0</v>
      </c>
      <c r="I1408">
        <v>212900</v>
      </c>
      <c r="J1408" s="3">
        <v>45358.166666666664</v>
      </c>
      <c r="K1408" s="3">
        <v>45422.166666666664</v>
      </c>
      <c r="L1408" s="3">
        <v>45426.166666666664</v>
      </c>
      <c r="M1408" t="s">
        <v>3325</v>
      </c>
      <c r="N1408" s="4" t="s">
        <v>3827</v>
      </c>
      <c r="P1408" t="s">
        <v>16</v>
      </c>
    </row>
    <row r="1409" spans="1:16" x14ac:dyDescent="0.25">
      <c r="A1409" s="5" t="s">
        <v>4529</v>
      </c>
      <c r="B1409" t="s">
        <v>824</v>
      </c>
      <c r="C1409" t="s">
        <v>5702</v>
      </c>
      <c r="D1409">
        <v>110001</v>
      </c>
      <c r="G1409">
        <v>403217</v>
      </c>
      <c r="H1409">
        <v>590</v>
      </c>
      <c r="I1409">
        <v>8064</v>
      </c>
      <c r="J1409" s="3">
        <v>45401.083333333336</v>
      </c>
      <c r="K1409" s="3">
        <v>45408.125</v>
      </c>
      <c r="L1409" s="3">
        <v>45409.125</v>
      </c>
      <c r="M1409" t="s">
        <v>2704</v>
      </c>
      <c r="N1409" s="4" t="s">
        <v>3827</v>
      </c>
      <c r="P1409" t="s">
        <v>16</v>
      </c>
    </row>
    <row r="1410" spans="1:16" x14ac:dyDescent="0.25">
      <c r="A1410" s="5" t="s">
        <v>5349</v>
      </c>
      <c r="B1410" t="s">
        <v>1729</v>
      </c>
      <c r="C1410" t="s">
        <v>5672</v>
      </c>
      <c r="D1410">
        <v>800001</v>
      </c>
      <c r="I1410">
        <v>0</v>
      </c>
      <c r="J1410" s="3">
        <v>45401.479166666664</v>
      </c>
      <c r="K1410" s="3">
        <v>45404.208333333336</v>
      </c>
      <c r="L1410" s="3">
        <v>45405.208333333336</v>
      </c>
      <c r="M1410" t="s">
        <v>3609</v>
      </c>
      <c r="N1410" s="4" t="s">
        <v>3827</v>
      </c>
      <c r="P1410" t="s">
        <v>16</v>
      </c>
    </row>
    <row r="1411" spans="1:16" x14ac:dyDescent="0.25">
      <c r="A1411" s="5" t="s">
        <v>5350</v>
      </c>
      <c r="B1411" t="s">
        <v>1389</v>
      </c>
      <c r="C1411" t="s">
        <v>5649</v>
      </c>
      <c r="D1411">
        <v>110001</v>
      </c>
      <c r="G1411">
        <v>447441</v>
      </c>
      <c r="H1411">
        <v>590</v>
      </c>
      <c r="I1411">
        <v>8949</v>
      </c>
      <c r="J1411" s="3">
        <v>45401.208333333336</v>
      </c>
      <c r="K1411" s="3">
        <v>45411.5</v>
      </c>
      <c r="L1411" s="3">
        <v>45412.520833333336</v>
      </c>
      <c r="M1411" t="s">
        <v>3269</v>
      </c>
      <c r="N1411" s="4" t="s">
        <v>3827</v>
      </c>
      <c r="P1411" t="s">
        <v>16</v>
      </c>
    </row>
    <row r="1412" spans="1:16" x14ac:dyDescent="0.25">
      <c r="A1412" s="5" t="s">
        <v>3836</v>
      </c>
      <c r="B1412" t="s">
        <v>82</v>
      </c>
      <c r="C1412" t="s">
        <v>5741</v>
      </c>
      <c r="D1412">
        <v>134113</v>
      </c>
      <c r="G1412">
        <v>77876359</v>
      </c>
      <c r="H1412">
        <v>5900</v>
      </c>
      <c r="I1412">
        <v>1557527</v>
      </c>
      <c r="J1412" s="3">
        <v>45320.125</v>
      </c>
      <c r="K1412" s="3">
        <v>45418.125</v>
      </c>
      <c r="L1412" s="3">
        <v>45421.125</v>
      </c>
      <c r="M1412" t="s">
        <v>1962</v>
      </c>
      <c r="N1412" s="4" t="s">
        <v>3827</v>
      </c>
      <c r="P1412" t="s">
        <v>16</v>
      </c>
    </row>
    <row r="1413" spans="1:16" x14ac:dyDescent="0.25">
      <c r="A1413" s="5" t="s">
        <v>3833</v>
      </c>
      <c r="B1413" t="s">
        <v>79</v>
      </c>
      <c r="C1413" t="s">
        <v>5741</v>
      </c>
      <c r="D1413">
        <v>134113</v>
      </c>
      <c r="G1413">
        <v>77797389</v>
      </c>
      <c r="H1413">
        <v>5900</v>
      </c>
      <c r="I1413">
        <v>1555947</v>
      </c>
      <c r="J1413" s="3">
        <v>45320.125</v>
      </c>
      <c r="K1413" s="3">
        <v>45418.125</v>
      </c>
      <c r="L1413" s="3">
        <v>45421.125</v>
      </c>
      <c r="M1413" t="s">
        <v>1959</v>
      </c>
      <c r="N1413" s="4" t="s">
        <v>3827</v>
      </c>
      <c r="P1413" t="s">
        <v>16</v>
      </c>
    </row>
    <row r="1414" spans="1:16" x14ac:dyDescent="0.25">
      <c r="A1414" s="5" t="s">
        <v>3832</v>
      </c>
      <c r="B1414" t="s">
        <v>78</v>
      </c>
      <c r="C1414" t="s">
        <v>5741</v>
      </c>
      <c r="D1414">
        <v>134113</v>
      </c>
      <c r="G1414">
        <v>122476835</v>
      </c>
      <c r="H1414">
        <v>5900</v>
      </c>
      <c r="I1414">
        <v>2449537</v>
      </c>
      <c r="J1414" s="3">
        <v>45320.125</v>
      </c>
      <c r="K1414" s="3">
        <v>45418.125</v>
      </c>
      <c r="L1414" s="3">
        <v>45421.125</v>
      </c>
      <c r="M1414" t="s">
        <v>1958</v>
      </c>
      <c r="N1414" s="4" t="s">
        <v>3827</v>
      </c>
      <c r="P1414" t="s">
        <v>16</v>
      </c>
    </row>
    <row r="1415" spans="1:16" x14ac:dyDescent="0.25">
      <c r="A1415" s="5" t="s">
        <v>3838</v>
      </c>
      <c r="B1415" t="s">
        <v>85</v>
      </c>
      <c r="C1415" t="s">
        <v>5741</v>
      </c>
      <c r="D1415">
        <v>134113</v>
      </c>
      <c r="G1415">
        <v>89069202</v>
      </c>
      <c r="H1415">
        <v>5900</v>
      </c>
      <c r="I1415">
        <v>1781384</v>
      </c>
      <c r="J1415" s="3">
        <v>45320.125</v>
      </c>
      <c r="K1415" s="3">
        <v>45418.125</v>
      </c>
      <c r="L1415" s="3">
        <v>45421.125</v>
      </c>
      <c r="M1415" t="s">
        <v>1965</v>
      </c>
      <c r="N1415" s="4" t="s">
        <v>3827</v>
      </c>
      <c r="P1415" t="s">
        <v>16</v>
      </c>
    </row>
    <row r="1416" spans="1:16" x14ac:dyDescent="0.25">
      <c r="A1416" s="5" t="s">
        <v>3839</v>
      </c>
      <c r="B1416" t="s">
        <v>86</v>
      </c>
      <c r="C1416" t="s">
        <v>5741</v>
      </c>
      <c r="D1416">
        <v>134113</v>
      </c>
      <c r="G1416">
        <v>74261661</v>
      </c>
      <c r="H1416">
        <v>5900</v>
      </c>
      <c r="I1416">
        <v>1485233</v>
      </c>
      <c r="J1416" s="3">
        <v>45320.125</v>
      </c>
      <c r="K1416" s="3">
        <v>45418.125</v>
      </c>
      <c r="L1416" s="3">
        <v>45421.125</v>
      </c>
      <c r="M1416" t="s">
        <v>1966</v>
      </c>
      <c r="N1416" s="4" t="s">
        <v>3827</v>
      </c>
      <c r="P1416" t="s">
        <v>16</v>
      </c>
    </row>
    <row r="1417" spans="1:16" x14ac:dyDescent="0.25">
      <c r="A1417" s="5" t="s">
        <v>3835</v>
      </c>
      <c r="B1417" t="s">
        <v>81</v>
      </c>
      <c r="C1417" t="s">
        <v>5741</v>
      </c>
      <c r="D1417">
        <v>134113</v>
      </c>
      <c r="G1417">
        <v>88781110</v>
      </c>
      <c r="H1417">
        <v>5900</v>
      </c>
      <c r="I1417">
        <v>1775622</v>
      </c>
      <c r="J1417" s="3">
        <v>45320.125</v>
      </c>
      <c r="K1417" s="3">
        <v>45418.125</v>
      </c>
      <c r="L1417" s="3">
        <v>45421.125</v>
      </c>
      <c r="M1417" t="s">
        <v>1961</v>
      </c>
      <c r="N1417" s="4" t="s">
        <v>3827</v>
      </c>
      <c r="P1417" t="s">
        <v>16</v>
      </c>
    </row>
    <row r="1418" spans="1:16" x14ac:dyDescent="0.25">
      <c r="A1418" s="5" t="s">
        <v>3834</v>
      </c>
      <c r="B1418" t="s">
        <v>80</v>
      </c>
      <c r="C1418" t="s">
        <v>5741</v>
      </c>
      <c r="D1418">
        <v>134113</v>
      </c>
      <c r="G1418">
        <v>133019798</v>
      </c>
      <c r="H1418">
        <v>5900</v>
      </c>
      <c r="I1418">
        <v>2660396</v>
      </c>
      <c r="J1418" s="3">
        <v>45320.125</v>
      </c>
      <c r="K1418" s="3">
        <v>45418.125</v>
      </c>
      <c r="L1418" s="3">
        <v>45421.125</v>
      </c>
      <c r="M1418" t="s">
        <v>1960</v>
      </c>
      <c r="N1418" s="4" t="s">
        <v>3827</v>
      </c>
      <c r="P1418" t="s">
        <v>16</v>
      </c>
    </row>
    <row r="1419" spans="1:16" x14ac:dyDescent="0.25">
      <c r="A1419" s="5" t="s">
        <v>3837</v>
      </c>
      <c r="B1419" t="s">
        <v>84</v>
      </c>
      <c r="C1419" t="s">
        <v>5741</v>
      </c>
      <c r="D1419">
        <v>134113</v>
      </c>
      <c r="G1419">
        <v>154677718</v>
      </c>
      <c r="H1419">
        <v>5900</v>
      </c>
      <c r="I1419">
        <v>3093554</v>
      </c>
      <c r="J1419" s="3">
        <v>45320.125</v>
      </c>
      <c r="K1419" s="3">
        <v>45418.125</v>
      </c>
      <c r="L1419" s="3">
        <v>45421.125</v>
      </c>
      <c r="M1419" t="s">
        <v>1964</v>
      </c>
      <c r="N1419" s="4" t="s">
        <v>3827</v>
      </c>
      <c r="P1419" t="s">
        <v>16</v>
      </c>
    </row>
    <row r="1420" spans="1:16" x14ac:dyDescent="0.25">
      <c r="A1420" s="5" t="s">
        <v>5351</v>
      </c>
      <c r="B1420" t="s">
        <v>1353</v>
      </c>
      <c r="C1420" t="s">
        <v>5662</v>
      </c>
      <c r="D1420">
        <v>110075</v>
      </c>
      <c r="G1420">
        <v>15160700000</v>
      </c>
      <c r="H1420">
        <v>160000</v>
      </c>
      <c r="I1420">
        <v>151600000</v>
      </c>
      <c r="J1420" s="3">
        <v>45316.253472222219</v>
      </c>
      <c r="K1420" s="3">
        <v>45454.458333333336</v>
      </c>
      <c r="L1420" s="3">
        <v>45455.479166666664</v>
      </c>
      <c r="M1420" t="s">
        <v>3233</v>
      </c>
      <c r="N1420" s="4" t="s">
        <v>3827</v>
      </c>
      <c r="P1420" t="s">
        <v>16</v>
      </c>
    </row>
    <row r="1421" spans="1:16" x14ac:dyDescent="0.25">
      <c r="A1421" s="5" t="s">
        <v>5352</v>
      </c>
      <c r="B1421" t="s">
        <v>1332</v>
      </c>
      <c r="C1421" t="s">
        <v>5666</v>
      </c>
      <c r="D1421">
        <v>206241</v>
      </c>
      <c r="H1421">
        <v>0</v>
      </c>
      <c r="I1421">
        <v>380000</v>
      </c>
      <c r="J1421" s="3">
        <v>45373.25</v>
      </c>
      <c r="K1421" s="3">
        <v>45407.083333333336</v>
      </c>
      <c r="L1421" s="3">
        <v>45408.125</v>
      </c>
      <c r="M1421" t="s">
        <v>3212</v>
      </c>
      <c r="N1421" s="4" t="s">
        <v>3827</v>
      </c>
      <c r="P1421" t="s">
        <v>16</v>
      </c>
    </row>
    <row r="1422" spans="1:16" x14ac:dyDescent="0.25">
      <c r="A1422" s="5" t="s">
        <v>4426</v>
      </c>
      <c r="B1422" t="s">
        <v>721</v>
      </c>
      <c r="C1422" t="s">
        <v>5663</v>
      </c>
      <c r="D1422">
        <v>411023</v>
      </c>
      <c r="G1422">
        <v>2228000</v>
      </c>
      <c r="H1422">
        <v>500</v>
      </c>
      <c r="I1422">
        <v>44560</v>
      </c>
      <c r="J1422" s="3">
        <v>45376.375</v>
      </c>
      <c r="K1422" s="3">
        <v>45408.25</v>
      </c>
      <c r="L1422" s="3">
        <v>45413.416666666664</v>
      </c>
      <c r="M1422" t="s">
        <v>2601</v>
      </c>
      <c r="N1422" s="4" t="s">
        <v>3827</v>
      </c>
      <c r="P1422" t="s">
        <v>16</v>
      </c>
    </row>
    <row r="1423" spans="1:16" x14ac:dyDescent="0.25">
      <c r="A1423" s="5" t="s">
        <v>5353</v>
      </c>
      <c r="B1423" t="s">
        <v>929</v>
      </c>
      <c r="C1423" t="s">
        <v>5833</v>
      </c>
      <c r="D1423">
        <v>211019</v>
      </c>
      <c r="G1423">
        <v>56000</v>
      </c>
      <c r="H1423">
        <v>0</v>
      </c>
      <c r="I1423">
        <v>1120</v>
      </c>
      <c r="J1423" s="3">
        <v>45401.166666666664</v>
      </c>
      <c r="K1423" s="3">
        <v>45411.458333333336</v>
      </c>
      <c r="L1423" s="3">
        <v>45412.5</v>
      </c>
      <c r="M1423" t="s">
        <v>2809</v>
      </c>
      <c r="N1423" s="4" t="s">
        <v>3827</v>
      </c>
      <c r="P1423" t="s">
        <v>16</v>
      </c>
    </row>
    <row r="1424" spans="1:16" x14ac:dyDescent="0.25">
      <c r="A1424" s="5" t="s">
        <v>5354</v>
      </c>
      <c r="B1424" t="s">
        <v>1916</v>
      </c>
      <c r="C1424" t="s">
        <v>5721</v>
      </c>
      <c r="D1424">
        <v>173213</v>
      </c>
      <c r="G1424">
        <v>28475088</v>
      </c>
      <c r="H1424">
        <v>2360</v>
      </c>
      <c r="I1424">
        <v>284751</v>
      </c>
      <c r="J1424" s="3">
        <v>45367.479166666664</v>
      </c>
      <c r="K1424" s="3">
        <v>45418.479166666664</v>
      </c>
      <c r="L1424" s="3">
        <v>45419.479166666664</v>
      </c>
      <c r="M1424" t="s">
        <v>3796</v>
      </c>
      <c r="N1424" s="4" t="s">
        <v>3827</v>
      </c>
      <c r="P1424" t="s">
        <v>16</v>
      </c>
    </row>
    <row r="1425" spans="1:16" x14ac:dyDescent="0.25">
      <c r="A1425" s="5" t="s">
        <v>5355</v>
      </c>
      <c r="B1425" t="s">
        <v>1215</v>
      </c>
      <c r="C1425" t="s">
        <v>23</v>
      </c>
      <c r="D1425">
        <v>505215</v>
      </c>
      <c r="H1425">
        <v>0</v>
      </c>
      <c r="I1425">
        <v>0</v>
      </c>
      <c r="J1425" s="3">
        <v>45386.208333333336</v>
      </c>
      <c r="K1425" s="3">
        <v>45405.145833333336</v>
      </c>
      <c r="L1425" s="3">
        <v>45406.145833333336</v>
      </c>
      <c r="M1425" t="s">
        <v>3095</v>
      </c>
      <c r="N1425" s="4" t="s">
        <v>3827</v>
      </c>
      <c r="P1425" t="s">
        <v>16</v>
      </c>
    </row>
    <row r="1426" spans="1:16" x14ac:dyDescent="0.25">
      <c r="A1426" s="5" t="s">
        <v>5356</v>
      </c>
      <c r="B1426" t="s">
        <v>1155</v>
      </c>
      <c r="C1426" t="s">
        <v>23</v>
      </c>
      <c r="D1426">
        <v>495555</v>
      </c>
      <c r="H1426">
        <v>0</v>
      </c>
      <c r="I1426">
        <v>0</v>
      </c>
      <c r="J1426" s="3">
        <v>45398.041666666664</v>
      </c>
      <c r="K1426" s="3">
        <v>45408.125</v>
      </c>
      <c r="L1426" s="3">
        <v>45409.208333333336</v>
      </c>
      <c r="M1426" t="s">
        <v>3035</v>
      </c>
      <c r="N1426" s="4" t="s">
        <v>3827</v>
      </c>
      <c r="P1426" t="s">
        <v>16</v>
      </c>
    </row>
    <row r="1427" spans="1:16" x14ac:dyDescent="0.25">
      <c r="A1427" s="5" t="s">
        <v>5357</v>
      </c>
      <c r="B1427" t="s">
        <v>1601</v>
      </c>
      <c r="C1427" t="s">
        <v>42</v>
      </c>
      <c r="D1427">
        <v>713203</v>
      </c>
      <c r="H1427">
        <v>0</v>
      </c>
      <c r="I1427">
        <v>0</v>
      </c>
      <c r="J1427" s="3">
        <v>45401.25</v>
      </c>
      <c r="K1427" s="3">
        <v>45408.125</v>
      </c>
      <c r="L1427" s="3">
        <v>45408.145833333336</v>
      </c>
      <c r="M1427" t="s">
        <v>3481</v>
      </c>
      <c r="N1427" s="4" t="s">
        <v>3827</v>
      </c>
      <c r="P1427" t="s">
        <v>16</v>
      </c>
    </row>
    <row r="1428" spans="1:16" x14ac:dyDescent="0.25">
      <c r="A1428" s="5" t="s">
        <v>5358</v>
      </c>
      <c r="B1428" t="s">
        <v>937</v>
      </c>
      <c r="C1428" t="s">
        <v>27</v>
      </c>
      <c r="D1428">
        <v>700064</v>
      </c>
      <c r="H1428">
        <v>0</v>
      </c>
      <c r="I1428">
        <v>0</v>
      </c>
      <c r="J1428" s="3">
        <v>45401.239583333336</v>
      </c>
      <c r="K1428" s="3">
        <v>45420.125</v>
      </c>
      <c r="L1428" s="3">
        <v>45421.125</v>
      </c>
      <c r="M1428" t="s">
        <v>2817</v>
      </c>
      <c r="N1428" s="4" t="s">
        <v>3827</v>
      </c>
      <c r="P1428" t="s">
        <v>16</v>
      </c>
    </row>
    <row r="1429" spans="1:16" x14ac:dyDescent="0.25">
      <c r="A1429" s="5" t="s">
        <v>5359</v>
      </c>
      <c r="B1429" t="s">
        <v>935</v>
      </c>
      <c r="C1429" t="s">
        <v>5834</v>
      </c>
      <c r="D1429">
        <v>700016</v>
      </c>
      <c r="H1429">
        <v>0</v>
      </c>
      <c r="I1429">
        <v>3300</v>
      </c>
      <c r="J1429" s="3">
        <v>45401.25</v>
      </c>
      <c r="K1429" s="3">
        <v>45422.125</v>
      </c>
      <c r="L1429" s="3">
        <v>45425.458333333336</v>
      </c>
      <c r="M1429" t="s">
        <v>2815</v>
      </c>
      <c r="N1429" s="4" t="s">
        <v>3827</v>
      </c>
      <c r="P1429" t="s">
        <v>16</v>
      </c>
    </row>
    <row r="1430" spans="1:16" x14ac:dyDescent="0.25">
      <c r="A1430" s="5" t="s">
        <v>4477</v>
      </c>
      <c r="B1430" t="s">
        <v>772</v>
      </c>
      <c r="C1430" t="s">
        <v>5663</v>
      </c>
      <c r="D1430">
        <v>560037</v>
      </c>
      <c r="G1430">
        <v>2100000</v>
      </c>
      <c r="H1430">
        <v>500</v>
      </c>
      <c r="I1430">
        <v>42000</v>
      </c>
      <c r="J1430" s="3">
        <v>45381.25</v>
      </c>
      <c r="K1430" s="3">
        <v>45408.25</v>
      </c>
      <c r="L1430" s="3">
        <v>45413.4375</v>
      </c>
      <c r="M1430" t="s">
        <v>2652</v>
      </c>
      <c r="N1430" s="4" t="s">
        <v>3827</v>
      </c>
      <c r="P1430" t="s">
        <v>16</v>
      </c>
    </row>
    <row r="1431" spans="1:16" x14ac:dyDescent="0.25">
      <c r="A1431" s="5" t="s">
        <v>5360</v>
      </c>
      <c r="B1431" t="s">
        <v>919</v>
      </c>
      <c r="C1431" t="s">
        <v>34</v>
      </c>
      <c r="D1431">
        <v>370205</v>
      </c>
      <c r="G1431">
        <v>7446463</v>
      </c>
      <c r="H1431">
        <v>0</v>
      </c>
      <c r="I1431">
        <v>149000</v>
      </c>
      <c r="J1431" s="3">
        <v>45401.166666666664</v>
      </c>
      <c r="K1431" s="3">
        <v>45421.166666666664</v>
      </c>
      <c r="L1431" s="3">
        <v>45422.166666666664</v>
      </c>
      <c r="M1431" t="s">
        <v>2799</v>
      </c>
      <c r="N1431" s="4" t="s">
        <v>3827</v>
      </c>
      <c r="P1431" t="s">
        <v>16</v>
      </c>
    </row>
    <row r="1432" spans="1:16" x14ac:dyDescent="0.25">
      <c r="A1432" s="5" t="s">
        <v>4227</v>
      </c>
      <c r="B1432" t="s">
        <v>521</v>
      </c>
      <c r="C1432" t="s">
        <v>5803</v>
      </c>
      <c r="D1432">
        <v>152002</v>
      </c>
      <c r="G1432">
        <v>2481704</v>
      </c>
      <c r="H1432">
        <v>1000</v>
      </c>
      <c r="I1432">
        <v>49634</v>
      </c>
      <c r="J1432" s="3">
        <v>45352.375</v>
      </c>
      <c r="K1432" s="3">
        <v>45414.208333333336</v>
      </c>
      <c r="L1432" s="3">
        <v>45415.5</v>
      </c>
      <c r="M1432" t="s">
        <v>2401</v>
      </c>
      <c r="N1432" s="4" t="s">
        <v>3827</v>
      </c>
      <c r="P1432" t="s">
        <v>16</v>
      </c>
    </row>
    <row r="1433" spans="1:16" x14ac:dyDescent="0.25">
      <c r="A1433" s="5" t="s">
        <v>4429</v>
      </c>
      <c r="B1433" t="s">
        <v>724</v>
      </c>
      <c r="C1433" t="s">
        <v>5663</v>
      </c>
      <c r="D1433">
        <v>460553</v>
      </c>
      <c r="G1433">
        <v>866000</v>
      </c>
      <c r="H1433">
        <v>500</v>
      </c>
      <c r="I1433">
        <v>17320</v>
      </c>
      <c r="J1433" s="3">
        <v>45373.288194444445</v>
      </c>
      <c r="K1433" s="3">
        <v>45406.25</v>
      </c>
      <c r="L1433" s="3">
        <v>45409.125</v>
      </c>
      <c r="M1433" t="s">
        <v>2604</v>
      </c>
      <c r="N1433" s="4" t="s">
        <v>3827</v>
      </c>
      <c r="P1433" t="s">
        <v>16</v>
      </c>
    </row>
    <row r="1434" spans="1:16" x14ac:dyDescent="0.25">
      <c r="A1434" s="5" t="s">
        <v>4347</v>
      </c>
      <c r="B1434" t="s">
        <v>641</v>
      </c>
      <c r="C1434" t="s">
        <v>5663</v>
      </c>
      <c r="D1434">
        <v>282008</v>
      </c>
      <c r="G1434">
        <v>7767000</v>
      </c>
      <c r="H1434">
        <v>1000</v>
      </c>
      <c r="I1434">
        <v>141505</v>
      </c>
      <c r="J1434" s="3">
        <v>45401.208333333336</v>
      </c>
      <c r="K1434" s="3">
        <v>45429.25</v>
      </c>
      <c r="L1434" s="3">
        <v>45436.458333333336</v>
      </c>
      <c r="M1434" t="s">
        <v>2521</v>
      </c>
      <c r="N1434" s="4" t="s">
        <v>3827</v>
      </c>
      <c r="P1434" t="s">
        <v>16</v>
      </c>
    </row>
    <row r="1435" spans="1:16" x14ac:dyDescent="0.25">
      <c r="A1435" s="5" t="s">
        <v>4441</v>
      </c>
      <c r="B1435" t="s">
        <v>736</v>
      </c>
      <c r="C1435" t="s">
        <v>5663</v>
      </c>
      <c r="D1435">
        <v>110010</v>
      </c>
      <c r="G1435">
        <v>14518000</v>
      </c>
      <c r="H1435">
        <v>1000</v>
      </c>
      <c r="I1435">
        <v>220200</v>
      </c>
      <c r="J1435" s="3">
        <v>45372.25</v>
      </c>
      <c r="K1435" s="3">
        <v>45415.25</v>
      </c>
      <c r="L1435" s="3">
        <v>45422.5</v>
      </c>
      <c r="M1435" t="s">
        <v>2616</v>
      </c>
      <c r="N1435" s="4" t="s">
        <v>3827</v>
      </c>
      <c r="P1435" t="s">
        <v>16</v>
      </c>
    </row>
    <row r="1436" spans="1:16" x14ac:dyDescent="0.25">
      <c r="A1436" s="5" t="s">
        <v>4416</v>
      </c>
      <c r="B1436" t="s">
        <v>711</v>
      </c>
      <c r="C1436" t="s">
        <v>5663</v>
      </c>
      <c r="D1436">
        <v>900465</v>
      </c>
      <c r="G1436">
        <v>23000000</v>
      </c>
      <c r="H1436">
        <v>2000</v>
      </c>
      <c r="I1436">
        <v>305000</v>
      </c>
      <c r="J1436" s="3">
        <v>45379.25</v>
      </c>
      <c r="K1436" s="3">
        <v>45420.25</v>
      </c>
      <c r="L1436" s="3">
        <v>45428.416666666664</v>
      </c>
      <c r="M1436" t="s">
        <v>2591</v>
      </c>
      <c r="N1436" s="4" t="s">
        <v>3827</v>
      </c>
      <c r="P1436" t="s">
        <v>16</v>
      </c>
    </row>
    <row r="1437" spans="1:16" x14ac:dyDescent="0.25">
      <c r="A1437" s="5" t="s">
        <v>4446</v>
      </c>
      <c r="B1437" t="s">
        <v>741</v>
      </c>
      <c r="C1437" t="s">
        <v>5663</v>
      </c>
      <c r="D1437">
        <v>145001</v>
      </c>
      <c r="G1437">
        <v>10300000</v>
      </c>
      <c r="H1437">
        <v>1000</v>
      </c>
      <c r="I1437">
        <v>178000</v>
      </c>
      <c r="J1437" s="3">
        <v>45357.25</v>
      </c>
      <c r="K1437" s="3">
        <v>45416.25</v>
      </c>
      <c r="L1437" s="3">
        <v>45418.5</v>
      </c>
      <c r="M1437" t="s">
        <v>2621</v>
      </c>
      <c r="N1437" s="4" t="s">
        <v>3827</v>
      </c>
      <c r="P1437" t="s">
        <v>16</v>
      </c>
    </row>
    <row r="1438" spans="1:16" x14ac:dyDescent="0.25">
      <c r="A1438" s="5" t="s">
        <v>4422</v>
      </c>
      <c r="B1438" t="s">
        <v>717</v>
      </c>
      <c r="C1438" t="s">
        <v>5663</v>
      </c>
      <c r="D1438">
        <v>700022</v>
      </c>
      <c r="G1438">
        <v>2666000</v>
      </c>
      <c r="H1438">
        <v>500</v>
      </c>
      <c r="I1438">
        <v>53320</v>
      </c>
      <c r="J1438" s="3">
        <v>45378.5</v>
      </c>
      <c r="K1438" s="3">
        <v>45408.25</v>
      </c>
      <c r="L1438" s="3">
        <v>45416.458333333336</v>
      </c>
      <c r="M1438" t="s">
        <v>2597</v>
      </c>
      <c r="N1438" s="4" t="s">
        <v>3827</v>
      </c>
      <c r="P1438" t="s">
        <v>16</v>
      </c>
    </row>
    <row r="1439" spans="1:16" x14ac:dyDescent="0.25">
      <c r="A1439" s="5" t="s">
        <v>4412</v>
      </c>
      <c r="B1439" t="s">
        <v>707</v>
      </c>
      <c r="C1439" t="s">
        <v>5663</v>
      </c>
      <c r="D1439">
        <v>194103</v>
      </c>
      <c r="H1439">
        <v>500</v>
      </c>
      <c r="I1439">
        <v>37000</v>
      </c>
      <c r="J1439" s="3">
        <v>45379.270833333336</v>
      </c>
      <c r="K1439" s="3">
        <v>45408.25</v>
      </c>
      <c r="L1439" s="3">
        <v>45409.25</v>
      </c>
      <c r="M1439" t="s">
        <v>2587</v>
      </c>
      <c r="N1439" s="4" t="s">
        <v>3827</v>
      </c>
      <c r="P1439" t="s">
        <v>16</v>
      </c>
    </row>
    <row r="1440" spans="1:16" x14ac:dyDescent="0.25">
      <c r="A1440" s="5" t="s">
        <v>4386</v>
      </c>
      <c r="B1440" t="s">
        <v>681</v>
      </c>
      <c r="C1440" t="s">
        <v>5663</v>
      </c>
      <c r="D1440">
        <v>370655</v>
      </c>
      <c r="G1440">
        <v>3950000</v>
      </c>
      <c r="H1440">
        <v>500</v>
      </c>
      <c r="I1440">
        <v>79000</v>
      </c>
      <c r="J1440" s="3">
        <v>45387.375</v>
      </c>
      <c r="K1440" s="3">
        <v>45408.25</v>
      </c>
      <c r="L1440" s="3">
        <v>45411.458333333336</v>
      </c>
      <c r="M1440" t="s">
        <v>2561</v>
      </c>
      <c r="N1440" s="4" t="s">
        <v>3827</v>
      </c>
      <c r="P1440" t="s">
        <v>16</v>
      </c>
    </row>
    <row r="1441" spans="1:16" x14ac:dyDescent="0.25">
      <c r="A1441" s="5" t="s">
        <v>4387</v>
      </c>
      <c r="B1441" t="s">
        <v>682</v>
      </c>
      <c r="C1441" t="s">
        <v>5663</v>
      </c>
      <c r="D1441">
        <v>914137</v>
      </c>
      <c r="G1441">
        <v>3800000</v>
      </c>
      <c r="H1441">
        <v>500</v>
      </c>
      <c r="I1441">
        <v>76000</v>
      </c>
      <c r="J1441" s="3">
        <v>45386.25</v>
      </c>
      <c r="K1441" s="3">
        <v>45408.25</v>
      </c>
      <c r="L1441" s="3">
        <v>45415.25</v>
      </c>
      <c r="M1441" t="s">
        <v>2562</v>
      </c>
      <c r="N1441" s="4" t="s">
        <v>3827</v>
      </c>
      <c r="P1441" t="s">
        <v>16</v>
      </c>
    </row>
    <row r="1442" spans="1:16" x14ac:dyDescent="0.25">
      <c r="A1442" s="5" t="s">
        <v>4410</v>
      </c>
      <c r="B1442" t="s">
        <v>705</v>
      </c>
      <c r="C1442" t="s">
        <v>5663</v>
      </c>
      <c r="D1442">
        <v>321001</v>
      </c>
      <c r="G1442">
        <v>1473000</v>
      </c>
      <c r="H1442">
        <v>500</v>
      </c>
      <c r="I1442">
        <v>29500</v>
      </c>
      <c r="J1442" s="3">
        <v>45379.288194444445</v>
      </c>
      <c r="K1442" s="3">
        <v>45408.25</v>
      </c>
      <c r="L1442" s="3">
        <v>45415.5</v>
      </c>
      <c r="M1442" t="s">
        <v>2585</v>
      </c>
      <c r="N1442" s="4" t="s">
        <v>3827</v>
      </c>
      <c r="P1442" t="s">
        <v>16</v>
      </c>
    </row>
    <row r="1443" spans="1:16" x14ac:dyDescent="0.25">
      <c r="A1443" s="5" t="s">
        <v>4470</v>
      </c>
      <c r="B1443" t="s">
        <v>765</v>
      </c>
      <c r="C1443" t="s">
        <v>5663</v>
      </c>
      <c r="D1443">
        <v>226002</v>
      </c>
      <c r="G1443">
        <v>13400000</v>
      </c>
      <c r="H1443">
        <v>1000</v>
      </c>
      <c r="I1443">
        <v>268000</v>
      </c>
      <c r="J1443" s="3">
        <v>45401.083333333336</v>
      </c>
      <c r="K1443" s="3">
        <v>45429.25</v>
      </c>
      <c r="L1443" s="3">
        <v>45436.416666666664</v>
      </c>
      <c r="M1443" t="s">
        <v>2645</v>
      </c>
      <c r="N1443" s="4" t="s">
        <v>3827</v>
      </c>
      <c r="P1443" t="s">
        <v>16</v>
      </c>
    </row>
    <row r="1444" spans="1:16" x14ac:dyDescent="0.25">
      <c r="A1444" s="5" t="s">
        <v>4436</v>
      </c>
      <c r="B1444" t="s">
        <v>731</v>
      </c>
      <c r="C1444" t="s">
        <v>5663</v>
      </c>
      <c r="D1444">
        <v>442302</v>
      </c>
      <c r="G1444">
        <v>5800000</v>
      </c>
      <c r="H1444">
        <v>1000</v>
      </c>
      <c r="I1444">
        <v>112000</v>
      </c>
      <c r="J1444" s="3">
        <v>45373.5</v>
      </c>
      <c r="K1444" s="3">
        <v>45408.25</v>
      </c>
      <c r="L1444" s="3">
        <v>45409.25</v>
      </c>
      <c r="M1444" t="s">
        <v>2611</v>
      </c>
      <c r="N1444" s="4" t="s">
        <v>3827</v>
      </c>
      <c r="P1444" t="s">
        <v>16</v>
      </c>
    </row>
    <row r="1445" spans="1:16" x14ac:dyDescent="0.25">
      <c r="A1445" s="5" t="s">
        <v>4334</v>
      </c>
      <c r="B1445" t="s">
        <v>628</v>
      </c>
      <c r="C1445" t="s">
        <v>5663</v>
      </c>
      <c r="D1445">
        <v>560037</v>
      </c>
      <c r="G1445">
        <v>4400000</v>
      </c>
      <c r="H1445">
        <v>500</v>
      </c>
      <c r="I1445">
        <v>88000</v>
      </c>
      <c r="J1445" s="3">
        <v>45401.25</v>
      </c>
      <c r="K1445" s="3">
        <v>45421.25</v>
      </c>
      <c r="L1445" s="3">
        <v>45426.4375</v>
      </c>
      <c r="M1445" t="s">
        <v>2508</v>
      </c>
      <c r="N1445" s="4" t="s">
        <v>3827</v>
      </c>
      <c r="P1445" t="s">
        <v>16</v>
      </c>
    </row>
    <row r="1446" spans="1:16" x14ac:dyDescent="0.25">
      <c r="A1446" s="5" t="s">
        <v>4480</v>
      </c>
      <c r="B1446" t="s">
        <v>775</v>
      </c>
      <c r="C1446" t="s">
        <v>5663</v>
      </c>
      <c r="D1446">
        <v>560042</v>
      </c>
      <c r="G1446">
        <v>4375000</v>
      </c>
      <c r="H1446">
        <v>500</v>
      </c>
      <c r="I1446">
        <v>87500</v>
      </c>
      <c r="J1446" s="3">
        <v>45380.416666666664</v>
      </c>
      <c r="K1446" s="3">
        <v>45408.25</v>
      </c>
      <c r="L1446" s="3">
        <v>45415.5</v>
      </c>
      <c r="M1446" t="s">
        <v>2655</v>
      </c>
      <c r="N1446" s="4" t="s">
        <v>3827</v>
      </c>
      <c r="P1446" t="s">
        <v>16</v>
      </c>
    </row>
    <row r="1447" spans="1:16" x14ac:dyDescent="0.25">
      <c r="A1447" s="5" t="s">
        <v>4434</v>
      </c>
      <c r="B1447" t="s">
        <v>729</v>
      </c>
      <c r="C1447" t="s">
        <v>5663</v>
      </c>
      <c r="D1447">
        <v>913860</v>
      </c>
      <c r="G1447">
        <v>1164000</v>
      </c>
      <c r="H1447">
        <v>500</v>
      </c>
      <c r="I1447">
        <v>23300</v>
      </c>
      <c r="J1447" s="3">
        <v>45373.083333333336</v>
      </c>
      <c r="K1447" s="3">
        <v>45406.5</v>
      </c>
      <c r="L1447" s="3">
        <v>45413.416666666664</v>
      </c>
      <c r="M1447" t="s">
        <v>2609</v>
      </c>
      <c r="N1447" s="4" t="s">
        <v>3827</v>
      </c>
      <c r="P1447" t="s">
        <v>16</v>
      </c>
    </row>
    <row r="1448" spans="1:16" x14ac:dyDescent="0.25">
      <c r="A1448" s="5" t="s">
        <v>5361</v>
      </c>
      <c r="B1448" t="s">
        <v>1453</v>
      </c>
      <c r="C1448" t="s">
        <v>5835</v>
      </c>
      <c r="D1448">
        <v>424001</v>
      </c>
      <c r="G1448">
        <v>1692733</v>
      </c>
      <c r="H1448">
        <v>1000</v>
      </c>
      <c r="I1448">
        <v>0</v>
      </c>
      <c r="J1448" s="3">
        <v>45401.166666666664</v>
      </c>
      <c r="K1448" s="3">
        <v>45407.229166666664</v>
      </c>
      <c r="L1448" s="3">
        <v>45408.229166666664</v>
      </c>
      <c r="M1448" t="s">
        <v>3333</v>
      </c>
      <c r="N1448" s="4" t="s">
        <v>3827</v>
      </c>
      <c r="P1448" t="s">
        <v>16</v>
      </c>
    </row>
    <row r="1449" spans="1:16" x14ac:dyDescent="0.25">
      <c r="A1449" s="5" t="s">
        <v>4384</v>
      </c>
      <c r="B1449" t="s">
        <v>679</v>
      </c>
      <c r="C1449" t="s">
        <v>5663</v>
      </c>
      <c r="D1449">
        <v>560090</v>
      </c>
      <c r="G1449">
        <v>996000</v>
      </c>
      <c r="H1449">
        <v>500</v>
      </c>
      <c r="I1449">
        <v>19920</v>
      </c>
      <c r="J1449" s="3">
        <v>45388.0625</v>
      </c>
      <c r="K1449" s="3">
        <v>45408.208333333336</v>
      </c>
      <c r="L1449" s="3">
        <v>45409.215277777781</v>
      </c>
      <c r="M1449" t="s">
        <v>2559</v>
      </c>
      <c r="N1449" s="4" t="s">
        <v>3827</v>
      </c>
      <c r="P1449" t="s">
        <v>16</v>
      </c>
    </row>
    <row r="1450" spans="1:16" x14ac:dyDescent="0.25">
      <c r="A1450" s="5" t="s">
        <v>5362</v>
      </c>
      <c r="B1450" t="s">
        <v>1288</v>
      </c>
      <c r="C1450" t="s">
        <v>32</v>
      </c>
      <c r="D1450">
        <v>834002</v>
      </c>
      <c r="G1450">
        <v>5465200</v>
      </c>
      <c r="H1450">
        <v>1180</v>
      </c>
      <c r="I1450">
        <v>109310</v>
      </c>
      <c r="J1450" s="3">
        <v>45401.25</v>
      </c>
      <c r="K1450" s="3">
        <v>45409.25</v>
      </c>
      <c r="L1450" s="3">
        <v>45411.479166666664</v>
      </c>
      <c r="M1450" t="s">
        <v>3168</v>
      </c>
      <c r="N1450" s="4" t="s">
        <v>3827</v>
      </c>
      <c r="P1450" t="s">
        <v>16</v>
      </c>
    </row>
    <row r="1451" spans="1:16" x14ac:dyDescent="0.25">
      <c r="A1451" s="5" t="s">
        <v>4469</v>
      </c>
      <c r="B1451" t="s">
        <v>764</v>
      </c>
      <c r="C1451" t="s">
        <v>5663</v>
      </c>
      <c r="D1451">
        <v>151203</v>
      </c>
      <c r="H1451">
        <v>1000</v>
      </c>
      <c r="I1451">
        <v>166300</v>
      </c>
      <c r="J1451" s="3">
        <v>45401.125</v>
      </c>
      <c r="K1451" s="3">
        <v>45422.25</v>
      </c>
      <c r="L1451" s="3">
        <v>45423.270833333336</v>
      </c>
      <c r="M1451" t="s">
        <v>2644</v>
      </c>
      <c r="N1451" s="4" t="s">
        <v>3827</v>
      </c>
      <c r="P1451" t="s">
        <v>16</v>
      </c>
    </row>
    <row r="1452" spans="1:16" x14ac:dyDescent="0.25">
      <c r="A1452" s="5" t="s">
        <v>4329</v>
      </c>
      <c r="B1452" t="s">
        <v>623</v>
      </c>
      <c r="C1452" t="s">
        <v>5663</v>
      </c>
      <c r="D1452">
        <v>342301</v>
      </c>
      <c r="G1452">
        <v>7676000</v>
      </c>
      <c r="H1452">
        <v>1000</v>
      </c>
      <c r="I1452">
        <v>140200</v>
      </c>
      <c r="J1452" s="3">
        <v>45401.25</v>
      </c>
      <c r="K1452" s="3">
        <v>45423.25</v>
      </c>
      <c r="L1452" s="3">
        <v>45430.375</v>
      </c>
      <c r="M1452" t="s">
        <v>2503</v>
      </c>
      <c r="N1452" s="4" t="s">
        <v>3827</v>
      </c>
      <c r="P1452" t="s">
        <v>16</v>
      </c>
    </row>
    <row r="1453" spans="1:16" x14ac:dyDescent="0.25">
      <c r="A1453" s="5" t="s">
        <v>4392</v>
      </c>
      <c r="B1453" t="s">
        <v>687</v>
      </c>
      <c r="C1453" t="s">
        <v>5663</v>
      </c>
      <c r="D1453">
        <v>226002</v>
      </c>
      <c r="G1453">
        <v>4837000</v>
      </c>
      <c r="H1453">
        <v>500</v>
      </c>
      <c r="I1453">
        <v>96740</v>
      </c>
      <c r="J1453" s="3">
        <v>45381.25</v>
      </c>
      <c r="K1453" s="3">
        <v>45409.25</v>
      </c>
      <c r="L1453" s="3">
        <v>45411.416666666664</v>
      </c>
      <c r="M1453" t="s">
        <v>2567</v>
      </c>
      <c r="N1453" s="4" t="s">
        <v>3827</v>
      </c>
      <c r="P1453" t="s">
        <v>16</v>
      </c>
    </row>
    <row r="1454" spans="1:16" x14ac:dyDescent="0.25">
      <c r="A1454" s="5" t="s">
        <v>5363</v>
      </c>
      <c r="B1454" t="s">
        <v>1816</v>
      </c>
      <c r="C1454" t="s">
        <v>5645</v>
      </c>
      <c r="D1454">
        <v>462022</v>
      </c>
      <c r="H1454">
        <v>0</v>
      </c>
      <c r="I1454">
        <v>0</v>
      </c>
      <c r="J1454" s="3">
        <v>45401.208333333336</v>
      </c>
      <c r="K1454" s="3">
        <v>45408.125</v>
      </c>
      <c r="L1454" s="3">
        <v>45408.128472222219</v>
      </c>
      <c r="M1454" t="s">
        <v>3696</v>
      </c>
      <c r="N1454" s="4" t="s">
        <v>3827</v>
      </c>
      <c r="P1454" t="s">
        <v>16</v>
      </c>
    </row>
    <row r="1455" spans="1:16" x14ac:dyDescent="0.25">
      <c r="A1455" s="5" t="s">
        <v>5364</v>
      </c>
      <c r="B1455" t="s">
        <v>1728</v>
      </c>
      <c r="C1455" t="s">
        <v>5672</v>
      </c>
      <c r="D1455">
        <v>121007</v>
      </c>
      <c r="I1455">
        <v>0</v>
      </c>
      <c r="J1455" s="3">
        <v>45401.5</v>
      </c>
      <c r="K1455" s="3">
        <v>45408.125</v>
      </c>
      <c r="L1455" s="3">
        <v>45411.083333333336</v>
      </c>
      <c r="M1455" t="s">
        <v>3608</v>
      </c>
      <c r="N1455" s="4" t="s">
        <v>3827</v>
      </c>
      <c r="P1455" t="s">
        <v>16</v>
      </c>
    </row>
    <row r="1456" spans="1:16" x14ac:dyDescent="0.25">
      <c r="A1456" s="5" t="s">
        <v>5365</v>
      </c>
      <c r="B1456" t="s">
        <v>1711</v>
      </c>
      <c r="C1456" t="s">
        <v>5672</v>
      </c>
      <c r="D1456">
        <v>999999</v>
      </c>
      <c r="G1456">
        <v>57830870</v>
      </c>
      <c r="I1456">
        <v>0</v>
      </c>
      <c r="J1456" s="3">
        <v>45401.125</v>
      </c>
      <c r="K1456" s="3">
        <v>45426.125</v>
      </c>
      <c r="L1456" s="3">
        <v>45427.125</v>
      </c>
      <c r="M1456" t="s">
        <v>3591</v>
      </c>
      <c r="N1456" s="4" t="s">
        <v>3827</v>
      </c>
      <c r="P1456" t="s">
        <v>16</v>
      </c>
    </row>
    <row r="1457" spans="1:16" x14ac:dyDescent="0.25">
      <c r="A1457" s="5" t="s">
        <v>5366</v>
      </c>
      <c r="B1457" t="s">
        <v>1508</v>
      </c>
      <c r="C1457" t="s">
        <v>5809</v>
      </c>
      <c r="D1457">
        <v>192124</v>
      </c>
      <c r="G1457">
        <v>2150000</v>
      </c>
      <c r="H1457">
        <v>1000</v>
      </c>
      <c r="I1457">
        <v>43000</v>
      </c>
      <c r="J1457" s="3">
        <v>45401.399305555555</v>
      </c>
      <c r="K1457" s="3">
        <v>45412.083333333336</v>
      </c>
      <c r="L1457" s="3">
        <v>45412.125</v>
      </c>
      <c r="M1457" t="s">
        <v>3388</v>
      </c>
      <c r="N1457" s="4" t="s">
        <v>3827</v>
      </c>
      <c r="P1457" t="s">
        <v>16</v>
      </c>
    </row>
    <row r="1458" spans="1:16" x14ac:dyDescent="0.25">
      <c r="A1458" s="5" t="s">
        <v>5367</v>
      </c>
      <c r="B1458" t="s">
        <v>1525</v>
      </c>
      <c r="C1458" t="s">
        <v>5651</v>
      </c>
      <c r="D1458">
        <v>192221</v>
      </c>
      <c r="G1458">
        <v>1386100</v>
      </c>
      <c r="H1458">
        <v>800</v>
      </c>
      <c r="I1458">
        <v>41583</v>
      </c>
      <c r="J1458" s="3">
        <v>45401.375</v>
      </c>
      <c r="K1458" s="3">
        <v>45411.166666666664</v>
      </c>
      <c r="L1458" s="3">
        <v>45412.416666666664</v>
      </c>
      <c r="M1458" t="s">
        <v>3405</v>
      </c>
      <c r="N1458" s="4" t="s">
        <v>3827</v>
      </c>
      <c r="P1458" t="s">
        <v>16</v>
      </c>
    </row>
    <row r="1459" spans="1:16" x14ac:dyDescent="0.25">
      <c r="A1459" s="5" t="s">
        <v>3883</v>
      </c>
      <c r="B1459" t="s">
        <v>132</v>
      </c>
      <c r="C1459" t="s">
        <v>5836</v>
      </c>
      <c r="D1459">
        <v>207001</v>
      </c>
      <c r="G1459">
        <v>1500000</v>
      </c>
      <c r="H1459">
        <v>590</v>
      </c>
      <c r="I1459">
        <v>30000</v>
      </c>
      <c r="J1459" s="3">
        <v>45401.416666666664</v>
      </c>
      <c r="K1459" s="3">
        <v>45407.166666666664</v>
      </c>
      <c r="L1459" s="3">
        <v>45407.173611111109</v>
      </c>
      <c r="M1459" t="s">
        <v>2012</v>
      </c>
      <c r="N1459" s="4" t="s">
        <v>3827</v>
      </c>
      <c r="P1459" t="s">
        <v>16</v>
      </c>
    </row>
    <row r="1460" spans="1:16" x14ac:dyDescent="0.25">
      <c r="A1460" s="5" t="s">
        <v>5368</v>
      </c>
      <c r="B1460" t="s">
        <v>1567</v>
      </c>
      <c r="C1460" t="s">
        <v>5658</v>
      </c>
      <c r="D1460">
        <v>180020</v>
      </c>
      <c r="H1460">
        <v>10000</v>
      </c>
      <c r="I1460">
        <v>100000</v>
      </c>
      <c r="J1460" s="3">
        <v>45348.065972222219</v>
      </c>
      <c r="K1460" s="3">
        <v>45411.166666666664</v>
      </c>
      <c r="L1460" s="3">
        <v>45412.458333333336</v>
      </c>
      <c r="M1460" t="s">
        <v>3447</v>
      </c>
      <c r="N1460" s="4" t="s">
        <v>3827</v>
      </c>
      <c r="P1460" t="s">
        <v>16</v>
      </c>
    </row>
    <row r="1461" spans="1:16" x14ac:dyDescent="0.25">
      <c r="A1461" s="5" t="s">
        <v>5369</v>
      </c>
      <c r="B1461" t="s">
        <v>1887</v>
      </c>
      <c r="C1461" t="s">
        <v>5760</v>
      </c>
      <c r="D1461">
        <v>751001</v>
      </c>
      <c r="G1461">
        <v>157000000</v>
      </c>
      <c r="H1461">
        <v>5900</v>
      </c>
      <c r="I1461">
        <v>160000</v>
      </c>
      <c r="J1461" s="3">
        <v>45364.25</v>
      </c>
      <c r="K1461" s="3">
        <v>45453.208333333336</v>
      </c>
      <c r="L1461" s="3">
        <v>45456.125</v>
      </c>
      <c r="M1461" t="s">
        <v>3767</v>
      </c>
      <c r="N1461" s="4" t="s">
        <v>3827</v>
      </c>
      <c r="P1461" t="s">
        <v>16</v>
      </c>
    </row>
    <row r="1462" spans="1:16" x14ac:dyDescent="0.25">
      <c r="A1462" s="5" t="s">
        <v>4263</v>
      </c>
      <c r="B1462" t="s">
        <v>557</v>
      </c>
      <c r="C1462" t="s">
        <v>5681</v>
      </c>
      <c r="D1462">
        <v>144513</v>
      </c>
      <c r="G1462">
        <v>1113000</v>
      </c>
      <c r="H1462">
        <v>2000</v>
      </c>
      <c r="I1462">
        <v>22000</v>
      </c>
      <c r="J1462" s="3">
        <v>45331.520833333336</v>
      </c>
      <c r="K1462" s="3">
        <v>45404.375</v>
      </c>
      <c r="L1462" s="3">
        <v>45404.458333333336</v>
      </c>
      <c r="M1462" t="s">
        <v>2437</v>
      </c>
      <c r="N1462" s="4" t="s">
        <v>3827</v>
      </c>
      <c r="P1462" t="s">
        <v>16</v>
      </c>
    </row>
    <row r="1463" spans="1:16" x14ac:dyDescent="0.25">
      <c r="A1463" s="5" t="s">
        <v>5370</v>
      </c>
      <c r="B1463" t="s">
        <v>1124</v>
      </c>
      <c r="C1463" t="s">
        <v>23</v>
      </c>
      <c r="D1463">
        <v>492018</v>
      </c>
      <c r="H1463">
        <v>2655</v>
      </c>
      <c r="I1463">
        <v>200000</v>
      </c>
      <c r="J1463" s="3">
        <v>45386.125</v>
      </c>
      <c r="K1463" s="3">
        <v>45411.125</v>
      </c>
      <c r="L1463" s="3">
        <v>45413.125</v>
      </c>
      <c r="M1463" t="s">
        <v>3004</v>
      </c>
      <c r="N1463" s="4" t="s">
        <v>3827</v>
      </c>
      <c r="P1463" t="s">
        <v>16</v>
      </c>
    </row>
    <row r="1464" spans="1:16" x14ac:dyDescent="0.25">
      <c r="A1464" s="5" t="s">
        <v>3995</v>
      </c>
      <c r="B1464" t="s">
        <v>264</v>
      </c>
      <c r="C1464" t="s">
        <v>5729</v>
      </c>
      <c r="D1464">
        <v>226001</v>
      </c>
      <c r="H1464">
        <v>295</v>
      </c>
      <c r="I1464">
        <v>550</v>
      </c>
      <c r="J1464" s="3">
        <v>45329.25</v>
      </c>
      <c r="K1464" s="3">
        <v>45418.083333333336</v>
      </c>
      <c r="L1464" s="3">
        <v>45419.5</v>
      </c>
      <c r="M1464" t="s">
        <v>2144</v>
      </c>
      <c r="N1464" s="4" t="s">
        <v>3827</v>
      </c>
      <c r="P1464" t="s">
        <v>16</v>
      </c>
    </row>
    <row r="1465" spans="1:16" x14ac:dyDescent="0.25">
      <c r="A1465" s="5" t="s">
        <v>5371</v>
      </c>
      <c r="B1465" t="s">
        <v>933</v>
      </c>
      <c r="C1465" t="s">
        <v>5744</v>
      </c>
      <c r="D1465">
        <v>110066</v>
      </c>
      <c r="H1465">
        <v>0</v>
      </c>
      <c r="I1465">
        <v>0</v>
      </c>
      <c r="J1465" s="3">
        <v>45401.25</v>
      </c>
      <c r="K1465" s="3">
        <v>45429.5</v>
      </c>
      <c r="L1465" s="3">
        <v>45432.083333333336</v>
      </c>
      <c r="M1465" t="s">
        <v>2813</v>
      </c>
      <c r="N1465" s="4" t="s">
        <v>3827</v>
      </c>
      <c r="P1465" t="s">
        <v>16</v>
      </c>
    </row>
    <row r="1466" spans="1:16" x14ac:dyDescent="0.25">
      <c r="A1466" s="5" t="s">
        <v>5372</v>
      </c>
      <c r="B1466" t="s">
        <v>916</v>
      </c>
      <c r="C1466" t="s">
        <v>5667</v>
      </c>
      <c r="D1466">
        <v>673601</v>
      </c>
      <c r="H1466">
        <v>0</v>
      </c>
      <c r="I1466">
        <v>180000</v>
      </c>
      <c r="J1466" s="3">
        <v>45401.208333333336</v>
      </c>
      <c r="K1466" s="3">
        <v>45422.25</v>
      </c>
      <c r="L1466" s="3">
        <v>45425.416666666664</v>
      </c>
      <c r="M1466" t="s">
        <v>2796</v>
      </c>
      <c r="N1466" s="4" t="s">
        <v>3827</v>
      </c>
      <c r="P1466" t="s">
        <v>16</v>
      </c>
    </row>
    <row r="1467" spans="1:16" x14ac:dyDescent="0.25">
      <c r="A1467" s="5" t="s">
        <v>5373</v>
      </c>
      <c r="B1467" t="s">
        <v>1830</v>
      </c>
      <c r="C1467" t="s">
        <v>5645</v>
      </c>
      <c r="D1467">
        <v>462022</v>
      </c>
      <c r="H1467">
        <v>0</v>
      </c>
      <c r="I1467">
        <v>0</v>
      </c>
      <c r="J1467" s="3">
        <v>45392.166666666664</v>
      </c>
      <c r="K1467" s="3">
        <v>45409.041666666664</v>
      </c>
      <c r="L1467" s="3">
        <v>45409.208333333336</v>
      </c>
      <c r="M1467" t="s">
        <v>3710</v>
      </c>
      <c r="N1467" s="4" t="s">
        <v>3827</v>
      </c>
      <c r="P1467" t="s">
        <v>16</v>
      </c>
    </row>
    <row r="1468" spans="1:16" x14ac:dyDescent="0.25">
      <c r="A1468" s="5" t="s">
        <v>5374</v>
      </c>
      <c r="B1468" t="s">
        <v>1168</v>
      </c>
      <c r="C1468" t="s">
        <v>23</v>
      </c>
      <c r="D1468">
        <v>803213</v>
      </c>
      <c r="H1468">
        <v>0</v>
      </c>
      <c r="I1468">
        <v>0</v>
      </c>
      <c r="J1468" s="3">
        <v>45395.166666666664</v>
      </c>
      <c r="K1468" s="3">
        <v>45404.145833333336</v>
      </c>
      <c r="L1468" s="3">
        <v>45404.208333333336</v>
      </c>
      <c r="M1468" t="s">
        <v>3048</v>
      </c>
      <c r="N1468" s="4" t="s">
        <v>3827</v>
      </c>
      <c r="P1468" t="s">
        <v>16</v>
      </c>
    </row>
    <row r="1469" spans="1:16" x14ac:dyDescent="0.25">
      <c r="A1469" s="5" t="s">
        <v>4494</v>
      </c>
      <c r="B1469" t="s">
        <v>789</v>
      </c>
      <c r="C1469" t="s">
        <v>27</v>
      </c>
      <c r="D1469">
        <v>400094</v>
      </c>
      <c r="H1469">
        <v>0</v>
      </c>
      <c r="I1469">
        <v>77482</v>
      </c>
      <c r="J1469" s="3">
        <v>45401.270833333336</v>
      </c>
      <c r="K1469" s="3">
        <v>45426.083333333336</v>
      </c>
      <c r="L1469" s="3">
        <v>45427.083333333336</v>
      </c>
      <c r="M1469" t="s">
        <v>2669</v>
      </c>
      <c r="N1469" s="4" t="s">
        <v>3827</v>
      </c>
      <c r="P1469" t="s">
        <v>16</v>
      </c>
    </row>
    <row r="1470" spans="1:16" x14ac:dyDescent="0.25">
      <c r="A1470" s="5" t="s">
        <v>5375</v>
      </c>
      <c r="B1470" t="s">
        <v>1850</v>
      </c>
      <c r="C1470" t="s">
        <v>5669</v>
      </c>
      <c r="D1470">
        <v>326023</v>
      </c>
      <c r="G1470">
        <v>3132000</v>
      </c>
      <c r="H1470">
        <v>590</v>
      </c>
      <c r="I1470">
        <v>62640</v>
      </c>
      <c r="J1470" s="3">
        <v>45363.5</v>
      </c>
      <c r="K1470" s="3">
        <v>45412.125</v>
      </c>
      <c r="L1470" s="3">
        <v>45412.145833333336</v>
      </c>
      <c r="M1470" t="s">
        <v>3730</v>
      </c>
      <c r="N1470" s="4" t="s">
        <v>3827</v>
      </c>
      <c r="P1470" t="s">
        <v>16</v>
      </c>
    </row>
    <row r="1471" spans="1:16" x14ac:dyDescent="0.25">
      <c r="A1471" s="5" t="s">
        <v>3831</v>
      </c>
      <c r="B1471" t="s">
        <v>77</v>
      </c>
      <c r="C1471" t="s">
        <v>5794</v>
      </c>
      <c r="D1471">
        <v>133001</v>
      </c>
      <c r="G1471">
        <v>634500</v>
      </c>
      <c r="H1471">
        <v>1000</v>
      </c>
      <c r="I1471">
        <v>13000</v>
      </c>
      <c r="J1471" s="3">
        <v>45348.416666666664</v>
      </c>
      <c r="K1471" s="3">
        <v>45413.166666666664</v>
      </c>
      <c r="L1471" s="3">
        <v>45414.458333333336</v>
      </c>
      <c r="M1471" t="s">
        <v>1957</v>
      </c>
      <c r="N1471" s="4" t="s">
        <v>3827</v>
      </c>
      <c r="P1471" t="s">
        <v>16</v>
      </c>
    </row>
    <row r="1472" spans="1:16" x14ac:dyDescent="0.25">
      <c r="A1472" s="5" t="s">
        <v>5376</v>
      </c>
      <c r="B1472" t="s">
        <v>1361</v>
      </c>
      <c r="C1472" t="s">
        <v>5837</v>
      </c>
      <c r="D1472">
        <v>201307</v>
      </c>
      <c r="G1472">
        <v>8500000</v>
      </c>
      <c r="H1472">
        <v>2360</v>
      </c>
      <c r="I1472">
        <v>170000</v>
      </c>
      <c r="J1472" s="3">
        <v>45314.208333333336</v>
      </c>
      <c r="K1472" s="3">
        <v>45415.041666666664</v>
      </c>
      <c r="L1472" s="3">
        <v>45416.104166666664</v>
      </c>
      <c r="M1472" t="s">
        <v>3241</v>
      </c>
      <c r="N1472" s="4" t="s">
        <v>3827</v>
      </c>
      <c r="P1472" t="s">
        <v>16</v>
      </c>
    </row>
    <row r="1473" spans="1:16" x14ac:dyDescent="0.25">
      <c r="A1473" s="5" t="s">
        <v>5377</v>
      </c>
      <c r="B1473" t="s">
        <v>1349</v>
      </c>
      <c r="C1473" t="s">
        <v>5837</v>
      </c>
      <c r="D1473">
        <v>201307</v>
      </c>
      <c r="G1473">
        <v>35000000</v>
      </c>
      <c r="H1473">
        <v>3540</v>
      </c>
      <c r="I1473">
        <v>700000</v>
      </c>
      <c r="J1473" s="3">
        <v>45339.208333333336</v>
      </c>
      <c r="K1473" s="3">
        <v>45418.041666666664</v>
      </c>
      <c r="L1473" s="3">
        <v>45419.104166666664</v>
      </c>
      <c r="M1473" t="s">
        <v>3229</v>
      </c>
      <c r="N1473" s="4" t="s">
        <v>3827</v>
      </c>
      <c r="P1473" t="s">
        <v>16</v>
      </c>
    </row>
    <row r="1474" spans="1:16" x14ac:dyDescent="0.25">
      <c r="A1474" s="5" t="s">
        <v>5378</v>
      </c>
      <c r="B1474" t="s">
        <v>1360</v>
      </c>
      <c r="C1474" t="s">
        <v>5837</v>
      </c>
      <c r="D1474">
        <v>201307</v>
      </c>
      <c r="G1474">
        <v>30000000</v>
      </c>
      <c r="H1474">
        <v>3540</v>
      </c>
      <c r="I1474">
        <v>600000</v>
      </c>
      <c r="J1474" s="3">
        <v>45314.208333333336</v>
      </c>
      <c r="K1474" s="3">
        <v>45415.041666666664</v>
      </c>
      <c r="L1474" s="3">
        <v>45416.104166666664</v>
      </c>
      <c r="M1474" t="s">
        <v>3240</v>
      </c>
      <c r="N1474" s="4" t="s">
        <v>3827</v>
      </c>
      <c r="P1474" t="s">
        <v>16</v>
      </c>
    </row>
    <row r="1475" spans="1:16" x14ac:dyDescent="0.25">
      <c r="A1475" s="5" t="s">
        <v>5379</v>
      </c>
      <c r="B1475" t="s">
        <v>1858</v>
      </c>
      <c r="C1475" t="s">
        <v>5737</v>
      </c>
      <c r="D1475">
        <v>307501</v>
      </c>
      <c r="G1475">
        <v>1444480</v>
      </c>
      <c r="H1475">
        <v>500</v>
      </c>
      <c r="I1475">
        <v>28880</v>
      </c>
      <c r="J1475" s="3">
        <v>45401.166666666664</v>
      </c>
      <c r="K1475" s="3">
        <v>45412.5</v>
      </c>
      <c r="L1475" s="3">
        <v>45412.083333333336</v>
      </c>
      <c r="M1475" t="s">
        <v>3738</v>
      </c>
      <c r="N1475" s="4" t="s">
        <v>3827</v>
      </c>
      <c r="P1475" t="s">
        <v>16</v>
      </c>
    </row>
    <row r="1476" spans="1:16" x14ac:dyDescent="0.25">
      <c r="A1476" s="5" t="s">
        <v>5380</v>
      </c>
      <c r="B1476" t="s">
        <v>912</v>
      </c>
      <c r="C1476" t="s">
        <v>5838</v>
      </c>
      <c r="D1476">
        <v>147201</v>
      </c>
      <c r="H1476">
        <v>0</v>
      </c>
      <c r="I1476">
        <v>30000</v>
      </c>
      <c r="J1476" s="3">
        <v>45401.25</v>
      </c>
      <c r="K1476" s="3">
        <v>45421.125</v>
      </c>
      <c r="L1476" s="3">
        <v>45422.125</v>
      </c>
      <c r="M1476" t="s">
        <v>2792</v>
      </c>
      <c r="N1476" s="4" t="s">
        <v>3827</v>
      </c>
      <c r="P1476" t="s">
        <v>16</v>
      </c>
    </row>
    <row r="1477" spans="1:16" x14ac:dyDescent="0.25">
      <c r="A1477" s="5" t="s">
        <v>5381</v>
      </c>
      <c r="B1477" t="s">
        <v>932</v>
      </c>
      <c r="C1477" t="s">
        <v>5671</v>
      </c>
      <c r="D1477">
        <v>500037</v>
      </c>
      <c r="H1477">
        <v>0</v>
      </c>
      <c r="I1477">
        <v>0</v>
      </c>
      <c r="J1477" s="3">
        <v>45401.25</v>
      </c>
      <c r="K1477" s="3">
        <v>45409.208333333336</v>
      </c>
      <c r="L1477" s="3">
        <v>45411.208333333336</v>
      </c>
      <c r="M1477" t="s">
        <v>2812</v>
      </c>
      <c r="N1477" s="4" t="s">
        <v>3827</v>
      </c>
      <c r="P1477" t="s">
        <v>16</v>
      </c>
    </row>
    <row r="1478" spans="1:16" x14ac:dyDescent="0.25">
      <c r="A1478" s="5" t="s">
        <v>4023</v>
      </c>
      <c r="B1478" t="s">
        <v>295</v>
      </c>
      <c r="C1478" t="s">
        <v>5680</v>
      </c>
      <c r="D1478">
        <v>273164</v>
      </c>
      <c r="H1478">
        <v>3540</v>
      </c>
      <c r="I1478">
        <v>59000</v>
      </c>
      <c r="J1478" s="3">
        <v>45401.375</v>
      </c>
      <c r="K1478" s="3">
        <v>45406.375</v>
      </c>
      <c r="L1478" s="3">
        <v>45406.166666666664</v>
      </c>
      <c r="M1478" t="s">
        <v>2175</v>
      </c>
      <c r="N1478" s="4" t="s">
        <v>3827</v>
      </c>
      <c r="P1478" t="s">
        <v>16</v>
      </c>
    </row>
    <row r="1479" spans="1:16" x14ac:dyDescent="0.25">
      <c r="A1479" s="5" t="s">
        <v>4523</v>
      </c>
      <c r="B1479" t="s">
        <v>818</v>
      </c>
      <c r="C1479" t="s">
        <v>5839</v>
      </c>
      <c r="D1479">
        <v>221005</v>
      </c>
      <c r="G1479">
        <v>518739</v>
      </c>
      <c r="H1479">
        <v>500</v>
      </c>
      <c r="I1479">
        <v>10375</v>
      </c>
      <c r="J1479" s="3">
        <v>45401.104166666664</v>
      </c>
      <c r="K1479" s="3">
        <v>45408.104166666664</v>
      </c>
      <c r="L1479" s="3">
        <v>45408.125</v>
      </c>
      <c r="M1479" t="s">
        <v>2698</v>
      </c>
      <c r="N1479" s="4" t="s">
        <v>3827</v>
      </c>
      <c r="P1479" t="s">
        <v>16</v>
      </c>
    </row>
    <row r="1480" spans="1:16" x14ac:dyDescent="0.25">
      <c r="A1480" s="5" t="s">
        <v>4468</v>
      </c>
      <c r="B1480" t="s">
        <v>763</v>
      </c>
      <c r="C1480" t="s">
        <v>5807</v>
      </c>
      <c r="D1480">
        <v>930015</v>
      </c>
      <c r="G1480">
        <v>1703808</v>
      </c>
      <c r="H1480">
        <v>0</v>
      </c>
      <c r="I1480">
        <v>34076</v>
      </c>
      <c r="J1480" s="3">
        <v>45401.208333333336</v>
      </c>
      <c r="K1480" s="3">
        <v>45421.5</v>
      </c>
      <c r="L1480" s="3">
        <v>45422.520833333336</v>
      </c>
      <c r="M1480" t="s">
        <v>2643</v>
      </c>
      <c r="N1480" s="4" t="s">
        <v>3827</v>
      </c>
      <c r="P1480" t="s">
        <v>16</v>
      </c>
    </row>
    <row r="1481" spans="1:16" x14ac:dyDescent="0.25">
      <c r="A1481" s="5" t="s">
        <v>5382</v>
      </c>
      <c r="B1481" t="s">
        <v>1386</v>
      </c>
      <c r="C1481" t="s">
        <v>5653</v>
      </c>
      <c r="D1481">
        <v>110007</v>
      </c>
      <c r="H1481">
        <v>0</v>
      </c>
      <c r="I1481">
        <v>0</v>
      </c>
      <c r="J1481" s="3">
        <v>45401.166666666664</v>
      </c>
      <c r="K1481" s="3">
        <v>45415.208333333336</v>
      </c>
      <c r="L1481" s="3">
        <v>45416.208333333336</v>
      </c>
      <c r="M1481" t="s">
        <v>3266</v>
      </c>
      <c r="N1481" s="4" t="s">
        <v>3827</v>
      </c>
      <c r="P1481" t="s">
        <v>16</v>
      </c>
    </row>
    <row r="1482" spans="1:16" x14ac:dyDescent="0.25">
      <c r="A1482" s="5" t="s">
        <v>5383</v>
      </c>
      <c r="B1482" t="s">
        <v>1312</v>
      </c>
      <c r="C1482" t="s">
        <v>5653</v>
      </c>
      <c r="D1482">
        <v>110007</v>
      </c>
      <c r="H1482">
        <v>0</v>
      </c>
      <c r="I1482">
        <v>0</v>
      </c>
      <c r="J1482" s="3">
        <v>45401.104166666664</v>
      </c>
      <c r="K1482" s="3">
        <v>45421.125</v>
      </c>
      <c r="L1482" s="3">
        <v>45422.125</v>
      </c>
      <c r="M1482" t="s">
        <v>3192</v>
      </c>
      <c r="N1482" s="4" t="s">
        <v>3827</v>
      </c>
      <c r="P1482" t="s">
        <v>16</v>
      </c>
    </row>
    <row r="1483" spans="1:16" x14ac:dyDescent="0.25">
      <c r="A1483" s="5" t="s">
        <v>5384</v>
      </c>
      <c r="B1483" t="s">
        <v>906</v>
      </c>
      <c r="C1483" t="s">
        <v>5759</v>
      </c>
      <c r="D1483">
        <v>110002</v>
      </c>
      <c r="H1483">
        <v>0</v>
      </c>
      <c r="I1483">
        <v>1881000</v>
      </c>
      <c r="J1483" s="3">
        <v>45323.284722222219</v>
      </c>
      <c r="K1483" s="3">
        <v>45418.083333333336</v>
      </c>
      <c r="L1483" s="3">
        <v>45419.125</v>
      </c>
      <c r="M1483" t="s">
        <v>2786</v>
      </c>
      <c r="N1483" s="4" t="s">
        <v>3827</v>
      </c>
      <c r="P1483" t="s">
        <v>16</v>
      </c>
    </row>
    <row r="1484" spans="1:16" x14ac:dyDescent="0.25">
      <c r="A1484" s="5" t="s">
        <v>5385</v>
      </c>
      <c r="B1484" t="s">
        <v>1064</v>
      </c>
      <c r="C1484" t="s">
        <v>5840</v>
      </c>
      <c r="D1484">
        <v>700091</v>
      </c>
      <c r="H1484">
        <v>6000</v>
      </c>
      <c r="I1484">
        <v>500000</v>
      </c>
      <c r="J1484" s="3">
        <v>45366.28125</v>
      </c>
      <c r="K1484" s="3">
        <v>45419.041666666664</v>
      </c>
      <c r="L1484" s="3">
        <v>45421.041666666664</v>
      </c>
      <c r="M1484" t="s">
        <v>2944</v>
      </c>
      <c r="N1484" s="4" t="s">
        <v>3827</v>
      </c>
      <c r="P1484" t="s">
        <v>16</v>
      </c>
    </row>
    <row r="1485" spans="1:16" x14ac:dyDescent="0.25">
      <c r="A1485" s="5" t="s">
        <v>3896</v>
      </c>
      <c r="B1485" t="s">
        <v>145</v>
      </c>
      <c r="C1485" t="s">
        <v>5646</v>
      </c>
      <c r="D1485">
        <v>250001</v>
      </c>
      <c r="G1485">
        <v>63920000</v>
      </c>
      <c r="H1485">
        <v>5900</v>
      </c>
      <c r="I1485">
        <v>754260</v>
      </c>
      <c r="J1485" s="3">
        <v>45401.375</v>
      </c>
      <c r="K1485" s="3">
        <v>45411.083333333336</v>
      </c>
      <c r="L1485" s="3">
        <v>45411.208333333336</v>
      </c>
      <c r="M1485" t="s">
        <v>2025</v>
      </c>
      <c r="N1485" s="4" t="s">
        <v>3827</v>
      </c>
      <c r="P1485" t="s">
        <v>16</v>
      </c>
    </row>
    <row r="1486" spans="1:16" x14ac:dyDescent="0.25">
      <c r="A1486" s="5" t="s">
        <v>3884</v>
      </c>
      <c r="B1486" t="s">
        <v>133</v>
      </c>
      <c r="C1486" t="s">
        <v>5646</v>
      </c>
      <c r="D1486">
        <v>250001</v>
      </c>
      <c r="G1486">
        <v>3495000</v>
      </c>
      <c r="H1486">
        <v>3540</v>
      </c>
      <c r="I1486">
        <v>41250</v>
      </c>
      <c r="J1486" s="3">
        <v>45401.375</v>
      </c>
      <c r="K1486" s="3">
        <v>45411.083333333336</v>
      </c>
      <c r="L1486" s="3">
        <v>45411.059027777781</v>
      </c>
      <c r="M1486" t="s">
        <v>2013</v>
      </c>
      <c r="N1486" s="4" t="s">
        <v>3827</v>
      </c>
      <c r="P1486" t="s">
        <v>16</v>
      </c>
    </row>
    <row r="1487" spans="1:16" x14ac:dyDescent="0.25">
      <c r="A1487" s="5" t="s">
        <v>66</v>
      </c>
      <c r="B1487" t="s">
        <v>282</v>
      </c>
      <c r="C1487" t="s">
        <v>5646</v>
      </c>
      <c r="D1487">
        <v>250001</v>
      </c>
      <c r="G1487">
        <v>57150000</v>
      </c>
      <c r="H1487">
        <v>5900</v>
      </c>
      <c r="I1487">
        <v>674370</v>
      </c>
      <c r="J1487" s="3">
        <v>45401.375</v>
      </c>
      <c r="K1487" s="3">
        <v>45411.083333333336</v>
      </c>
      <c r="L1487" s="3">
        <v>45411.208333333336</v>
      </c>
      <c r="M1487" t="s">
        <v>2162</v>
      </c>
      <c r="N1487" s="4" t="s">
        <v>3827</v>
      </c>
      <c r="P1487" t="s">
        <v>16</v>
      </c>
    </row>
    <row r="1488" spans="1:16" x14ac:dyDescent="0.25">
      <c r="A1488" s="5" t="s">
        <v>5386</v>
      </c>
      <c r="B1488" t="s">
        <v>1507</v>
      </c>
      <c r="C1488" t="s">
        <v>5841</v>
      </c>
      <c r="D1488">
        <v>400602</v>
      </c>
      <c r="H1488">
        <v>10000</v>
      </c>
      <c r="I1488">
        <v>100000</v>
      </c>
      <c r="J1488" s="3">
        <v>45367.375</v>
      </c>
      <c r="K1488" s="3">
        <v>45418.125</v>
      </c>
      <c r="L1488" s="3">
        <v>45418.208333333336</v>
      </c>
      <c r="M1488" t="s">
        <v>3387</v>
      </c>
      <c r="N1488" s="4" t="s">
        <v>3827</v>
      </c>
      <c r="P1488" t="s">
        <v>16</v>
      </c>
    </row>
    <row r="1489" spans="1:16" x14ac:dyDescent="0.25">
      <c r="A1489" s="5" t="s">
        <v>4073</v>
      </c>
      <c r="B1489" t="s">
        <v>351</v>
      </c>
      <c r="C1489" t="s">
        <v>5795</v>
      </c>
      <c r="D1489">
        <v>231219</v>
      </c>
      <c r="G1489">
        <v>3429000</v>
      </c>
      <c r="H1489">
        <v>1180</v>
      </c>
      <c r="I1489">
        <v>35000</v>
      </c>
      <c r="J1489" s="3">
        <v>45401.125</v>
      </c>
      <c r="K1489" s="3">
        <v>45411.25</v>
      </c>
      <c r="L1489" s="3">
        <v>45412.208333333336</v>
      </c>
      <c r="M1489" t="s">
        <v>2231</v>
      </c>
      <c r="N1489" s="4" t="s">
        <v>3827</v>
      </c>
      <c r="P1489" t="s">
        <v>16</v>
      </c>
    </row>
    <row r="1490" spans="1:16" x14ac:dyDescent="0.25">
      <c r="A1490" s="5" t="s">
        <v>3890</v>
      </c>
      <c r="B1490" t="s">
        <v>139</v>
      </c>
      <c r="C1490" t="s">
        <v>5680</v>
      </c>
      <c r="D1490">
        <v>233001</v>
      </c>
      <c r="H1490">
        <v>3540</v>
      </c>
      <c r="I1490">
        <v>27000</v>
      </c>
      <c r="J1490" s="3">
        <v>45401.375</v>
      </c>
      <c r="K1490" s="3">
        <v>45407.5</v>
      </c>
      <c r="L1490" s="3">
        <v>45407.083333333336</v>
      </c>
      <c r="M1490" t="s">
        <v>2019</v>
      </c>
      <c r="N1490" s="4" t="s">
        <v>3827</v>
      </c>
      <c r="P1490" t="s">
        <v>16</v>
      </c>
    </row>
    <row r="1491" spans="1:16" x14ac:dyDescent="0.25">
      <c r="A1491" s="5" t="s">
        <v>5387</v>
      </c>
      <c r="B1491" t="s">
        <v>1417</v>
      </c>
      <c r="C1491" t="s">
        <v>5842</v>
      </c>
      <c r="D1491">
        <v>411016</v>
      </c>
      <c r="G1491">
        <v>2500000</v>
      </c>
      <c r="H1491">
        <v>6372</v>
      </c>
      <c r="I1491">
        <v>90000</v>
      </c>
      <c r="J1491" s="3">
        <v>45391.208333333336</v>
      </c>
      <c r="K1491" s="3">
        <v>45402.208333333336</v>
      </c>
      <c r="L1491" s="3">
        <v>45404.458333333336</v>
      </c>
      <c r="M1491" t="s">
        <v>3297</v>
      </c>
      <c r="N1491" s="4" t="s">
        <v>3827</v>
      </c>
      <c r="P1491" t="s">
        <v>16</v>
      </c>
    </row>
    <row r="1492" spans="1:16" x14ac:dyDescent="0.25">
      <c r="A1492" s="5" t="s">
        <v>5388</v>
      </c>
      <c r="B1492" t="s">
        <v>903</v>
      </c>
      <c r="C1492" t="s">
        <v>18</v>
      </c>
      <c r="D1492">
        <v>785699</v>
      </c>
      <c r="H1492">
        <v>0</v>
      </c>
      <c r="I1492">
        <v>0</v>
      </c>
      <c r="J1492" s="3">
        <v>45324.25</v>
      </c>
      <c r="K1492" s="3">
        <v>45421.125</v>
      </c>
      <c r="L1492" s="3">
        <v>45422.125</v>
      </c>
      <c r="M1492" t="s">
        <v>2783</v>
      </c>
      <c r="N1492" s="4" t="s">
        <v>3827</v>
      </c>
      <c r="P1492" t="s">
        <v>16</v>
      </c>
    </row>
    <row r="1493" spans="1:16" x14ac:dyDescent="0.25">
      <c r="A1493" s="5" t="s">
        <v>5389</v>
      </c>
      <c r="B1493" t="s">
        <v>1306</v>
      </c>
      <c r="C1493" t="s">
        <v>5843</v>
      </c>
      <c r="D1493">
        <v>678623</v>
      </c>
      <c r="H1493">
        <v>0</v>
      </c>
      <c r="I1493">
        <v>0</v>
      </c>
      <c r="J1493" s="3">
        <v>45401.125</v>
      </c>
      <c r="K1493" s="3">
        <v>45407.125</v>
      </c>
      <c r="L1493" s="3">
        <v>45408.125</v>
      </c>
      <c r="M1493" t="s">
        <v>3186</v>
      </c>
      <c r="N1493" s="4" t="s">
        <v>3827</v>
      </c>
      <c r="P1493" t="s">
        <v>16</v>
      </c>
    </row>
    <row r="1494" spans="1:16" x14ac:dyDescent="0.25">
      <c r="A1494" s="5" t="s">
        <v>5389</v>
      </c>
      <c r="B1494" t="s">
        <v>1311</v>
      </c>
      <c r="C1494" t="s">
        <v>5843</v>
      </c>
      <c r="D1494">
        <v>678623</v>
      </c>
      <c r="H1494">
        <v>0</v>
      </c>
      <c r="I1494">
        <v>0</v>
      </c>
      <c r="J1494" s="3">
        <v>45401.125</v>
      </c>
      <c r="K1494" s="3">
        <v>45409.125</v>
      </c>
      <c r="L1494" s="3">
        <v>45411.125</v>
      </c>
      <c r="M1494" t="s">
        <v>3191</v>
      </c>
      <c r="N1494" s="4" t="s">
        <v>3827</v>
      </c>
      <c r="P1494" t="s">
        <v>16</v>
      </c>
    </row>
    <row r="1495" spans="1:16" x14ac:dyDescent="0.25">
      <c r="A1495" s="5" t="s">
        <v>5389</v>
      </c>
      <c r="B1495" t="s">
        <v>1387</v>
      </c>
      <c r="C1495" t="s">
        <v>5843</v>
      </c>
      <c r="D1495">
        <v>678623</v>
      </c>
      <c r="H1495">
        <v>0</v>
      </c>
      <c r="I1495">
        <v>0</v>
      </c>
      <c r="J1495" s="3">
        <v>45401.125</v>
      </c>
      <c r="K1495" s="3">
        <v>45409.125</v>
      </c>
      <c r="L1495" s="3">
        <v>45411.125</v>
      </c>
      <c r="M1495" t="s">
        <v>3267</v>
      </c>
      <c r="N1495" s="4" t="s">
        <v>3827</v>
      </c>
      <c r="P1495" t="s">
        <v>16</v>
      </c>
    </row>
    <row r="1496" spans="1:16" x14ac:dyDescent="0.25">
      <c r="A1496" s="5" t="s">
        <v>5390</v>
      </c>
      <c r="B1496" t="s">
        <v>910</v>
      </c>
      <c r="C1496" t="s">
        <v>5844</v>
      </c>
      <c r="D1496">
        <v>506004</v>
      </c>
      <c r="G1496">
        <v>437000</v>
      </c>
      <c r="H1496">
        <v>590</v>
      </c>
      <c r="I1496">
        <v>8800</v>
      </c>
      <c r="J1496" s="3">
        <v>45401.288194444445</v>
      </c>
      <c r="K1496" s="3">
        <v>45407.125</v>
      </c>
      <c r="L1496" s="3">
        <v>45408.145833333336</v>
      </c>
      <c r="M1496" t="s">
        <v>2790</v>
      </c>
      <c r="N1496" s="4" t="s">
        <v>3827</v>
      </c>
      <c r="P1496" t="s">
        <v>16</v>
      </c>
    </row>
    <row r="1497" spans="1:16" x14ac:dyDescent="0.25">
      <c r="A1497" s="5" t="s">
        <v>5391</v>
      </c>
      <c r="B1497" t="s">
        <v>1874</v>
      </c>
      <c r="C1497" t="s">
        <v>5845</v>
      </c>
      <c r="D1497">
        <v>688522</v>
      </c>
      <c r="H1497">
        <v>2006</v>
      </c>
      <c r="I1497">
        <v>8160</v>
      </c>
      <c r="J1497" s="3">
        <v>45401.375</v>
      </c>
      <c r="K1497" s="3">
        <v>45415.416666666664</v>
      </c>
      <c r="L1497" s="3">
        <v>45416.416666666664</v>
      </c>
      <c r="M1497" t="s">
        <v>3754</v>
      </c>
      <c r="N1497" s="4" t="s">
        <v>3827</v>
      </c>
      <c r="P1497" t="s">
        <v>16</v>
      </c>
    </row>
    <row r="1498" spans="1:16" x14ac:dyDescent="0.25">
      <c r="A1498" s="5" t="s">
        <v>5392</v>
      </c>
      <c r="B1498" t="s">
        <v>1870</v>
      </c>
      <c r="C1498" t="s">
        <v>5845</v>
      </c>
      <c r="D1498">
        <v>688522</v>
      </c>
      <c r="H1498">
        <v>10620</v>
      </c>
      <c r="I1498">
        <v>60000</v>
      </c>
      <c r="J1498" s="3">
        <v>45401.375</v>
      </c>
      <c r="K1498" s="3">
        <v>45415.416666666664</v>
      </c>
      <c r="L1498" s="3">
        <v>45416.416666666664</v>
      </c>
      <c r="M1498" t="s">
        <v>3750</v>
      </c>
      <c r="N1498" s="4" t="s">
        <v>3827</v>
      </c>
      <c r="P1498" t="s">
        <v>16</v>
      </c>
    </row>
    <row r="1499" spans="1:16" x14ac:dyDescent="0.25">
      <c r="A1499" s="5" t="s">
        <v>5393</v>
      </c>
      <c r="B1499" t="s">
        <v>1867</v>
      </c>
      <c r="C1499" t="s">
        <v>5845</v>
      </c>
      <c r="D1499">
        <v>688522</v>
      </c>
      <c r="H1499">
        <v>29500</v>
      </c>
      <c r="I1499">
        <v>175200</v>
      </c>
      <c r="J1499" s="3">
        <v>45401.4375</v>
      </c>
      <c r="K1499" s="3">
        <v>45416.416666666664</v>
      </c>
      <c r="L1499" s="3">
        <v>45418.416666666664</v>
      </c>
      <c r="M1499" t="s">
        <v>3747</v>
      </c>
      <c r="N1499" s="4" t="s">
        <v>3827</v>
      </c>
      <c r="P1499" t="s">
        <v>16</v>
      </c>
    </row>
    <row r="1500" spans="1:16" x14ac:dyDescent="0.25">
      <c r="A1500" s="5" t="s">
        <v>5394</v>
      </c>
      <c r="B1500" t="s">
        <v>1866</v>
      </c>
      <c r="C1500" t="s">
        <v>5845</v>
      </c>
      <c r="D1500">
        <v>688522</v>
      </c>
      <c r="H1500">
        <v>10856</v>
      </c>
      <c r="I1500">
        <v>61000</v>
      </c>
      <c r="J1500" s="3">
        <v>45401.4375</v>
      </c>
      <c r="K1500" s="3">
        <v>45416.416666666664</v>
      </c>
      <c r="L1500" s="3">
        <v>45418.416666666664</v>
      </c>
      <c r="M1500" t="s">
        <v>3746</v>
      </c>
      <c r="N1500" s="4" t="s">
        <v>3827</v>
      </c>
      <c r="P1500" t="s">
        <v>16</v>
      </c>
    </row>
    <row r="1501" spans="1:16" x14ac:dyDescent="0.25">
      <c r="A1501" s="5" t="s">
        <v>4113</v>
      </c>
      <c r="B1501" t="s">
        <v>406</v>
      </c>
      <c r="C1501" t="s">
        <v>5680</v>
      </c>
      <c r="D1501">
        <v>221401</v>
      </c>
      <c r="H1501">
        <v>1180</v>
      </c>
      <c r="I1501">
        <v>7800</v>
      </c>
      <c r="J1501" s="3">
        <v>45401.208333333336</v>
      </c>
      <c r="K1501" s="3">
        <v>45406.208333333336</v>
      </c>
      <c r="L1501" s="3">
        <v>45407.083333333336</v>
      </c>
      <c r="M1501" t="s">
        <v>2286</v>
      </c>
      <c r="N1501" s="4" t="s">
        <v>3827</v>
      </c>
      <c r="P1501" t="s">
        <v>16</v>
      </c>
    </row>
    <row r="1502" spans="1:16" x14ac:dyDescent="0.25">
      <c r="A1502" s="5" t="s">
        <v>3842</v>
      </c>
      <c r="B1502" t="s">
        <v>89</v>
      </c>
      <c r="C1502" t="s">
        <v>5846</v>
      </c>
      <c r="D1502">
        <v>125121</v>
      </c>
      <c r="H1502">
        <v>1180</v>
      </c>
      <c r="I1502">
        <v>419500</v>
      </c>
      <c r="J1502" s="3">
        <v>45401.208333333336</v>
      </c>
      <c r="K1502" s="3">
        <v>45425.125</v>
      </c>
      <c r="L1502" s="3">
        <v>45428.145833333336</v>
      </c>
      <c r="M1502" t="s">
        <v>1969</v>
      </c>
      <c r="N1502" s="4" t="s">
        <v>3827</v>
      </c>
      <c r="P1502" t="s">
        <v>16</v>
      </c>
    </row>
    <row r="1503" spans="1:16" x14ac:dyDescent="0.25">
      <c r="A1503" s="5" t="s">
        <v>4175</v>
      </c>
      <c r="B1503" t="s">
        <v>469</v>
      </c>
      <c r="C1503" t="s">
        <v>5847</v>
      </c>
      <c r="D1503">
        <v>140501</v>
      </c>
      <c r="H1503">
        <v>1000</v>
      </c>
      <c r="I1503">
        <v>244594</v>
      </c>
      <c r="J1503" s="3">
        <v>45363.041666666664</v>
      </c>
      <c r="K1503" s="3">
        <v>45411.041666666664</v>
      </c>
      <c r="L1503" s="3">
        <v>45412.083333333336</v>
      </c>
      <c r="M1503" t="s">
        <v>2349</v>
      </c>
      <c r="N1503" s="4" t="s">
        <v>3827</v>
      </c>
      <c r="P1503" t="s">
        <v>16</v>
      </c>
    </row>
    <row r="1504" spans="1:16" x14ac:dyDescent="0.25">
      <c r="A1504" s="5" t="s">
        <v>5395</v>
      </c>
      <c r="B1504" t="s">
        <v>1237</v>
      </c>
      <c r="C1504" t="s">
        <v>5686</v>
      </c>
      <c r="D1504">
        <v>824303</v>
      </c>
      <c r="H1504">
        <v>0</v>
      </c>
      <c r="I1504">
        <v>0</v>
      </c>
      <c r="J1504" s="3">
        <v>45383.166666666664</v>
      </c>
      <c r="K1504" s="3">
        <v>45405.375</v>
      </c>
      <c r="L1504" s="3">
        <v>45406.375</v>
      </c>
      <c r="M1504" t="s">
        <v>3117</v>
      </c>
      <c r="N1504" s="4" t="s">
        <v>3827</v>
      </c>
      <c r="P1504" t="s">
        <v>16</v>
      </c>
    </row>
    <row r="1505" spans="1:16" x14ac:dyDescent="0.25">
      <c r="A1505" s="5" t="s">
        <v>5396</v>
      </c>
      <c r="B1505" t="s">
        <v>1719</v>
      </c>
      <c r="C1505" t="s">
        <v>5672</v>
      </c>
      <c r="D1505">
        <v>201301</v>
      </c>
      <c r="I1505">
        <v>0</v>
      </c>
      <c r="J1505" s="3">
        <v>45401.270833333336</v>
      </c>
      <c r="K1505" s="3">
        <v>45408.208333333336</v>
      </c>
      <c r="L1505" s="3">
        <v>45409.208333333336</v>
      </c>
      <c r="M1505" t="s">
        <v>3599</v>
      </c>
      <c r="N1505" s="4" t="s">
        <v>3827</v>
      </c>
      <c r="P1505" t="s">
        <v>16</v>
      </c>
    </row>
    <row r="1506" spans="1:16" x14ac:dyDescent="0.25">
      <c r="A1506" s="5" t="s">
        <v>5397</v>
      </c>
      <c r="B1506" t="s">
        <v>1877</v>
      </c>
      <c r="C1506" t="s">
        <v>5848</v>
      </c>
      <c r="D1506">
        <v>683573</v>
      </c>
      <c r="H1506">
        <v>0</v>
      </c>
      <c r="I1506">
        <v>7000</v>
      </c>
      <c r="J1506" s="3">
        <v>45336.125</v>
      </c>
      <c r="K1506" s="3">
        <v>45408.166666666664</v>
      </c>
      <c r="L1506" s="3">
        <v>45411.458333333336</v>
      </c>
      <c r="M1506" t="s">
        <v>3757</v>
      </c>
      <c r="N1506" s="4" t="s">
        <v>3827</v>
      </c>
      <c r="P1506" t="s">
        <v>16</v>
      </c>
    </row>
    <row r="1507" spans="1:16" x14ac:dyDescent="0.25">
      <c r="A1507" s="5" t="s">
        <v>4108</v>
      </c>
      <c r="B1507" t="s">
        <v>400</v>
      </c>
      <c r="C1507" t="s">
        <v>5820</v>
      </c>
      <c r="D1507">
        <v>203391</v>
      </c>
      <c r="H1507">
        <v>590</v>
      </c>
      <c r="I1507">
        <v>25000</v>
      </c>
      <c r="J1507" s="3">
        <v>45401.288194444445</v>
      </c>
      <c r="K1507" s="3">
        <v>45408.288194444445</v>
      </c>
      <c r="L1507" s="3">
        <v>45409.458333333336</v>
      </c>
      <c r="M1507" t="s">
        <v>2280</v>
      </c>
      <c r="N1507" s="4" t="s">
        <v>3827</v>
      </c>
      <c r="P1507" t="s">
        <v>16</v>
      </c>
    </row>
    <row r="1508" spans="1:16" x14ac:dyDescent="0.25">
      <c r="A1508" s="5" t="s">
        <v>5398</v>
      </c>
      <c r="B1508" t="s">
        <v>1841</v>
      </c>
      <c r="C1508" t="s">
        <v>5645</v>
      </c>
      <c r="D1508">
        <v>530012</v>
      </c>
      <c r="H1508">
        <v>0</v>
      </c>
      <c r="I1508">
        <v>0</v>
      </c>
      <c r="J1508" s="3">
        <v>45401.416666666664</v>
      </c>
      <c r="K1508" s="3">
        <v>45408.083333333336</v>
      </c>
      <c r="L1508" s="3">
        <v>45408.125</v>
      </c>
      <c r="M1508" t="s">
        <v>3721</v>
      </c>
      <c r="N1508" s="4" t="s">
        <v>3827</v>
      </c>
      <c r="P1508" t="s">
        <v>16</v>
      </c>
    </row>
    <row r="1509" spans="1:16" x14ac:dyDescent="0.25">
      <c r="A1509" s="5" t="s">
        <v>3957</v>
      </c>
      <c r="B1509" t="s">
        <v>226</v>
      </c>
      <c r="C1509" t="s">
        <v>5680</v>
      </c>
      <c r="D1509">
        <v>231001</v>
      </c>
      <c r="G1509">
        <v>7040215</v>
      </c>
      <c r="H1509">
        <v>3540</v>
      </c>
      <c r="I1509">
        <v>70400</v>
      </c>
      <c r="J1509" s="3">
        <v>45369.083333333336</v>
      </c>
      <c r="K1509" s="3">
        <v>45406.041666666664</v>
      </c>
      <c r="L1509" s="3">
        <v>45407.125</v>
      </c>
      <c r="M1509" t="s">
        <v>2106</v>
      </c>
      <c r="N1509" s="4" t="s">
        <v>3827</v>
      </c>
      <c r="P1509" t="s">
        <v>16</v>
      </c>
    </row>
    <row r="1510" spans="1:16" x14ac:dyDescent="0.25">
      <c r="A1510" s="5" t="s">
        <v>3958</v>
      </c>
      <c r="B1510" t="s">
        <v>227</v>
      </c>
      <c r="C1510" t="s">
        <v>5680</v>
      </c>
      <c r="D1510">
        <v>231001</v>
      </c>
      <c r="G1510">
        <v>7476439</v>
      </c>
      <c r="H1510">
        <v>3540</v>
      </c>
      <c r="I1510">
        <v>74800</v>
      </c>
      <c r="J1510" s="3">
        <v>45369.083333333336</v>
      </c>
      <c r="K1510" s="3">
        <v>45406.041666666664</v>
      </c>
      <c r="L1510" s="3">
        <v>45407.125</v>
      </c>
      <c r="M1510" t="s">
        <v>2107</v>
      </c>
      <c r="N1510" s="4" t="s">
        <v>3827</v>
      </c>
      <c r="P1510" t="s">
        <v>16</v>
      </c>
    </row>
    <row r="1511" spans="1:16" x14ac:dyDescent="0.25">
      <c r="A1511" s="5" t="s">
        <v>3956</v>
      </c>
      <c r="B1511" t="s">
        <v>225</v>
      </c>
      <c r="C1511" t="s">
        <v>5680</v>
      </c>
      <c r="D1511">
        <v>231001</v>
      </c>
      <c r="H1511">
        <v>3540</v>
      </c>
      <c r="I1511">
        <v>37200</v>
      </c>
      <c r="J1511" s="3">
        <v>45369.125</v>
      </c>
      <c r="K1511" s="3">
        <v>45406.041666666664</v>
      </c>
      <c r="L1511" s="3">
        <v>45407.125</v>
      </c>
      <c r="M1511" t="s">
        <v>2105</v>
      </c>
      <c r="N1511" s="4" t="s">
        <v>3827</v>
      </c>
      <c r="P1511" t="s">
        <v>16</v>
      </c>
    </row>
    <row r="1512" spans="1:16" x14ac:dyDescent="0.25">
      <c r="A1512" s="5" t="s">
        <v>3959</v>
      </c>
      <c r="B1512" t="s">
        <v>228</v>
      </c>
      <c r="C1512" t="s">
        <v>5680</v>
      </c>
      <c r="D1512">
        <v>231001</v>
      </c>
      <c r="G1512">
        <v>3532042</v>
      </c>
      <c r="H1512">
        <v>3540</v>
      </c>
      <c r="I1512">
        <v>35300</v>
      </c>
      <c r="J1512" s="3">
        <v>45369.5</v>
      </c>
      <c r="K1512" s="3">
        <v>45406.041666666664</v>
      </c>
      <c r="L1512" s="3">
        <v>45407.125</v>
      </c>
      <c r="M1512" t="s">
        <v>2108</v>
      </c>
      <c r="N1512" s="4" t="s">
        <v>3827</v>
      </c>
      <c r="P1512" t="s">
        <v>16</v>
      </c>
    </row>
    <row r="1513" spans="1:16" x14ac:dyDescent="0.25">
      <c r="A1513" s="5" t="s">
        <v>3960</v>
      </c>
      <c r="B1513" t="s">
        <v>229</v>
      </c>
      <c r="C1513" t="s">
        <v>5680</v>
      </c>
      <c r="D1513">
        <v>231001</v>
      </c>
      <c r="G1513">
        <v>4843644</v>
      </c>
      <c r="H1513">
        <v>3540</v>
      </c>
      <c r="I1513">
        <v>48400</v>
      </c>
      <c r="J1513" s="3">
        <v>45369.5</v>
      </c>
      <c r="K1513" s="3">
        <v>45406.041666666664</v>
      </c>
      <c r="L1513" s="3">
        <v>45407.125</v>
      </c>
      <c r="M1513" t="s">
        <v>2109</v>
      </c>
      <c r="N1513" s="4" t="s">
        <v>3827</v>
      </c>
      <c r="P1513" t="s">
        <v>16</v>
      </c>
    </row>
    <row r="1514" spans="1:16" x14ac:dyDescent="0.25">
      <c r="A1514" s="5" t="s">
        <v>5399</v>
      </c>
      <c r="B1514" t="s">
        <v>1310</v>
      </c>
      <c r="C1514" t="s">
        <v>5843</v>
      </c>
      <c r="D1514">
        <v>678623</v>
      </c>
      <c r="H1514">
        <v>0</v>
      </c>
      <c r="I1514">
        <v>0</v>
      </c>
      <c r="J1514" s="3">
        <v>45401.125</v>
      </c>
      <c r="K1514" s="3">
        <v>45409.125</v>
      </c>
      <c r="L1514" s="3">
        <v>45411.125</v>
      </c>
      <c r="M1514" t="s">
        <v>3190</v>
      </c>
      <c r="N1514" s="4" t="s">
        <v>3827</v>
      </c>
      <c r="P1514" t="s">
        <v>16</v>
      </c>
    </row>
    <row r="1515" spans="1:16" x14ac:dyDescent="0.25">
      <c r="A1515" s="5" t="s">
        <v>5400</v>
      </c>
      <c r="B1515" t="s">
        <v>1307</v>
      </c>
      <c r="C1515" t="s">
        <v>5843</v>
      </c>
      <c r="D1515">
        <v>678623</v>
      </c>
      <c r="H1515">
        <v>0</v>
      </c>
      <c r="I1515">
        <v>0</v>
      </c>
      <c r="J1515" s="3">
        <v>45401.125</v>
      </c>
      <c r="K1515" s="3">
        <v>45409.125</v>
      </c>
      <c r="L1515" s="3">
        <v>45411.125</v>
      </c>
      <c r="M1515" t="s">
        <v>3187</v>
      </c>
      <c r="N1515" s="4" t="s">
        <v>3827</v>
      </c>
      <c r="P1515" t="s">
        <v>16</v>
      </c>
    </row>
    <row r="1516" spans="1:16" x14ac:dyDescent="0.25">
      <c r="A1516" s="5" t="s">
        <v>3989</v>
      </c>
      <c r="B1516" t="s">
        <v>258</v>
      </c>
      <c r="C1516" t="s">
        <v>5795</v>
      </c>
      <c r="D1516">
        <v>231225</v>
      </c>
      <c r="G1516">
        <v>184244</v>
      </c>
      <c r="H1516">
        <v>590</v>
      </c>
      <c r="I1516">
        <v>4000</v>
      </c>
      <c r="J1516" s="3">
        <v>45352.083333333336</v>
      </c>
      <c r="K1516" s="3">
        <v>45409.166666666664</v>
      </c>
      <c r="L1516" s="3">
        <v>45411.166666666664</v>
      </c>
      <c r="M1516" t="s">
        <v>2138</v>
      </c>
      <c r="N1516" s="4" t="s">
        <v>3827</v>
      </c>
      <c r="P1516" t="s">
        <v>16</v>
      </c>
    </row>
    <row r="1517" spans="1:16" x14ac:dyDescent="0.25">
      <c r="A1517" s="5" t="s">
        <v>4534</v>
      </c>
      <c r="B1517" t="s">
        <v>829</v>
      </c>
      <c r="C1517" t="s">
        <v>5812</v>
      </c>
      <c r="D1517">
        <v>494661</v>
      </c>
      <c r="G1517">
        <v>7500000</v>
      </c>
      <c r="H1517">
        <v>0</v>
      </c>
      <c r="I1517">
        <v>150000</v>
      </c>
      <c r="J1517" s="3">
        <v>45401.5</v>
      </c>
      <c r="K1517" s="3">
        <v>45421.458333333336</v>
      </c>
      <c r="L1517" s="3">
        <v>45422.479166666664</v>
      </c>
      <c r="M1517" t="s">
        <v>2709</v>
      </c>
      <c r="N1517" s="4" t="s">
        <v>3827</v>
      </c>
      <c r="P1517" t="s">
        <v>16</v>
      </c>
    </row>
    <row r="1518" spans="1:16" x14ac:dyDescent="0.25">
      <c r="A1518" s="5" t="s">
        <v>5401</v>
      </c>
      <c r="B1518" t="s">
        <v>1241</v>
      </c>
      <c r="C1518" t="s">
        <v>23</v>
      </c>
      <c r="D1518">
        <v>486885</v>
      </c>
      <c r="H1518">
        <v>0</v>
      </c>
      <c r="I1518">
        <v>0</v>
      </c>
      <c r="J1518" s="3">
        <v>45381.166666666664</v>
      </c>
      <c r="K1518" s="3">
        <v>45407.125</v>
      </c>
      <c r="L1518" s="3">
        <v>45408.166666666664</v>
      </c>
      <c r="M1518" t="s">
        <v>3121</v>
      </c>
      <c r="N1518" s="4" t="s">
        <v>3827</v>
      </c>
      <c r="P1518" t="s">
        <v>16</v>
      </c>
    </row>
    <row r="1519" spans="1:16" x14ac:dyDescent="0.25">
      <c r="A1519" s="5" t="s">
        <v>5402</v>
      </c>
      <c r="B1519" t="s">
        <v>1865</v>
      </c>
      <c r="C1519" t="s">
        <v>5845</v>
      </c>
      <c r="D1519">
        <v>688522</v>
      </c>
      <c r="H1519">
        <v>2000</v>
      </c>
      <c r="I1519">
        <v>10996</v>
      </c>
      <c r="J1519" s="3">
        <v>45401.458333333336</v>
      </c>
      <c r="K1519" s="3">
        <v>45416.416666666664</v>
      </c>
      <c r="L1519" s="3">
        <v>45418.416666666664</v>
      </c>
      <c r="M1519" t="s">
        <v>3745</v>
      </c>
      <c r="N1519" s="4" t="s">
        <v>3827</v>
      </c>
      <c r="P1519" t="s">
        <v>16</v>
      </c>
    </row>
    <row r="1520" spans="1:16" x14ac:dyDescent="0.25">
      <c r="A1520" s="5" t="s">
        <v>3988</v>
      </c>
      <c r="B1520" t="s">
        <v>257</v>
      </c>
      <c r="C1520" t="s">
        <v>5795</v>
      </c>
      <c r="D1520">
        <v>231225</v>
      </c>
      <c r="G1520">
        <v>226815</v>
      </c>
      <c r="H1520">
        <v>590</v>
      </c>
      <c r="I1520">
        <v>5000</v>
      </c>
      <c r="J1520" s="3">
        <v>45352.125</v>
      </c>
      <c r="K1520" s="3">
        <v>45409.166666666664</v>
      </c>
      <c r="L1520" s="3">
        <v>45411.166666666664</v>
      </c>
      <c r="M1520" t="s">
        <v>2137</v>
      </c>
      <c r="N1520" s="4" t="s">
        <v>3827</v>
      </c>
      <c r="P1520" t="s">
        <v>16</v>
      </c>
    </row>
    <row r="1521" spans="1:16" x14ac:dyDescent="0.25">
      <c r="A1521" s="5" t="s">
        <v>5403</v>
      </c>
      <c r="B1521" t="s">
        <v>1872</v>
      </c>
      <c r="C1521" t="s">
        <v>5845</v>
      </c>
      <c r="D1521">
        <v>688522</v>
      </c>
      <c r="H1521">
        <v>1888</v>
      </c>
      <c r="I1521">
        <v>7750</v>
      </c>
      <c r="J1521" s="3">
        <v>45401.375</v>
      </c>
      <c r="K1521" s="3">
        <v>45415.416666666664</v>
      </c>
      <c r="L1521" s="3">
        <v>45416.416666666664</v>
      </c>
      <c r="M1521" t="s">
        <v>3752</v>
      </c>
      <c r="N1521" s="4" t="s">
        <v>3827</v>
      </c>
      <c r="P1521" t="s">
        <v>16</v>
      </c>
    </row>
    <row r="1522" spans="1:16" x14ac:dyDescent="0.25">
      <c r="A1522" s="5" t="s">
        <v>4533</v>
      </c>
      <c r="B1522" t="s">
        <v>828</v>
      </c>
      <c r="C1522" t="s">
        <v>5812</v>
      </c>
      <c r="D1522">
        <v>143001</v>
      </c>
      <c r="G1522">
        <v>4000000</v>
      </c>
      <c r="H1522">
        <v>0</v>
      </c>
      <c r="I1522">
        <v>120000</v>
      </c>
      <c r="J1522" s="3">
        <v>45401.5</v>
      </c>
      <c r="K1522" s="3">
        <v>45421.208333333336</v>
      </c>
      <c r="L1522" s="3">
        <v>45422.208333333336</v>
      </c>
      <c r="M1522" t="s">
        <v>2708</v>
      </c>
      <c r="N1522" s="4" t="s">
        <v>3827</v>
      </c>
      <c r="P1522" t="s">
        <v>16</v>
      </c>
    </row>
    <row r="1523" spans="1:16" x14ac:dyDescent="0.25">
      <c r="A1523" s="5" t="s">
        <v>4359</v>
      </c>
      <c r="B1523" t="s">
        <v>653</v>
      </c>
      <c r="C1523" t="s">
        <v>5663</v>
      </c>
      <c r="D1523">
        <v>110080</v>
      </c>
      <c r="G1523">
        <v>1128000</v>
      </c>
      <c r="H1523">
        <v>500</v>
      </c>
      <c r="I1523">
        <v>22560</v>
      </c>
      <c r="J1523" s="3">
        <v>45401.083333333336</v>
      </c>
      <c r="K1523" s="3">
        <v>45416.25</v>
      </c>
      <c r="L1523" s="3">
        <v>45418.416666666664</v>
      </c>
      <c r="M1523" t="s">
        <v>2533</v>
      </c>
      <c r="N1523" s="4" t="s">
        <v>3827</v>
      </c>
      <c r="P1523" t="s">
        <v>16</v>
      </c>
    </row>
    <row r="1524" spans="1:16" x14ac:dyDescent="0.25">
      <c r="A1524" s="5" t="s">
        <v>5404</v>
      </c>
      <c r="B1524" t="s">
        <v>1645</v>
      </c>
      <c r="C1524" t="s">
        <v>44</v>
      </c>
      <c r="D1524">
        <v>560016</v>
      </c>
      <c r="G1524">
        <v>27280</v>
      </c>
      <c r="H1524">
        <v>0</v>
      </c>
      <c r="I1524">
        <v>0</v>
      </c>
      <c r="J1524" s="3">
        <v>45401.434027777781</v>
      </c>
      <c r="K1524" s="3">
        <v>45414.145833333336</v>
      </c>
      <c r="L1524" s="3">
        <v>45415.416666666664</v>
      </c>
      <c r="M1524" t="s">
        <v>3525</v>
      </c>
      <c r="N1524" s="4" t="s">
        <v>3827</v>
      </c>
      <c r="P1524" t="s">
        <v>16</v>
      </c>
    </row>
    <row r="1525" spans="1:16" x14ac:dyDescent="0.25">
      <c r="A1525" s="5" t="s">
        <v>5405</v>
      </c>
      <c r="B1525" t="s">
        <v>1745</v>
      </c>
      <c r="C1525" t="s">
        <v>5672</v>
      </c>
      <c r="D1525">
        <v>783385</v>
      </c>
      <c r="I1525">
        <v>0</v>
      </c>
      <c r="J1525" s="3">
        <v>45394.25</v>
      </c>
      <c r="K1525" s="3">
        <v>45411.125</v>
      </c>
      <c r="L1525" s="3">
        <v>45412.125</v>
      </c>
      <c r="M1525" t="s">
        <v>3625</v>
      </c>
      <c r="N1525" s="4" t="s">
        <v>3827</v>
      </c>
      <c r="P1525" t="s">
        <v>16</v>
      </c>
    </row>
    <row r="1526" spans="1:16" x14ac:dyDescent="0.25">
      <c r="A1526" s="5" t="s">
        <v>5406</v>
      </c>
      <c r="B1526" t="s">
        <v>1402</v>
      </c>
      <c r="C1526" t="s">
        <v>5665</v>
      </c>
      <c r="D1526">
        <v>122001</v>
      </c>
      <c r="H1526">
        <v>8260</v>
      </c>
      <c r="I1526">
        <v>0</v>
      </c>
      <c r="J1526" s="3">
        <v>45392.041666666664</v>
      </c>
      <c r="K1526" s="3">
        <v>45412.458333333336</v>
      </c>
      <c r="L1526" s="3">
        <v>45412.479166666664</v>
      </c>
      <c r="M1526" t="s">
        <v>3282</v>
      </c>
      <c r="N1526" s="4" t="s">
        <v>3827</v>
      </c>
      <c r="P1526" t="s">
        <v>16</v>
      </c>
    </row>
    <row r="1527" spans="1:16" x14ac:dyDescent="0.25">
      <c r="A1527" s="5" t="s">
        <v>5407</v>
      </c>
      <c r="B1527" t="s">
        <v>1879</v>
      </c>
      <c r="C1527" t="s">
        <v>5845</v>
      </c>
      <c r="D1527">
        <v>688522</v>
      </c>
      <c r="H1527">
        <v>2242</v>
      </c>
      <c r="I1527">
        <v>12334</v>
      </c>
      <c r="J1527" s="3">
        <v>45401.5</v>
      </c>
      <c r="K1527" s="3">
        <v>45416.416666666664</v>
      </c>
      <c r="L1527" s="3">
        <v>45418.416666666664</v>
      </c>
      <c r="M1527" t="s">
        <v>3759</v>
      </c>
      <c r="N1527" s="4" t="s">
        <v>3827</v>
      </c>
      <c r="P1527" t="s">
        <v>16</v>
      </c>
    </row>
    <row r="1528" spans="1:16" x14ac:dyDescent="0.25">
      <c r="A1528" s="5" t="s">
        <v>3852</v>
      </c>
      <c r="B1528" t="s">
        <v>99</v>
      </c>
      <c r="C1528" t="s">
        <v>5741</v>
      </c>
      <c r="D1528">
        <v>134113</v>
      </c>
      <c r="F1528" s="4"/>
      <c r="G1528">
        <v>85347148</v>
      </c>
      <c r="H1528">
        <v>5900</v>
      </c>
      <c r="I1528">
        <v>1000000</v>
      </c>
      <c r="J1528" s="3">
        <v>45344.208333333336</v>
      </c>
      <c r="K1528" s="3">
        <v>45415.041666666664</v>
      </c>
      <c r="L1528" s="3">
        <v>45418.125</v>
      </c>
      <c r="M1528" t="s">
        <v>1979</v>
      </c>
      <c r="N1528" s="4" t="s">
        <v>3827</v>
      </c>
      <c r="P1528" t="s">
        <v>16</v>
      </c>
    </row>
    <row r="1529" spans="1:16" x14ac:dyDescent="0.25">
      <c r="A1529" s="5" t="s">
        <v>3853</v>
      </c>
      <c r="B1529" t="s">
        <v>100</v>
      </c>
      <c r="C1529" t="s">
        <v>5741</v>
      </c>
      <c r="D1529">
        <v>134113</v>
      </c>
      <c r="G1529">
        <v>210586661</v>
      </c>
      <c r="H1529">
        <v>5900</v>
      </c>
      <c r="I1529">
        <v>1000000</v>
      </c>
      <c r="J1529" s="3">
        <v>45344.041666666664</v>
      </c>
      <c r="K1529" s="3">
        <v>45415.041666666664</v>
      </c>
      <c r="L1529" s="3">
        <v>45418.125</v>
      </c>
      <c r="M1529" t="s">
        <v>1980</v>
      </c>
      <c r="N1529" s="4" t="s">
        <v>3827</v>
      </c>
      <c r="P1529" t="s">
        <v>16</v>
      </c>
    </row>
    <row r="1530" spans="1:16" x14ac:dyDescent="0.25">
      <c r="A1530" s="5" t="s">
        <v>5408</v>
      </c>
      <c r="B1530" t="s">
        <v>1444</v>
      </c>
      <c r="C1530" t="s">
        <v>5849</v>
      </c>
      <c r="D1530">
        <v>445001</v>
      </c>
      <c r="H1530">
        <v>0</v>
      </c>
      <c r="I1530">
        <v>0</v>
      </c>
      <c r="J1530" s="3">
        <v>45401.0625</v>
      </c>
      <c r="K1530" s="3">
        <v>45406.0625</v>
      </c>
      <c r="L1530" s="3">
        <v>45407.0625</v>
      </c>
      <c r="M1530" t="s">
        <v>3324</v>
      </c>
      <c r="N1530" s="4" t="s">
        <v>3827</v>
      </c>
      <c r="P1530" t="s">
        <v>16</v>
      </c>
    </row>
    <row r="1531" spans="1:16" x14ac:dyDescent="0.25">
      <c r="A1531" s="5" t="s">
        <v>5409</v>
      </c>
      <c r="B1531" t="s">
        <v>1538</v>
      </c>
      <c r="C1531" t="s">
        <v>5758</v>
      </c>
      <c r="D1531">
        <v>180001</v>
      </c>
      <c r="G1531">
        <v>1070000</v>
      </c>
      <c r="H1531">
        <v>600</v>
      </c>
      <c r="I1531">
        <v>21400</v>
      </c>
      <c r="J1531" s="3">
        <v>45401.21875</v>
      </c>
      <c r="K1531" s="3">
        <v>45415.083333333336</v>
      </c>
      <c r="L1531" s="3">
        <v>45416.083333333336</v>
      </c>
      <c r="M1531" t="s">
        <v>3418</v>
      </c>
      <c r="N1531" s="4" t="s">
        <v>3827</v>
      </c>
      <c r="P1531" t="s">
        <v>16</v>
      </c>
    </row>
    <row r="1532" spans="1:16" x14ac:dyDescent="0.25">
      <c r="A1532" s="5" t="s">
        <v>5410</v>
      </c>
      <c r="B1532" t="s">
        <v>1321</v>
      </c>
      <c r="C1532" t="s">
        <v>28</v>
      </c>
      <c r="D1532">
        <v>401504</v>
      </c>
      <c r="H1532">
        <v>0</v>
      </c>
      <c r="I1532">
        <v>0</v>
      </c>
      <c r="J1532" s="3">
        <v>45401.416666666664</v>
      </c>
      <c r="K1532" s="3">
        <v>45422.458333333336</v>
      </c>
      <c r="L1532" s="3">
        <v>45423.479166666664</v>
      </c>
      <c r="M1532" t="s">
        <v>3201</v>
      </c>
      <c r="N1532" s="4" t="s">
        <v>3827</v>
      </c>
      <c r="P1532" t="s">
        <v>16</v>
      </c>
    </row>
    <row r="1533" spans="1:16" x14ac:dyDescent="0.25">
      <c r="A1533" s="5" t="s">
        <v>4068</v>
      </c>
      <c r="B1533" t="s">
        <v>345</v>
      </c>
      <c r="C1533" t="s">
        <v>5795</v>
      </c>
      <c r="D1533">
        <v>231219</v>
      </c>
      <c r="G1533">
        <v>1394582</v>
      </c>
      <c r="H1533">
        <v>1180</v>
      </c>
      <c r="I1533">
        <v>25000</v>
      </c>
      <c r="J1533" s="3">
        <v>45401.125</v>
      </c>
      <c r="K1533" s="3">
        <v>45411.25</v>
      </c>
      <c r="L1533" s="3">
        <v>45412.208333333336</v>
      </c>
      <c r="M1533" t="s">
        <v>2225</v>
      </c>
      <c r="N1533" s="4" t="s">
        <v>3827</v>
      </c>
      <c r="P1533" t="s">
        <v>16</v>
      </c>
    </row>
    <row r="1534" spans="1:16" x14ac:dyDescent="0.25">
      <c r="A1534" s="5" t="s">
        <v>5411</v>
      </c>
      <c r="B1534" t="s">
        <v>1328</v>
      </c>
      <c r="C1534" t="s">
        <v>5764</v>
      </c>
      <c r="D1534">
        <v>501158</v>
      </c>
      <c r="H1534">
        <v>0</v>
      </c>
      <c r="I1534">
        <v>0</v>
      </c>
      <c r="J1534" s="3">
        <v>45386.416666666664</v>
      </c>
      <c r="K1534" s="3">
        <v>45408.104166666664</v>
      </c>
      <c r="L1534" s="3">
        <v>45409.125</v>
      </c>
      <c r="M1534" t="s">
        <v>3208</v>
      </c>
      <c r="N1534" s="4" t="s">
        <v>3827</v>
      </c>
      <c r="P1534" t="s">
        <v>16</v>
      </c>
    </row>
    <row r="1535" spans="1:16" x14ac:dyDescent="0.25">
      <c r="A1535" s="5" t="s">
        <v>5412</v>
      </c>
      <c r="B1535" t="s">
        <v>897</v>
      </c>
      <c r="C1535" t="s">
        <v>18</v>
      </c>
      <c r="D1535">
        <v>785699</v>
      </c>
      <c r="H1535">
        <v>0</v>
      </c>
      <c r="I1535">
        <v>0</v>
      </c>
      <c r="J1535" s="3">
        <v>45352.145833333336</v>
      </c>
      <c r="K1535" s="3">
        <v>45407.125</v>
      </c>
      <c r="L1535" s="3">
        <v>45408.145833333336</v>
      </c>
      <c r="M1535" t="s">
        <v>2777</v>
      </c>
      <c r="N1535" s="4" t="s">
        <v>3827</v>
      </c>
      <c r="P1535" t="s">
        <v>16</v>
      </c>
    </row>
    <row r="1536" spans="1:16" x14ac:dyDescent="0.25">
      <c r="A1536" s="5" t="s">
        <v>5413</v>
      </c>
      <c r="B1536" t="s">
        <v>1878</v>
      </c>
      <c r="C1536" t="s">
        <v>5845</v>
      </c>
      <c r="D1536">
        <v>688522</v>
      </c>
      <c r="H1536">
        <v>1888</v>
      </c>
      <c r="I1536">
        <v>10440</v>
      </c>
      <c r="J1536" s="3">
        <v>45401.375</v>
      </c>
      <c r="K1536" s="3">
        <v>45414.416666666664</v>
      </c>
      <c r="L1536" s="3">
        <v>45415.416666666664</v>
      </c>
      <c r="M1536" t="s">
        <v>3758</v>
      </c>
      <c r="N1536" s="4" t="s">
        <v>3827</v>
      </c>
      <c r="P1536" t="s">
        <v>16</v>
      </c>
    </row>
    <row r="1537" spans="1:16" x14ac:dyDescent="0.25">
      <c r="A1537" s="5" t="s">
        <v>5414</v>
      </c>
      <c r="B1537" t="s">
        <v>1746</v>
      </c>
      <c r="C1537" t="s">
        <v>5670</v>
      </c>
      <c r="D1537">
        <v>452003</v>
      </c>
      <c r="G1537">
        <v>25330000</v>
      </c>
      <c r="H1537">
        <v>5000</v>
      </c>
      <c r="I1537">
        <v>100000</v>
      </c>
      <c r="J1537" s="3">
        <v>45401.0625</v>
      </c>
      <c r="K1537" s="3">
        <v>45411.125</v>
      </c>
      <c r="L1537" s="3">
        <v>45412.125</v>
      </c>
      <c r="M1537" t="s">
        <v>3626</v>
      </c>
      <c r="N1537" s="4" t="s">
        <v>3827</v>
      </c>
      <c r="P1537" t="s">
        <v>16</v>
      </c>
    </row>
    <row r="1538" spans="1:16" x14ac:dyDescent="0.25">
      <c r="A1538" s="5" t="s">
        <v>5415</v>
      </c>
      <c r="B1538" t="s">
        <v>1835</v>
      </c>
      <c r="C1538" t="s">
        <v>5645</v>
      </c>
      <c r="D1538">
        <v>712233</v>
      </c>
      <c r="H1538">
        <v>0</v>
      </c>
      <c r="I1538">
        <v>0</v>
      </c>
      <c r="J1538" s="3">
        <v>45381.5</v>
      </c>
      <c r="K1538" s="3">
        <v>45421.083333333336</v>
      </c>
      <c r="L1538" s="3">
        <v>45421.166666666664</v>
      </c>
      <c r="M1538" t="s">
        <v>3715</v>
      </c>
      <c r="N1538" s="4" t="s">
        <v>3827</v>
      </c>
      <c r="P1538" t="s">
        <v>16</v>
      </c>
    </row>
    <row r="1539" spans="1:16" x14ac:dyDescent="0.25">
      <c r="A1539" s="5" t="s">
        <v>5416</v>
      </c>
      <c r="B1539" t="s">
        <v>1624</v>
      </c>
      <c r="C1539" t="s">
        <v>42</v>
      </c>
      <c r="D1539">
        <v>490001</v>
      </c>
      <c r="H1539">
        <v>0</v>
      </c>
      <c r="I1539">
        <v>0</v>
      </c>
      <c r="J1539" s="3">
        <v>45401.097222222219</v>
      </c>
      <c r="K1539" s="3">
        <v>45406.104166666664</v>
      </c>
      <c r="L1539" s="3">
        <v>45406.125</v>
      </c>
      <c r="M1539" t="s">
        <v>3504</v>
      </c>
      <c r="N1539" s="4" t="s">
        <v>3827</v>
      </c>
      <c r="P1539" t="s">
        <v>16</v>
      </c>
    </row>
    <row r="1540" spans="1:16" x14ac:dyDescent="0.25">
      <c r="A1540" s="5" t="s">
        <v>5417</v>
      </c>
      <c r="B1540" t="s">
        <v>1592</v>
      </c>
      <c r="C1540" t="s">
        <v>20</v>
      </c>
      <c r="D1540">
        <v>700088</v>
      </c>
      <c r="G1540">
        <v>132000</v>
      </c>
      <c r="H1540">
        <v>0</v>
      </c>
      <c r="I1540">
        <v>0</v>
      </c>
      <c r="J1540" s="3">
        <v>45401.25</v>
      </c>
      <c r="K1540" s="3">
        <v>45416.125</v>
      </c>
      <c r="L1540" s="3">
        <v>45418.125</v>
      </c>
      <c r="M1540" t="s">
        <v>3472</v>
      </c>
      <c r="N1540" s="4" t="s">
        <v>3827</v>
      </c>
      <c r="P1540" t="s">
        <v>16</v>
      </c>
    </row>
    <row r="1541" spans="1:16" x14ac:dyDescent="0.25">
      <c r="A1541" s="5" t="s">
        <v>5418</v>
      </c>
      <c r="B1541" t="s">
        <v>1371</v>
      </c>
      <c r="C1541" t="s">
        <v>5850</v>
      </c>
      <c r="D1541">
        <v>845453</v>
      </c>
      <c r="H1541">
        <v>0</v>
      </c>
      <c r="I1541">
        <v>0</v>
      </c>
      <c r="J1541" s="3">
        <v>45401.288194444445</v>
      </c>
      <c r="K1541" s="3">
        <v>45408.125</v>
      </c>
      <c r="L1541" s="3">
        <v>45409.125</v>
      </c>
      <c r="M1541" t="s">
        <v>3251</v>
      </c>
      <c r="N1541" s="4" t="s">
        <v>3827</v>
      </c>
      <c r="P1541" t="s">
        <v>16</v>
      </c>
    </row>
    <row r="1542" spans="1:16" x14ac:dyDescent="0.25">
      <c r="A1542" s="5" t="s">
        <v>5419</v>
      </c>
      <c r="B1542" t="s">
        <v>1873</v>
      </c>
      <c r="C1542" t="s">
        <v>5845</v>
      </c>
      <c r="D1542">
        <v>688522</v>
      </c>
      <c r="H1542">
        <v>1652</v>
      </c>
      <c r="I1542">
        <v>7000</v>
      </c>
      <c r="J1542" s="3">
        <v>45401.375</v>
      </c>
      <c r="K1542" s="3">
        <v>45415.416666666664</v>
      </c>
      <c r="L1542" s="3">
        <v>45416.416666666664</v>
      </c>
      <c r="M1542" t="s">
        <v>3753</v>
      </c>
      <c r="N1542" s="4" t="s">
        <v>3827</v>
      </c>
      <c r="P1542" t="s">
        <v>16</v>
      </c>
    </row>
    <row r="1543" spans="1:16" x14ac:dyDescent="0.25">
      <c r="A1543" s="5" t="s">
        <v>5420</v>
      </c>
      <c r="B1543" t="s">
        <v>1377</v>
      </c>
      <c r="C1543" t="s">
        <v>5843</v>
      </c>
      <c r="D1543">
        <v>678623</v>
      </c>
      <c r="H1543">
        <v>0</v>
      </c>
      <c r="I1543">
        <v>0</v>
      </c>
      <c r="J1543" s="3">
        <v>45401.125</v>
      </c>
      <c r="K1543" s="3">
        <v>45407.125</v>
      </c>
      <c r="L1543" s="3">
        <v>45408.125</v>
      </c>
      <c r="M1543" t="s">
        <v>3257</v>
      </c>
      <c r="N1543" s="4" t="s">
        <v>3827</v>
      </c>
      <c r="P1543" t="s">
        <v>16</v>
      </c>
    </row>
    <row r="1544" spans="1:16" x14ac:dyDescent="0.25">
      <c r="A1544" s="5" t="s">
        <v>4132</v>
      </c>
      <c r="B1544" t="s">
        <v>426</v>
      </c>
      <c r="C1544" t="s">
        <v>5795</v>
      </c>
      <c r="D1544">
        <v>231225</v>
      </c>
      <c r="H1544">
        <v>590</v>
      </c>
      <c r="I1544">
        <v>34000</v>
      </c>
      <c r="J1544" s="3">
        <v>45329.375</v>
      </c>
      <c r="K1544" s="3">
        <v>45412.458333333336</v>
      </c>
      <c r="L1544" s="3">
        <v>45413.166666666664</v>
      </c>
      <c r="M1544" t="s">
        <v>2306</v>
      </c>
      <c r="N1544" s="4" t="s">
        <v>3827</v>
      </c>
      <c r="P1544" t="s">
        <v>16</v>
      </c>
    </row>
    <row r="1545" spans="1:16" x14ac:dyDescent="0.25">
      <c r="A1545" s="5" t="s">
        <v>4493</v>
      </c>
      <c r="B1545" t="s">
        <v>788</v>
      </c>
      <c r="C1545" t="s">
        <v>27</v>
      </c>
      <c r="D1545">
        <v>400094</v>
      </c>
      <c r="H1545">
        <v>0</v>
      </c>
      <c r="I1545">
        <v>0</v>
      </c>
      <c r="J1545" s="3">
        <v>45401.270833333336</v>
      </c>
      <c r="K1545" s="3">
        <v>45428.083333333336</v>
      </c>
      <c r="L1545" s="3">
        <v>45429.083333333336</v>
      </c>
      <c r="M1545" t="s">
        <v>2668</v>
      </c>
      <c r="N1545" s="4" t="s">
        <v>3827</v>
      </c>
      <c r="P1545" t="s">
        <v>16</v>
      </c>
    </row>
    <row r="1546" spans="1:16" x14ac:dyDescent="0.25">
      <c r="A1546" s="5" t="s">
        <v>5421</v>
      </c>
      <c r="B1546" t="s">
        <v>1871</v>
      </c>
      <c r="C1546" t="s">
        <v>5845</v>
      </c>
      <c r="D1546">
        <v>688522</v>
      </c>
      <c r="H1546">
        <v>1652</v>
      </c>
      <c r="I1546">
        <v>7000</v>
      </c>
      <c r="J1546" s="3">
        <v>45401.375</v>
      </c>
      <c r="K1546" s="3">
        <v>45414.416666666664</v>
      </c>
      <c r="L1546" s="3">
        <v>45415.416666666664</v>
      </c>
      <c r="M1546" t="s">
        <v>3751</v>
      </c>
      <c r="N1546" s="4" t="s">
        <v>3827</v>
      </c>
      <c r="P1546" t="s">
        <v>16</v>
      </c>
    </row>
    <row r="1547" spans="1:16" x14ac:dyDescent="0.25">
      <c r="A1547" s="5" t="s">
        <v>5422</v>
      </c>
      <c r="B1547" t="s">
        <v>901</v>
      </c>
      <c r="C1547" t="s">
        <v>18</v>
      </c>
      <c r="D1547">
        <v>785699</v>
      </c>
      <c r="H1547">
        <v>0</v>
      </c>
      <c r="I1547">
        <v>0</v>
      </c>
      <c r="J1547" s="3">
        <v>45335.166666666664</v>
      </c>
      <c r="K1547" s="3">
        <v>45414.125</v>
      </c>
      <c r="L1547" s="3">
        <v>45415.125</v>
      </c>
      <c r="M1547" t="s">
        <v>2781</v>
      </c>
      <c r="N1547" s="4" t="s">
        <v>3827</v>
      </c>
      <c r="P1547" t="s">
        <v>16</v>
      </c>
    </row>
    <row r="1548" spans="1:16" x14ac:dyDescent="0.25">
      <c r="A1548" s="5" t="s">
        <v>5423</v>
      </c>
      <c r="B1548" t="s">
        <v>1327</v>
      </c>
      <c r="C1548" t="s">
        <v>5764</v>
      </c>
      <c r="D1548">
        <v>501158</v>
      </c>
      <c r="H1548">
        <v>0</v>
      </c>
      <c r="I1548">
        <v>0</v>
      </c>
      <c r="J1548" s="3">
        <v>45386.416666666664</v>
      </c>
      <c r="K1548" s="3">
        <v>45408.104166666664</v>
      </c>
      <c r="L1548" s="3">
        <v>45409.125</v>
      </c>
      <c r="M1548" t="s">
        <v>3207</v>
      </c>
      <c r="N1548" s="4" t="s">
        <v>3827</v>
      </c>
      <c r="P1548" t="s">
        <v>16</v>
      </c>
    </row>
    <row r="1549" spans="1:16" x14ac:dyDescent="0.25">
      <c r="A1549" s="5" t="s">
        <v>3843</v>
      </c>
      <c r="B1549" t="s">
        <v>90</v>
      </c>
      <c r="C1549" t="s">
        <v>5846</v>
      </c>
      <c r="D1549">
        <v>125121</v>
      </c>
      <c r="H1549">
        <v>1180</v>
      </c>
      <c r="I1549">
        <v>89000</v>
      </c>
      <c r="J1549" s="3">
        <v>45401.125</v>
      </c>
      <c r="K1549" s="3">
        <v>45418.125</v>
      </c>
      <c r="L1549" s="3">
        <v>45420.145833333336</v>
      </c>
      <c r="M1549" t="s">
        <v>1970</v>
      </c>
      <c r="N1549" s="4" t="s">
        <v>3827</v>
      </c>
      <c r="P1549" t="s">
        <v>16</v>
      </c>
    </row>
    <row r="1550" spans="1:16" x14ac:dyDescent="0.25">
      <c r="A1550" s="5" t="s">
        <v>5424</v>
      </c>
      <c r="B1550" t="s">
        <v>1742</v>
      </c>
      <c r="C1550" t="s">
        <v>5672</v>
      </c>
      <c r="D1550">
        <v>132140</v>
      </c>
      <c r="I1550">
        <v>0</v>
      </c>
      <c r="J1550" s="3">
        <v>45366.479166666664</v>
      </c>
      <c r="K1550" s="3">
        <v>45408.125</v>
      </c>
      <c r="L1550" s="3">
        <v>45409.125</v>
      </c>
      <c r="M1550" t="s">
        <v>3622</v>
      </c>
      <c r="N1550" s="4" t="s">
        <v>3827</v>
      </c>
      <c r="P1550" t="s">
        <v>16</v>
      </c>
    </row>
    <row r="1551" spans="1:16" x14ac:dyDescent="0.25">
      <c r="A1551" s="5" t="s">
        <v>5425</v>
      </c>
      <c r="B1551" t="s">
        <v>1868</v>
      </c>
      <c r="C1551" t="s">
        <v>5851</v>
      </c>
      <c r="D1551">
        <v>688531</v>
      </c>
      <c r="H1551">
        <v>0</v>
      </c>
      <c r="I1551">
        <v>0</v>
      </c>
      <c r="J1551" s="3">
        <v>45401.416666666664</v>
      </c>
      <c r="K1551" s="3">
        <v>45408.416666666664</v>
      </c>
      <c r="L1551" s="3">
        <v>45409.416666666664</v>
      </c>
      <c r="M1551" t="s">
        <v>3748</v>
      </c>
      <c r="N1551" s="4" t="s">
        <v>3827</v>
      </c>
      <c r="P1551" t="s">
        <v>16</v>
      </c>
    </row>
    <row r="1552" spans="1:16" x14ac:dyDescent="0.25">
      <c r="A1552" s="5" t="s">
        <v>5426</v>
      </c>
      <c r="B1552" t="s">
        <v>1319</v>
      </c>
      <c r="C1552" t="s">
        <v>5777</v>
      </c>
      <c r="D1552">
        <v>682015</v>
      </c>
      <c r="H1552">
        <v>0</v>
      </c>
      <c r="I1552">
        <v>25000</v>
      </c>
      <c r="J1552" s="3">
        <v>45401.458333333336</v>
      </c>
      <c r="K1552" s="3">
        <v>45413.375</v>
      </c>
      <c r="L1552" s="3">
        <v>45414.416666666664</v>
      </c>
      <c r="M1552" t="s">
        <v>3199</v>
      </c>
      <c r="N1552" s="4" t="s">
        <v>3827</v>
      </c>
      <c r="P1552" t="s">
        <v>16</v>
      </c>
    </row>
    <row r="1553" spans="1:16" x14ac:dyDescent="0.25">
      <c r="A1553" s="5" t="s">
        <v>5427</v>
      </c>
      <c r="B1553" t="s">
        <v>1415</v>
      </c>
      <c r="C1553" t="s">
        <v>5676</v>
      </c>
      <c r="D1553">
        <v>400010</v>
      </c>
      <c r="H1553">
        <v>2500</v>
      </c>
      <c r="I1553">
        <v>13000</v>
      </c>
      <c r="J1553" s="3">
        <v>45401.375</v>
      </c>
      <c r="K1553" s="3">
        <v>45425.208333333336</v>
      </c>
      <c r="L1553" s="3">
        <v>45427.375</v>
      </c>
      <c r="M1553" t="s">
        <v>3295</v>
      </c>
      <c r="N1553" s="4" t="s">
        <v>3827</v>
      </c>
      <c r="P1553" t="s">
        <v>16</v>
      </c>
    </row>
    <row r="1554" spans="1:16" x14ac:dyDescent="0.25">
      <c r="A1554" s="5" t="s">
        <v>5428</v>
      </c>
      <c r="B1554" t="s">
        <v>1852</v>
      </c>
      <c r="C1554" t="s">
        <v>5669</v>
      </c>
      <c r="D1554">
        <v>326023</v>
      </c>
      <c r="G1554">
        <v>1000000</v>
      </c>
      <c r="H1554">
        <v>590</v>
      </c>
      <c r="I1554">
        <v>20000</v>
      </c>
      <c r="J1554" s="3">
        <v>45358.5</v>
      </c>
      <c r="K1554" s="3">
        <v>45412.125</v>
      </c>
      <c r="L1554" s="3">
        <v>45412.145833333336</v>
      </c>
      <c r="M1554" t="s">
        <v>3732</v>
      </c>
      <c r="N1554" s="4" t="s">
        <v>3827</v>
      </c>
      <c r="P1554" t="s">
        <v>16</v>
      </c>
    </row>
    <row r="1555" spans="1:16" x14ac:dyDescent="0.25">
      <c r="A1555" s="5" t="s">
        <v>5429</v>
      </c>
      <c r="B1555" t="s">
        <v>1855</v>
      </c>
      <c r="C1555" t="s">
        <v>5669</v>
      </c>
      <c r="D1555">
        <v>326023</v>
      </c>
      <c r="G1555">
        <v>26397000</v>
      </c>
      <c r="H1555">
        <v>5900</v>
      </c>
      <c r="I1555">
        <v>527940</v>
      </c>
      <c r="J1555" s="3">
        <v>45348.5</v>
      </c>
      <c r="K1555" s="3">
        <v>45412.125</v>
      </c>
      <c r="L1555" s="3">
        <v>45412.145833333336</v>
      </c>
      <c r="M1555" t="s">
        <v>3735</v>
      </c>
      <c r="N1555" s="4" t="s">
        <v>3827</v>
      </c>
      <c r="P1555" t="s">
        <v>16</v>
      </c>
    </row>
    <row r="1556" spans="1:16" x14ac:dyDescent="0.25">
      <c r="A1556" s="5" t="s">
        <v>5430</v>
      </c>
      <c r="B1556" t="s">
        <v>1829</v>
      </c>
      <c r="C1556" t="s">
        <v>5645</v>
      </c>
      <c r="D1556">
        <v>502032</v>
      </c>
      <c r="H1556">
        <v>0</v>
      </c>
      <c r="I1556">
        <v>0</v>
      </c>
      <c r="J1556" s="3">
        <v>45398.083333333336</v>
      </c>
      <c r="K1556" s="3">
        <v>45406.25</v>
      </c>
      <c r="L1556" s="3">
        <v>45407.458333333336</v>
      </c>
      <c r="M1556" t="s">
        <v>3709</v>
      </c>
      <c r="N1556" s="4" t="s">
        <v>3827</v>
      </c>
      <c r="P1556" t="s">
        <v>16</v>
      </c>
    </row>
    <row r="1557" spans="1:16" x14ac:dyDescent="0.25">
      <c r="A1557" s="5" t="s">
        <v>3926</v>
      </c>
      <c r="B1557" t="s">
        <v>192</v>
      </c>
      <c r="C1557" t="s">
        <v>5683</v>
      </c>
      <c r="D1557">
        <v>282007</v>
      </c>
      <c r="G1557">
        <v>187000</v>
      </c>
      <c r="H1557">
        <v>590</v>
      </c>
      <c r="I1557">
        <v>2000</v>
      </c>
      <c r="J1557" s="3">
        <v>45388.1875</v>
      </c>
      <c r="K1557" s="3">
        <v>45405.5</v>
      </c>
      <c r="L1557" s="3">
        <v>45406.5</v>
      </c>
      <c r="M1557" t="s">
        <v>2072</v>
      </c>
      <c r="N1557" s="4" t="s">
        <v>3827</v>
      </c>
      <c r="P1557" t="s">
        <v>16</v>
      </c>
    </row>
    <row r="1558" spans="1:16" x14ac:dyDescent="0.25">
      <c r="A1558" s="5" t="s">
        <v>5431</v>
      </c>
      <c r="B1558" t="s">
        <v>1851</v>
      </c>
      <c r="C1558" t="s">
        <v>5669</v>
      </c>
      <c r="D1558">
        <v>326023</v>
      </c>
      <c r="G1558">
        <v>5744000</v>
      </c>
      <c r="H1558">
        <v>1180</v>
      </c>
      <c r="I1558">
        <v>114880</v>
      </c>
      <c r="J1558" s="3">
        <v>45363.5</v>
      </c>
      <c r="K1558" s="3">
        <v>45412.125</v>
      </c>
      <c r="L1558" s="3">
        <v>45412.145833333336</v>
      </c>
      <c r="M1558" t="s">
        <v>3731</v>
      </c>
      <c r="N1558" s="4" t="s">
        <v>3827</v>
      </c>
      <c r="P1558" t="s">
        <v>16</v>
      </c>
    </row>
    <row r="1559" spans="1:16" x14ac:dyDescent="0.25">
      <c r="A1559" s="5" t="s">
        <v>5432</v>
      </c>
      <c r="B1559" t="s">
        <v>1856</v>
      </c>
      <c r="C1559" t="s">
        <v>5669</v>
      </c>
      <c r="D1559">
        <v>326023</v>
      </c>
      <c r="G1559">
        <v>3717000</v>
      </c>
      <c r="H1559">
        <v>590</v>
      </c>
      <c r="I1559">
        <v>74340</v>
      </c>
      <c r="J1559" s="3">
        <v>45348.5</v>
      </c>
      <c r="K1559" s="3">
        <v>45414.125</v>
      </c>
      <c r="L1559" s="3">
        <v>45414.145833333336</v>
      </c>
      <c r="M1559" t="s">
        <v>3736</v>
      </c>
      <c r="N1559" s="4" t="s">
        <v>3827</v>
      </c>
      <c r="P1559" t="s">
        <v>16</v>
      </c>
    </row>
    <row r="1560" spans="1:16" x14ac:dyDescent="0.25">
      <c r="A1560" s="5" t="s">
        <v>5433</v>
      </c>
      <c r="B1560" t="s">
        <v>1832</v>
      </c>
      <c r="C1560" t="s">
        <v>5645</v>
      </c>
      <c r="D1560">
        <v>502032</v>
      </c>
      <c r="H1560">
        <v>0</v>
      </c>
      <c r="I1560">
        <v>0</v>
      </c>
      <c r="J1560" s="3">
        <v>45390.166666666664</v>
      </c>
      <c r="K1560" s="3">
        <v>45408.083333333336</v>
      </c>
      <c r="L1560" s="3">
        <v>45409.458333333336</v>
      </c>
      <c r="M1560" t="s">
        <v>3712</v>
      </c>
      <c r="N1560" s="4" t="s">
        <v>3827</v>
      </c>
      <c r="P1560" t="s">
        <v>16</v>
      </c>
    </row>
    <row r="1561" spans="1:16" x14ac:dyDescent="0.25">
      <c r="A1561" s="5" t="s">
        <v>5434</v>
      </c>
      <c r="B1561" t="s">
        <v>1623</v>
      </c>
      <c r="C1561" t="s">
        <v>5852</v>
      </c>
      <c r="D1561">
        <v>500054</v>
      </c>
      <c r="H1561">
        <v>0</v>
      </c>
      <c r="I1561">
        <v>0</v>
      </c>
      <c r="J1561" s="3">
        <v>45401.125</v>
      </c>
      <c r="K1561" s="3">
        <v>45415.083333333336</v>
      </c>
      <c r="L1561" s="3">
        <v>45415.083333333336</v>
      </c>
      <c r="M1561" t="s">
        <v>3503</v>
      </c>
      <c r="N1561" s="4" t="s">
        <v>3827</v>
      </c>
      <c r="P1561" t="s">
        <v>16</v>
      </c>
    </row>
    <row r="1562" spans="1:16" x14ac:dyDescent="0.25">
      <c r="A1562" s="5" t="s">
        <v>5435</v>
      </c>
      <c r="B1562" t="s">
        <v>1875</v>
      </c>
      <c r="C1562" t="s">
        <v>5767</v>
      </c>
      <c r="D1562">
        <v>670503</v>
      </c>
      <c r="G1562">
        <v>150000</v>
      </c>
      <c r="H1562">
        <v>354</v>
      </c>
      <c r="I1562">
        <v>1500</v>
      </c>
      <c r="J1562" s="3">
        <v>45383.25</v>
      </c>
      <c r="K1562" s="3">
        <v>45414.25</v>
      </c>
      <c r="L1562" s="3">
        <v>45416.083333333336</v>
      </c>
      <c r="M1562" t="s">
        <v>3755</v>
      </c>
      <c r="N1562" s="4" t="s">
        <v>3827</v>
      </c>
      <c r="P1562" t="s">
        <v>16</v>
      </c>
    </row>
    <row r="1563" spans="1:16" x14ac:dyDescent="0.25">
      <c r="A1563" s="5" t="s">
        <v>5436</v>
      </c>
      <c r="B1563" t="s">
        <v>1299</v>
      </c>
      <c r="C1563" t="s">
        <v>33</v>
      </c>
      <c r="D1563">
        <v>201010</v>
      </c>
      <c r="H1563">
        <v>0</v>
      </c>
      <c r="I1563">
        <v>25000</v>
      </c>
      <c r="J1563" s="3">
        <v>45401.201388888891</v>
      </c>
      <c r="K1563" s="3">
        <v>45415.114583333336</v>
      </c>
      <c r="L1563" s="3">
        <v>45415.125</v>
      </c>
      <c r="M1563" t="s">
        <v>3179</v>
      </c>
      <c r="N1563" s="4" t="s">
        <v>3827</v>
      </c>
      <c r="P1563" t="s">
        <v>16</v>
      </c>
    </row>
    <row r="1564" spans="1:16" x14ac:dyDescent="0.25">
      <c r="A1564" s="5" t="s">
        <v>5437</v>
      </c>
      <c r="B1564" t="s">
        <v>1129</v>
      </c>
      <c r="C1564" t="s">
        <v>23</v>
      </c>
      <c r="D1564">
        <v>492018</v>
      </c>
      <c r="H1564">
        <v>2655</v>
      </c>
      <c r="I1564">
        <v>200000</v>
      </c>
      <c r="J1564" s="3">
        <v>45254.25</v>
      </c>
      <c r="K1564" s="3">
        <v>45412.423611111109</v>
      </c>
      <c r="L1564" s="3">
        <v>45414.458333333336</v>
      </c>
      <c r="M1564" t="s">
        <v>3009</v>
      </c>
      <c r="N1564" s="4" t="s">
        <v>3827</v>
      </c>
      <c r="P1564" t="s">
        <v>16</v>
      </c>
    </row>
    <row r="1565" spans="1:16" x14ac:dyDescent="0.25">
      <c r="A1565" s="5" t="s">
        <v>5438</v>
      </c>
      <c r="B1565" t="s">
        <v>1862</v>
      </c>
      <c r="C1565" t="s">
        <v>5669</v>
      </c>
      <c r="D1565">
        <v>326023</v>
      </c>
      <c r="G1565">
        <v>112300000</v>
      </c>
      <c r="H1565">
        <v>5900</v>
      </c>
      <c r="I1565">
        <v>2246000</v>
      </c>
      <c r="J1565" s="3">
        <v>45348.5</v>
      </c>
      <c r="K1565" s="3">
        <v>45415.125</v>
      </c>
      <c r="L1565" s="3">
        <v>45415.145833333336</v>
      </c>
      <c r="M1565" t="s">
        <v>3742</v>
      </c>
      <c r="N1565" s="4" t="s">
        <v>3827</v>
      </c>
      <c r="P1565" t="s">
        <v>16</v>
      </c>
    </row>
    <row r="1566" spans="1:16" x14ac:dyDescent="0.25">
      <c r="A1566" s="5" t="s">
        <v>5439</v>
      </c>
      <c r="B1566" t="s">
        <v>1286</v>
      </c>
      <c r="C1566" t="s">
        <v>46</v>
      </c>
      <c r="D1566">
        <v>700054</v>
      </c>
      <c r="G1566">
        <v>1314803613</v>
      </c>
      <c r="H1566">
        <v>35000</v>
      </c>
      <c r="I1566">
        <v>13148036</v>
      </c>
      <c r="J1566" s="3">
        <v>45401.25</v>
      </c>
      <c r="K1566" s="3">
        <v>45429.5</v>
      </c>
      <c r="L1566" s="3">
        <v>45432.520833333336</v>
      </c>
      <c r="M1566" t="s">
        <v>3166</v>
      </c>
      <c r="N1566" s="4" t="s">
        <v>3827</v>
      </c>
      <c r="P1566" t="s">
        <v>16</v>
      </c>
    </row>
    <row r="1567" spans="1:16" x14ac:dyDescent="0.25">
      <c r="A1567" s="5" t="s">
        <v>5440</v>
      </c>
      <c r="B1567" t="s">
        <v>1380</v>
      </c>
      <c r="C1567" t="s">
        <v>28</v>
      </c>
      <c r="D1567">
        <v>581400</v>
      </c>
      <c r="G1567">
        <v>8743275</v>
      </c>
      <c r="H1567">
        <v>0</v>
      </c>
      <c r="I1567">
        <v>174866</v>
      </c>
      <c r="J1567" s="3">
        <v>45401.416666666664</v>
      </c>
      <c r="K1567" s="3">
        <v>45422.208333333336</v>
      </c>
      <c r="L1567" s="3">
        <v>45425.479166666664</v>
      </c>
      <c r="M1567" t="s">
        <v>3260</v>
      </c>
      <c r="N1567" s="4" t="s">
        <v>3827</v>
      </c>
      <c r="P1567" t="s">
        <v>16</v>
      </c>
    </row>
    <row r="1568" spans="1:16" x14ac:dyDescent="0.25">
      <c r="A1568" s="5" t="s">
        <v>5441</v>
      </c>
      <c r="B1568" t="s">
        <v>1543</v>
      </c>
      <c r="C1568" t="s">
        <v>5758</v>
      </c>
      <c r="D1568">
        <v>180001</v>
      </c>
      <c r="G1568">
        <v>1474000</v>
      </c>
      <c r="H1568">
        <v>600</v>
      </c>
      <c r="I1568">
        <v>29480</v>
      </c>
      <c r="J1568" s="3">
        <v>45401.166666666664</v>
      </c>
      <c r="K1568" s="3">
        <v>45415.083333333336</v>
      </c>
      <c r="L1568" s="3">
        <v>45416.083333333336</v>
      </c>
      <c r="M1568" t="s">
        <v>3423</v>
      </c>
      <c r="N1568" s="4" t="s">
        <v>3827</v>
      </c>
      <c r="P1568" t="s">
        <v>16</v>
      </c>
    </row>
    <row r="1569" spans="1:16" x14ac:dyDescent="0.25">
      <c r="A1569" s="5" t="s">
        <v>5442</v>
      </c>
      <c r="B1569" t="s">
        <v>908</v>
      </c>
      <c r="C1569" t="s">
        <v>5759</v>
      </c>
      <c r="D1569">
        <v>110002</v>
      </c>
      <c r="H1569">
        <v>0</v>
      </c>
      <c r="I1569">
        <v>150000</v>
      </c>
      <c r="J1569" s="3">
        <v>45323.284722222219</v>
      </c>
      <c r="K1569" s="3">
        <v>45418.083333333336</v>
      </c>
      <c r="L1569" s="3">
        <v>45419.125</v>
      </c>
      <c r="M1569" t="s">
        <v>2788</v>
      </c>
      <c r="N1569" s="4" t="s">
        <v>3827</v>
      </c>
      <c r="P1569" t="s">
        <v>16</v>
      </c>
    </row>
    <row r="1570" spans="1:16" x14ac:dyDescent="0.25">
      <c r="A1570" s="5" t="s">
        <v>5443</v>
      </c>
      <c r="B1570" t="s">
        <v>905</v>
      </c>
      <c r="C1570" t="s">
        <v>5759</v>
      </c>
      <c r="D1570">
        <v>110002</v>
      </c>
      <c r="H1570">
        <v>0</v>
      </c>
      <c r="I1570">
        <v>120000</v>
      </c>
      <c r="J1570" s="3">
        <v>45323.284722222219</v>
      </c>
      <c r="K1570" s="3">
        <v>45418.083333333336</v>
      </c>
      <c r="L1570" s="3">
        <v>45419.125</v>
      </c>
      <c r="M1570" t="s">
        <v>2785</v>
      </c>
      <c r="N1570" s="4" t="s">
        <v>3827</v>
      </c>
      <c r="P1570" t="s">
        <v>16</v>
      </c>
    </row>
    <row r="1571" spans="1:16" x14ac:dyDescent="0.25">
      <c r="A1571" s="5" t="s">
        <v>5444</v>
      </c>
      <c r="B1571" t="s">
        <v>1278</v>
      </c>
      <c r="C1571" t="s">
        <v>5850</v>
      </c>
      <c r="D1571">
        <v>845456</v>
      </c>
      <c r="H1571">
        <v>0</v>
      </c>
      <c r="I1571">
        <v>0</v>
      </c>
      <c r="J1571" s="3">
        <v>45401.288194444445</v>
      </c>
      <c r="K1571" s="3">
        <v>45414.125</v>
      </c>
      <c r="L1571" s="3">
        <v>45415.125</v>
      </c>
      <c r="M1571" t="s">
        <v>3158</v>
      </c>
      <c r="N1571" s="4" t="s">
        <v>3827</v>
      </c>
      <c r="P1571" t="s">
        <v>16</v>
      </c>
    </row>
    <row r="1572" spans="1:16" x14ac:dyDescent="0.25">
      <c r="A1572" s="5" t="s">
        <v>5445</v>
      </c>
      <c r="B1572" t="s">
        <v>1315</v>
      </c>
      <c r="C1572" t="s">
        <v>5653</v>
      </c>
      <c r="D1572">
        <v>180001</v>
      </c>
      <c r="H1572">
        <v>0</v>
      </c>
      <c r="I1572">
        <v>0</v>
      </c>
      <c r="J1572" s="3">
        <v>45401.5</v>
      </c>
      <c r="K1572" s="3">
        <v>45421.125</v>
      </c>
      <c r="L1572" s="3">
        <v>45422.125</v>
      </c>
      <c r="M1572" t="s">
        <v>3195</v>
      </c>
      <c r="N1572" s="4" t="s">
        <v>3827</v>
      </c>
      <c r="P1572" t="s">
        <v>16</v>
      </c>
    </row>
    <row r="1573" spans="1:16" x14ac:dyDescent="0.25">
      <c r="A1573" s="5" t="s">
        <v>4171</v>
      </c>
      <c r="B1573" t="s">
        <v>465</v>
      </c>
      <c r="C1573" t="s">
        <v>5853</v>
      </c>
      <c r="D1573">
        <v>141004</v>
      </c>
      <c r="G1573">
        <v>1500000</v>
      </c>
      <c r="H1573">
        <v>3000</v>
      </c>
      <c r="I1573">
        <v>50000</v>
      </c>
      <c r="J1573" s="3">
        <v>45366.458333333336</v>
      </c>
      <c r="K1573" s="3">
        <v>45422.458333333336</v>
      </c>
      <c r="L1573" s="3">
        <v>45422.125</v>
      </c>
      <c r="M1573" t="s">
        <v>2345</v>
      </c>
      <c r="N1573" s="4" t="s">
        <v>3827</v>
      </c>
      <c r="P1573" t="s">
        <v>16</v>
      </c>
    </row>
    <row r="1574" spans="1:16" x14ac:dyDescent="0.25">
      <c r="A1574" s="5" t="s">
        <v>4498</v>
      </c>
      <c r="B1574" t="s">
        <v>793</v>
      </c>
      <c r="C1574" t="s">
        <v>5854</v>
      </c>
      <c r="D1574">
        <v>382055</v>
      </c>
      <c r="G1574">
        <v>2933994</v>
      </c>
      <c r="H1574">
        <v>500</v>
      </c>
      <c r="I1574">
        <v>58680</v>
      </c>
      <c r="J1574" s="3">
        <v>45401.25</v>
      </c>
      <c r="K1574" s="3">
        <v>45418.125</v>
      </c>
      <c r="L1574" s="3">
        <v>45419.145833333336</v>
      </c>
      <c r="M1574" t="s">
        <v>2673</v>
      </c>
      <c r="N1574" s="4" t="s">
        <v>3827</v>
      </c>
      <c r="P1574" t="s">
        <v>16</v>
      </c>
    </row>
    <row r="1575" spans="1:16" x14ac:dyDescent="0.25">
      <c r="A1575" s="5" t="s">
        <v>4209</v>
      </c>
      <c r="B1575" t="s">
        <v>503</v>
      </c>
      <c r="C1575" t="s">
        <v>5755</v>
      </c>
      <c r="D1575">
        <v>141001</v>
      </c>
      <c r="H1575">
        <v>0</v>
      </c>
      <c r="I1575">
        <v>154000</v>
      </c>
      <c r="J1575" s="3">
        <v>45355.229166666664</v>
      </c>
      <c r="K1575" s="3">
        <v>45418.458333333336</v>
      </c>
      <c r="L1575" s="3">
        <v>45420.458333333336</v>
      </c>
      <c r="M1575" t="s">
        <v>2383</v>
      </c>
      <c r="N1575" s="4" t="s">
        <v>3827</v>
      </c>
      <c r="P1575" t="s">
        <v>16</v>
      </c>
    </row>
    <row r="1576" spans="1:16" x14ac:dyDescent="0.25">
      <c r="A1576" s="5" t="s">
        <v>5446</v>
      </c>
      <c r="B1576" t="s">
        <v>924</v>
      </c>
      <c r="C1576" t="s">
        <v>5855</v>
      </c>
      <c r="D1576">
        <v>342030</v>
      </c>
      <c r="H1576">
        <v>500</v>
      </c>
      <c r="I1576">
        <v>22617</v>
      </c>
      <c r="J1576" s="3">
        <v>45401.5</v>
      </c>
      <c r="K1576" s="3">
        <v>45411.5</v>
      </c>
      <c r="L1576" s="3">
        <v>45412.5</v>
      </c>
      <c r="M1576" t="s">
        <v>2804</v>
      </c>
      <c r="N1576" s="4" t="s">
        <v>3827</v>
      </c>
      <c r="P1576" t="s">
        <v>16</v>
      </c>
    </row>
    <row r="1577" spans="1:16" x14ac:dyDescent="0.25">
      <c r="A1577" s="5" t="s">
        <v>5447</v>
      </c>
      <c r="B1577" t="s">
        <v>1748</v>
      </c>
      <c r="C1577" t="s">
        <v>5694</v>
      </c>
      <c r="D1577">
        <v>462023</v>
      </c>
      <c r="G1577">
        <v>6000000</v>
      </c>
      <c r="H1577">
        <v>5900</v>
      </c>
      <c r="I1577">
        <v>60000</v>
      </c>
      <c r="J1577" s="3">
        <v>45372.25</v>
      </c>
      <c r="K1577" s="3">
        <v>45407.104166666664</v>
      </c>
      <c r="L1577" s="3">
        <v>45408.125</v>
      </c>
      <c r="M1577" t="s">
        <v>3628</v>
      </c>
      <c r="N1577" s="4" t="s">
        <v>3827</v>
      </c>
      <c r="P1577" t="s">
        <v>16</v>
      </c>
    </row>
    <row r="1578" spans="1:16" x14ac:dyDescent="0.25">
      <c r="A1578" s="5" t="s">
        <v>5448</v>
      </c>
      <c r="B1578" t="s">
        <v>1128</v>
      </c>
      <c r="C1578" t="s">
        <v>23</v>
      </c>
      <c r="D1578">
        <v>492018</v>
      </c>
      <c r="H1578">
        <v>2655</v>
      </c>
      <c r="I1578">
        <v>200000</v>
      </c>
      <c r="J1578" s="3">
        <v>45337.458333333336</v>
      </c>
      <c r="K1578" s="3">
        <v>45412.458333333336</v>
      </c>
      <c r="L1578" s="3">
        <v>45414.458333333336</v>
      </c>
      <c r="M1578" t="s">
        <v>3008</v>
      </c>
      <c r="N1578" s="4" t="s">
        <v>3827</v>
      </c>
      <c r="P1578" t="s">
        <v>16</v>
      </c>
    </row>
    <row r="1579" spans="1:16" x14ac:dyDescent="0.25">
      <c r="A1579" s="5" t="s">
        <v>5449</v>
      </c>
      <c r="B1579" t="s">
        <v>1125</v>
      </c>
      <c r="C1579" t="s">
        <v>23</v>
      </c>
      <c r="D1579">
        <v>492018</v>
      </c>
      <c r="H1579">
        <v>2665</v>
      </c>
      <c r="I1579">
        <v>200000</v>
      </c>
      <c r="J1579" s="3">
        <v>45378.5</v>
      </c>
      <c r="K1579" s="3">
        <v>45405.125</v>
      </c>
      <c r="L1579" s="3">
        <v>45407.125</v>
      </c>
      <c r="M1579" t="s">
        <v>3005</v>
      </c>
      <c r="N1579" s="4" t="s">
        <v>3827</v>
      </c>
      <c r="P1579" t="s">
        <v>16</v>
      </c>
    </row>
    <row r="1580" spans="1:16" x14ac:dyDescent="0.25">
      <c r="A1580" s="5" t="s">
        <v>5450</v>
      </c>
      <c r="B1580" t="s">
        <v>1071</v>
      </c>
      <c r="C1580" t="s">
        <v>5810</v>
      </c>
      <c r="D1580">
        <v>736121</v>
      </c>
      <c r="G1580">
        <v>21617562</v>
      </c>
      <c r="H1580">
        <v>0</v>
      </c>
      <c r="I1580">
        <v>250000</v>
      </c>
      <c r="J1580" s="3">
        <v>45360.25</v>
      </c>
      <c r="K1580" s="3">
        <v>45415.208333333336</v>
      </c>
      <c r="L1580" s="3">
        <v>45418.208333333336</v>
      </c>
      <c r="M1580" t="s">
        <v>2951</v>
      </c>
      <c r="N1580" s="4" t="s">
        <v>3827</v>
      </c>
      <c r="P1580" t="s">
        <v>16</v>
      </c>
    </row>
    <row r="1581" spans="1:16" x14ac:dyDescent="0.25">
      <c r="A1581" s="5" t="s">
        <v>5451</v>
      </c>
      <c r="B1581" t="s">
        <v>838</v>
      </c>
      <c r="C1581" t="s">
        <v>17</v>
      </c>
      <c r="D1581">
        <v>121001</v>
      </c>
      <c r="G1581">
        <v>259064</v>
      </c>
      <c r="H1581">
        <v>0</v>
      </c>
      <c r="I1581">
        <v>5200</v>
      </c>
      <c r="J1581" s="3">
        <v>45401.416666666664</v>
      </c>
      <c r="K1581" s="3">
        <v>45426.125</v>
      </c>
      <c r="L1581" s="3">
        <v>45427.125</v>
      </c>
      <c r="M1581" t="s">
        <v>2718</v>
      </c>
      <c r="N1581" s="4" t="s">
        <v>3827</v>
      </c>
      <c r="P1581" t="s">
        <v>16</v>
      </c>
    </row>
    <row r="1582" spans="1:16" x14ac:dyDescent="0.25">
      <c r="A1582" s="5" t="s">
        <v>4509</v>
      </c>
      <c r="B1582" t="s">
        <v>804</v>
      </c>
      <c r="C1582" t="s">
        <v>5706</v>
      </c>
      <c r="D1582">
        <v>560063</v>
      </c>
      <c r="G1582">
        <v>343383</v>
      </c>
      <c r="H1582">
        <v>0</v>
      </c>
      <c r="I1582">
        <v>6868</v>
      </c>
      <c r="J1582" s="3">
        <v>45401.208333333336</v>
      </c>
      <c r="K1582" s="3">
        <v>45408.458333333336</v>
      </c>
      <c r="L1582" s="3">
        <v>45409.5</v>
      </c>
      <c r="M1582" t="s">
        <v>2684</v>
      </c>
      <c r="N1582" s="4" t="s">
        <v>3827</v>
      </c>
      <c r="P1582" t="s">
        <v>16</v>
      </c>
    </row>
    <row r="1583" spans="1:16" x14ac:dyDescent="0.25">
      <c r="A1583" s="5" t="s">
        <v>5452</v>
      </c>
      <c r="B1583" t="s">
        <v>1722</v>
      </c>
      <c r="C1583" t="s">
        <v>5672</v>
      </c>
      <c r="D1583">
        <v>242001</v>
      </c>
      <c r="G1583">
        <v>5153786</v>
      </c>
      <c r="I1583">
        <v>0</v>
      </c>
      <c r="J1583" s="3">
        <v>45401.166666666664</v>
      </c>
      <c r="K1583" s="3">
        <v>45409.166666666664</v>
      </c>
      <c r="L1583" s="3">
        <v>45411.416666666664</v>
      </c>
      <c r="M1583" t="s">
        <v>3602</v>
      </c>
      <c r="N1583" s="4" t="s">
        <v>3827</v>
      </c>
      <c r="P1583" t="s">
        <v>16</v>
      </c>
    </row>
    <row r="1584" spans="1:16" x14ac:dyDescent="0.25">
      <c r="A1584" s="5" t="s">
        <v>5453</v>
      </c>
      <c r="B1584" t="s">
        <v>1723</v>
      </c>
      <c r="C1584" t="s">
        <v>5672</v>
      </c>
      <c r="D1584">
        <v>203001</v>
      </c>
      <c r="G1584">
        <v>5153786</v>
      </c>
      <c r="I1584">
        <v>0</v>
      </c>
      <c r="J1584" s="3">
        <v>45401.125</v>
      </c>
      <c r="K1584" s="3">
        <v>45409.125</v>
      </c>
      <c r="L1584" s="3">
        <v>45411.416666666664</v>
      </c>
      <c r="M1584" t="s">
        <v>3603</v>
      </c>
      <c r="N1584" s="4" t="s">
        <v>3827</v>
      </c>
      <c r="P1584" t="s">
        <v>16</v>
      </c>
    </row>
    <row r="1585" spans="1:16" x14ac:dyDescent="0.25">
      <c r="A1585" s="5" t="s">
        <v>5454</v>
      </c>
      <c r="B1585" t="s">
        <v>917</v>
      </c>
      <c r="C1585" t="s">
        <v>5779</v>
      </c>
      <c r="D1585">
        <v>530035</v>
      </c>
      <c r="H1585">
        <v>0</v>
      </c>
      <c r="I1585">
        <v>24000</v>
      </c>
      <c r="J1585" s="3">
        <v>45401.1875</v>
      </c>
      <c r="K1585" s="3">
        <v>45414.083333333336</v>
      </c>
      <c r="L1585" s="3">
        <v>45414.104166666664</v>
      </c>
      <c r="M1585" t="s">
        <v>2797</v>
      </c>
      <c r="N1585" s="4" t="s">
        <v>3827</v>
      </c>
      <c r="P1585" t="s">
        <v>16</v>
      </c>
    </row>
    <row r="1586" spans="1:16" x14ac:dyDescent="0.25">
      <c r="A1586" s="5" t="s">
        <v>5455</v>
      </c>
      <c r="B1586" t="s">
        <v>1894</v>
      </c>
      <c r="C1586" t="s">
        <v>5659</v>
      </c>
      <c r="D1586">
        <v>759014</v>
      </c>
      <c r="G1586">
        <v>157000000</v>
      </c>
      <c r="H1586">
        <v>11800</v>
      </c>
      <c r="I1586">
        <v>1570000</v>
      </c>
      <c r="J1586" s="3">
        <v>45351.28125</v>
      </c>
      <c r="K1586" s="3">
        <v>45416.208333333336</v>
      </c>
      <c r="L1586" s="3">
        <v>45416.229166666664</v>
      </c>
      <c r="M1586" t="s">
        <v>3774</v>
      </c>
      <c r="N1586" s="4" t="s">
        <v>3827</v>
      </c>
      <c r="P1586" t="s">
        <v>16</v>
      </c>
    </row>
    <row r="1587" spans="1:16" x14ac:dyDescent="0.25">
      <c r="A1587" s="5" t="s">
        <v>5456</v>
      </c>
      <c r="B1587" t="s">
        <v>1516</v>
      </c>
      <c r="C1587" t="s">
        <v>5658</v>
      </c>
      <c r="D1587">
        <v>180020</v>
      </c>
      <c r="H1587">
        <v>10000</v>
      </c>
      <c r="I1587">
        <v>100000</v>
      </c>
      <c r="J1587" s="3">
        <v>45348.288194444445</v>
      </c>
      <c r="K1587" s="3">
        <v>45411.288194444445</v>
      </c>
      <c r="L1587" s="3">
        <v>45412.458333333336</v>
      </c>
      <c r="M1587" t="s">
        <v>3396</v>
      </c>
      <c r="N1587" s="4" t="s">
        <v>3827</v>
      </c>
      <c r="P1587" t="s">
        <v>16</v>
      </c>
    </row>
    <row r="1588" spans="1:16" x14ac:dyDescent="0.25">
      <c r="A1588" s="5" t="s">
        <v>4063</v>
      </c>
      <c r="B1588" t="s">
        <v>340</v>
      </c>
      <c r="C1588" t="s">
        <v>5795</v>
      </c>
      <c r="D1588">
        <v>231219</v>
      </c>
      <c r="G1588">
        <v>500000</v>
      </c>
      <c r="H1588">
        <v>590</v>
      </c>
      <c r="I1588">
        <v>5000</v>
      </c>
      <c r="J1588" s="3">
        <v>45353.083333333336</v>
      </c>
      <c r="K1588" s="3">
        <v>45408.041666666664</v>
      </c>
      <c r="L1588" s="3">
        <v>45409.166666666664</v>
      </c>
      <c r="M1588" t="s">
        <v>2220</v>
      </c>
      <c r="N1588" s="4" t="s">
        <v>3827</v>
      </c>
      <c r="P1588" t="s">
        <v>16</v>
      </c>
    </row>
    <row r="1589" spans="1:16" x14ac:dyDescent="0.25">
      <c r="A1589" s="5" t="s">
        <v>3986</v>
      </c>
      <c r="B1589" t="s">
        <v>255</v>
      </c>
      <c r="C1589" t="s">
        <v>5795</v>
      </c>
      <c r="D1589">
        <v>231219</v>
      </c>
      <c r="G1589">
        <v>475000</v>
      </c>
      <c r="H1589">
        <v>590</v>
      </c>
      <c r="I1589">
        <v>5000</v>
      </c>
      <c r="J1589" s="3">
        <v>45353.083333333336</v>
      </c>
      <c r="K1589" s="3">
        <v>45408.041666666664</v>
      </c>
      <c r="L1589" s="3">
        <v>45409.166666666664</v>
      </c>
      <c r="M1589" t="s">
        <v>2135</v>
      </c>
      <c r="N1589" s="4" t="s">
        <v>3827</v>
      </c>
      <c r="P1589" t="s">
        <v>16</v>
      </c>
    </row>
    <row r="1590" spans="1:16" x14ac:dyDescent="0.25">
      <c r="A1590" s="5" t="s">
        <v>5457</v>
      </c>
      <c r="B1590" t="s">
        <v>1476</v>
      </c>
      <c r="C1590" t="s">
        <v>5769</v>
      </c>
      <c r="D1590">
        <v>400614</v>
      </c>
      <c r="H1590">
        <v>5900</v>
      </c>
      <c r="I1590">
        <v>1000000</v>
      </c>
      <c r="J1590" s="3">
        <v>45366.270833333336</v>
      </c>
      <c r="K1590" s="3">
        <v>45420.208333333336</v>
      </c>
      <c r="L1590" s="3">
        <v>45422.125</v>
      </c>
      <c r="M1590" t="s">
        <v>3356</v>
      </c>
      <c r="N1590" s="4" t="s">
        <v>3827</v>
      </c>
      <c r="P1590" t="s">
        <v>16</v>
      </c>
    </row>
    <row r="1591" spans="1:16" x14ac:dyDescent="0.25">
      <c r="A1591" s="5" t="s">
        <v>5458</v>
      </c>
      <c r="B1591" t="s">
        <v>1568</v>
      </c>
      <c r="C1591" t="s">
        <v>5658</v>
      </c>
      <c r="D1591">
        <v>180020</v>
      </c>
      <c r="H1591">
        <v>10000</v>
      </c>
      <c r="I1591">
        <v>100000</v>
      </c>
      <c r="J1591" s="3">
        <v>45345.190972222219</v>
      </c>
      <c r="K1591" s="3">
        <v>45411.166666666664</v>
      </c>
      <c r="L1591" s="3">
        <v>45412.458333333336</v>
      </c>
      <c r="M1591" t="s">
        <v>3448</v>
      </c>
      <c r="N1591" s="4" t="s">
        <v>3827</v>
      </c>
      <c r="P1591" t="s">
        <v>16</v>
      </c>
    </row>
    <row r="1592" spans="1:16" x14ac:dyDescent="0.25">
      <c r="A1592" s="5" t="s">
        <v>5459</v>
      </c>
      <c r="B1592" t="s">
        <v>1583</v>
      </c>
      <c r="C1592" t="s">
        <v>5658</v>
      </c>
      <c r="D1592">
        <v>180020</v>
      </c>
      <c r="H1592">
        <v>10000</v>
      </c>
      <c r="I1592">
        <v>100000</v>
      </c>
      <c r="J1592" s="3">
        <v>45348.065972222219</v>
      </c>
      <c r="K1592" s="3">
        <v>45411.166666666664</v>
      </c>
      <c r="L1592" s="3">
        <v>45412.458333333336</v>
      </c>
      <c r="M1592" t="s">
        <v>3463</v>
      </c>
      <c r="N1592" s="4" t="s">
        <v>3827</v>
      </c>
      <c r="P1592" t="s">
        <v>16</v>
      </c>
    </row>
    <row r="1593" spans="1:16" x14ac:dyDescent="0.25">
      <c r="A1593" s="5" t="s">
        <v>5460</v>
      </c>
      <c r="B1593" t="s">
        <v>958</v>
      </c>
      <c r="C1593" t="s">
        <v>5688</v>
      </c>
      <c r="D1593">
        <v>742101</v>
      </c>
      <c r="G1593">
        <v>1678386</v>
      </c>
      <c r="I1593">
        <v>33568</v>
      </c>
      <c r="J1593" s="3">
        <v>45401.375</v>
      </c>
      <c r="K1593" s="3">
        <v>45404.5</v>
      </c>
      <c r="L1593" s="3">
        <v>45406.5</v>
      </c>
      <c r="M1593" t="s">
        <v>2838</v>
      </c>
      <c r="N1593" s="4" t="s">
        <v>3827</v>
      </c>
      <c r="P1593" t="s">
        <v>16</v>
      </c>
    </row>
    <row r="1594" spans="1:16" x14ac:dyDescent="0.25">
      <c r="A1594" s="5" t="s">
        <v>5461</v>
      </c>
      <c r="B1594" t="s">
        <v>959</v>
      </c>
      <c r="C1594" t="s">
        <v>5688</v>
      </c>
      <c r="D1594">
        <v>700059</v>
      </c>
      <c r="G1594">
        <v>1525521</v>
      </c>
      <c r="I1594">
        <v>30510</v>
      </c>
      <c r="J1594" s="3">
        <v>45401.375</v>
      </c>
      <c r="K1594" s="3">
        <v>45408.041666666664</v>
      </c>
      <c r="L1594" s="3">
        <v>45411.041666666664</v>
      </c>
      <c r="M1594" t="s">
        <v>2839</v>
      </c>
      <c r="N1594" s="4" t="s">
        <v>3827</v>
      </c>
      <c r="P1594" t="s">
        <v>16</v>
      </c>
    </row>
    <row r="1595" spans="1:16" x14ac:dyDescent="0.25">
      <c r="A1595" s="5" t="s">
        <v>5462</v>
      </c>
      <c r="B1595" t="s">
        <v>960</v>
      </c>
      <c r="C1595" t="s">
        <v>5688</v>
      </c>
      <c r="D1595">
        <v>700089</v>
      </c>
      <c r="I1595">
        <v>22462</v>
      </c>
      <c r="J1595" s="3">
        <v>45401.375</v>
      </c>
      <c r="K1595" s="3">
        <v>45408.041666666664</v>
      </c>
      <c r="L1595" s="3">
        <v>45411.041666666664</v>
      </c>
      <c r="M1595" t="s">
        <v>2840</v>
      </c>
      <c r="N1595" s="4" t="s">
        <v>3827</v>
      </c>
      <c r="P1595" t="s">
        <v>16</v>
      </c>
    </row>
    <row r="1596" spans="1:16" x14ac:dyDescent="0.25">
      <c r="A1596" s="5" t="s">
        <v>5463</v>
      </c>
      <c r="B1596" t="s">
        <v>1553</v>
      </c>
      <c r="C1596" t="s">
        <v>5701</v>
      </c>
      <c r="D1596">
        <v>192126</v>
      </c>
      <c r="G1596">
        <v>252000</v>
      </c>
      <c r="H1596">
        <v>200</v>
      </c>
      <c r="I1596">
        <v>5040</v>
      </c>
      <c r="J1596" s="3">
        <v>45393.416666666664</v>
      </c>
      <c r="K1596" s="3">
        <v>45405.166666666664</v>
      </c>
      <c r="L1596" s="3">
        <v>45406.458333333336</v>
      </c>
      <c r="M1596" t="s">
        <v>3433</v>
      </c>
      <c r="N1596" s="4" t="s">
        <v>3827</v>
      </c>
      <c r="P1596" t="s">
        <v>16</v>
      </c>
    </row>
    <row r="1597" spans="1:16" x14ac:dyDescent="0.25">
      <c r="A1597" s="5" t="s">
        <v>4506</v>
      </c>
      <c r="B1597" t="s">
        <v>801</v>
      </c>
      <c r="C1597" t="s">
        <v>22</v>
      </c>
      <c r="D1597">
        <v>110001</v>
      </c>
      <c r="H1597">
        <v>29500</v>
      </c>
      <c r="I1597">
        <v>900000</v>
      </c>
      <c r="J1597" s="3">
        <v>45401.229166666664</v>
      </c>
      <c r="K1597" s="3">
        <v>45432.125</v>
      </c>
      <c r="L1597" s="3">
        <v>45434.125</v>
      </c>
      <c r="M1597" t="s">
        <v>2681</v>
      </c>
      <c r="N1597" s="4" t="s">
        <v>3827</v>
      </c>
      <c r="P1597" t="s">
        <v>16</v>
      </c>
    </row>
    <row r="1598" spans="1:16" x14ac:dyDescent="0.25">
      <c r="A1598" s="5" t="s">
        <v>4518</v>
      </c>
      <c r="B1598" t="s">
        <v>813</v>
      </c>
      <c r="C1598" t="s">
        <v>22</v>
      </c>
      <c r="D1598">
        <v>110001</v>
      </c>
      <c r="H1598">
        <v>11800</v>
      </c>
      <c r="I1598">
        <v>71000</v>
      </c>
      <c r="J1598" s="3">
        <v>45401.166666666664</v>
      </c>
      <c r="K1598" s="3">
        <v>45433.208333333336</v>
      </c>
      <c r="L1598" s="3">
        <v>45434.208333333336</v>
      </c>
      <c r="M1598" t="s">
        <v>2693</v>
      </c>
      <c r="N1598" s="4" t="s">
        <v>3827</v>
      </c>
      <c r="P1598" t="s">
        <v>16</v>
      </c>
    </row>
    <row r="1599" spans="1:16" x14ac:dyDescent="0.25">
      <c r="A1599" s="5" t="s">
        <v>5464</v>
      </c>
      <c r="B1599" t="s">
        <v>1650</v>
      </c>
      <c r="C1599" t="s">
        <v>19</v>
      </c>
      <c r="D1599">
        <v>100000</v>
      </c>
      <c r="G1599">
        <v>1000000</v>
      </c>
      <c r="H1599">
        <v>0</v>
      </c>
      <c r="I1599">
        <v>20000</v>
      </c>
      <c r="J1599" s="3">
        <v>45401.375</v>
      </c>
      <c r="K1599" s="3">
        <v>45421.208333333336</v>
      </c>
      <c r="L1599" s="3">
        <v>45422.458333333336</v>
      </c>
      <c r="M1599" t="s">
        <v>3530</v>
      </c>
      <c r="N1599" s="4" t="s">
        <v>3827</v>
      </c>
      <c r="P1599" t="s">
        <v>16</v>
      </c>
    </row>
    <row r="1600" spans="1:16" x14ac:dyDescent="0.25">
      <c r="A1600" s="5" t="s">
        <v>5465</v>
      </c>
      <c r="B1600" t="s">
        <v>1636</v>
      </c>
      <c r="C1600" t="s">
        <v>19</v>
      </c>
      <c r="D1600">
        <v>100000</v>
      </c>
      <c r="H1600">
        <v>0</v>
      </c>
      <c r="I1600">
        <v>0</v>
      </c>
      <c r="J1600" s="3">
        <v>45401.5</v>
      </c>
      <c r="K1600" s="3">
        <v>45432.208333333336</v>
      </c>
      <c r="L1600" s="3">
        <v>45433.416666666664</v>
      </c>
      <c r="M1600" t="s">
        <v>3516</v>
      </c>
      <c r="N1600" s="4" t="s">
        <v>3827</v>
      </c>
      <c r="P1600" t="s">
        <v>16</v>
      </c>
    </row>
    <row r="1601" spans="1:16" x14ac:dyDescent="0.25">
      <c r="A1601" s="5" t="s">
        <v>4267</v>
      </c>
      <c r="B1601" t="s">
        <v>561</v>
      </c>
      <c r="C1601" t="s">
        <v>5724</v>
      </c>
      <c r="D1601">
        <v>160062</v>
      </c>
      <c r="G1601">
        <v>683000</v>
      </c>
      <c r="H1601">
        <v>5000</v>
      </c>
      <c r="I1601">
        <v>13660</v>
      </c>
      <c r="J1601" s="3">
        <v>45401.5</v>
      </c>
      <c r="K1601" s="3">
        <v>45406.5</v>
      </c>
      <c r="L1601" s="3">
        <v>45406.041666666664</v>
      </c>
      <c r="M1601" t="s">
        <v>2441</v>
      </c>
      <c r="N1601" s="4" t="s">
        <v>3827</v>
      </c>
      <c r="P1601" t="s">
        <v>16</v>
      </c>
    </row>
    <row r="1602" spans="1:16" x14ac:dyDescent="0.25">
      <c r="A1602" s="5" t="s">
        <v>5466</v>
      </c>
      <c r="B1602" t="s">
        <v>1604</v>
      </c>
      <c r="C1602" t="s">
        <v>5738</v>
      </c>
      <c r="D1602">
        <v>711103</v>
      </c>
      <c r="G1602">
        <v>650000</v>
      </c>
      <c r="H1602">
        <v>1000</v>
      </c>
      <c r="I1602">
        <v>13000</v>
      </c>
      <c r="J1602" s="3">
        <v>45401.229166666664</v>
      </c>
      <c r="K1602" s="3">
        <v>45412.125</v>
      </c>
      <c r="L1602" s="3">
        <v>45412.145833333336</v>
      </c>
      <c r="M1602" t="s">
        <v>3484</v>
      </c>
      <c r="N1602" s="4" t="s">
        <v>3827</v>
      </c>
      <c r="P1602" t="s">
        <v>16</v>
      </c>
    </row>
    <row r="1603" spans="1:16" x14ac:dyDescent="0.25">
      <c r="A1603" s="5" t="s">
        <v>5467</v>
      </c>
      <c r="B1603" t="s">
        <v>922</v>
      </c>
      <c r="C1603" t="s">
        <v>5856</v>
      </c>
      <c r="D1603">
        <v>110092</v>
      </c>
      <c r="H1603">
        <v>0</v>
      </c>
      <c r="I1603">
        <v>8500000</v>
      </c>
      <c r="J1603" s="3">
        <v>45401.083333333336</v>
      </c>
      <c r="K1603" s="3">
        <v>45421.083333333336</v>
      </c>
      <c r="L1603" s="3">
        <v>45422.083333333336</v>
      </c>
      <c r="M1603" t="s">
        <v>2802</v>
      </c>
      <c r="N1603" s="4" t="s">
        <v>3827</v>
      </c>
      <c r="P1603" t="s">
        <v>16</v>
      </c>
    </row>
    <row r="1604" spans="1:16" x14ac:dyDescent="0.25">
      <c r="A1604" s="5" t="s">
        <v>4176</v>
      </c>
      <c r="B1604" t="s">
        <v>470</v>
      </c>
      <c r="C1604" t="s">
        <v>5681</v>
      </c>
      <c r="D1604">
        <v>146001</v>
      </c>
      <c r="G1604">
        <v>900000</v>
      </c>
      <c r="H1604">
        <v>5000</v>
      </c>
      <c r="I1604">
        <v>18000</v>
      </c>
      <c r="J1604" s="3">
        <v>45363.375</v>
      </c>
      <c r="K1604" s="3">
        <v>45412.416666666664</v>
      </c>
      <c r="L1604" s="3">
        <v>45412.5</v>
      </c>
      <c r="M1604" t="s">
        <v>2350</v>
      </c>
      <c r="N1604" s="4" t="s">
        <v>3827</v>
      </c>
      <c r="P1604" t="s">
        <v>16</v>
      </c>
    </row>
    <row r="1605" spans="1:16" x14ac:dyDescent="0.25">
      <c r="A1605" s="5" t="s">
        <v>4179</v>
      </c>
      <c r="B1605" t="s">
        <v>473</v>
      </c>
      <c r="C1605" t="s">
        <v>5681</v>
      </c>
      <c r="D1605">
        <v>146001</v>
      </c>
      <c r="G1605">
        <v>1115000</v>
      </c>
      <c r="H1605">
        <v>5000</v>
      </c>
      <c r="I1605">
        <v>22500</v>
      </c>
      <c r="J1605" s="3">
        <v>45363.375</v>
      </c>
      <c r="K1605" s="3">
        <v>45412.416666666664</v>
      </c>
      <c r="L1605" s="3">
        <v>45412.5</v>
      </c>
      <c r="M1605" t="s">
        <v>2353</v>
      </c>
      <c r="N1605" s="4" t="s">
        <v>3827</v>
      </c>
      <c r="P1605" t="s">
        <v>16</v>
      </c>
    </row>
    <row r="1606" spans="1:16" x14ac:dyDescent="0.25">
      <c r="A1606" s="5" t="s">
        <v>4177</v>
      </c>
      <c r="B1606" t="s">
        <v>471</v>
      </c>
      <c r="C1606" t="s">
        <v>5681</v>
      </c>
      <c r="D1606">
        <v>146001</v>
      </c>
      <c r="G1606">
        <v>250000</v>
      </c>
      <c r="H1606">
        <v>5000</v>
      </c>
      <c r="I1606">
        <v>5000</v>
      </c>
      <c r="J1606" s="3">
        <v>45363.375</v>
      </c>
      <c r="K1606" s="3">
        <v>45412.416666666664</v>
      </c>
      <c r="L1606" s="3">
        <v>45412.5</v>
      </c>
      <c r="M1606" t="s">
        <v>2351</v>
      </c>
      <c r="N1606" s="4" t="s">
        <v>3827</v>
      </c>
      <c r="P1606" t="s">
        <v>16</v>
      </c>
    </row>
    <row r="1607" spans="1:16" x14ac:dyDescent="0.25">
      <c r="A1607" s="5" t="s">
        <v>4297</v>
      </c>
      <c r="B1607" t="s">
        <v>591</v>
      </c>
      <c r="C1607" t="s">
        <v>5681</v>
      </c>
      <c r="D1607">
        <v>146001</v>
      </c>
      <c r="G1607">
        <v>741000</v>
      </c>
      <c r="H1607">
        <v>5000</v>
      </c>
      <c r="I1607">
        <v>15000</v>
      </c>
      <c r="J1607" s="3">
        <v>45363.375</v>
      </c>
      <c r="K1607" s="3">
        <v>45412.416666666664</v>
      </c>
      <c r="L1607" s="3">
        <v>45412.5</v>
      </c>
      <c r="M1607" t="s">
        <v>2471</v>
      </c>
      <c r="N1607" s="4" t="s">
        <v>3827</v>
      </c>
      <c r="P1607" t="s">
        <v>16</v>
      </c>
    </row>
    <row r="1608" spans="1:16" x14ac:dyDescent="0.25">
      <c r="A1608" s="5" t="s">
        <v>4271</v>
      </c>
      <c r="B1608" t="s">
        <v>565</v>
      </c>
      <c r="C1608" t="s">
        <v>5681</v>
      </c>
      <c r="D1608">
        <v>146001</v>
      </c>
      <c r="G1608">
        <v>267000</v>
      </c>
      <c r="H1608">
        <v>5000</v>
      </c>
      <c r="I1608">
        <v>5500</v>
      </c>
      <c r="J1608" s="3">
        <v>45363.375</v>
      </c>
      <c r="K1608" s="3">
        <v>45412.416666666664</v>
      </c>
      <c r="L1608" s="3">
        <v>45412.5</v>
      </c>
      <c r="M1608" t="s">
        <v>2445</v>
      </c>
      <c r="N1608" s="4" t="s">
        <v>3827</v>
      </c>
      <c r="P1608" t="s">
        <v>16</v>
      </c>
    </row>
    <row r="1609" spans="1:16" x14ac:dyDescent="0.25">
      <c r="A1609" s="5" t="s">
        <v>4178</v>
      </c>
      <c r="B1609" t="s">
        <v>472</v>
      </c>
      <c r="C1609" t="s">
        <v>5681</v>
      </c>
      <c r="D1609">
        <v>146001</v>
      </c>
      <c r="G1609">
        <v>3950000</v>
      </c>
      <c r="H1609">
        <v>5000</v>
      </c>
      <c r="I1609">
        <v>79000</v>
      </c>
      <c r="J1609" s="3">
        <v>45363.375</v>
      </c>
      <c r="K1609" s="3">
        <v>45412.416666666664</v>
      </c>
      <c r="L1609" s="3">
        <v>45412.5</v>
      </c>
      <c r="M1609" t="s">
        <v>2352</v>
      </c>
      <c r="N1609" s="4" t="s">
        <v>3827</v>
      </c>
      <c r="P1609" t="s">
        <v>16</v>
      </c>
    </row>
    <row r="1610" spans="1:16" x14ac:dyDescent="0.25">
      <c r="A1610" s="5" t="s">
        <v>5468</v>
      </c>
      <c r="B1610" t="s">
        <v>1376</v>
      </c>
      <c r="C1610" t="s">
        <v>5665</v>
      </c>
      <c r="D1610">
        <v>712101</v>
      </c>
      <c r="H1610">
        <v>0</v>
      </c>
      <c r="I1610">
        <v>16664</v>
      </c>
      <c r="J1610" s="3">
        <v>45401.166666666664</v>
      </c>
      <c r="K1610" s="3">
        <v>45413.208333333336</v>
      </c>
      <c r="L1610" s="3">
        <v>45415.458333333336</v>
      </c>
      <c r="M1610" t="s">
        <v>3256</v>
      </c>
      <c r="N1610" s="4" t="s">
        <v>3827</v>
      </c>
      <c r="P1610" t="s">
        <v>16</v>
      </c>
    </row>
    <row r="1611" spans="1:16" x14ac:dyDescent="0.25">
      <c r="A1611" s="5" t="s">
        <v>3841</v>
      </c>
      <c r="B1611" t="s">
        <v>88</v>
      </c>
      <c r="C1611" t="s">
        <v>5857</v>
      </c>
      <c r="D1611">
        <v>135001</v>
      </c>
      <c r="H1611">
        <v>1000</v>
      </c>
      <c r="I1611">
        <v>20000</v>
      </c>
      <c r="J1611" s="3">
        <v>45401.25</v>
      </c>
      <c r="K1611" s="3">
        <v>45406.25</v>
      </c>
      <c r="L1611" s="3">
        <v>45407.375</v>
      </c>
      <c r="M1611" t="s">
        <v>1968</v>
      </c>
      <c r="N1611" s="4" t="s">
        <v>3827</v>
      </c>
      <c r="P1611" t="s">
        <v>16</v>
      </c>
    </row>
    <row r="1612" spans="1:16" x14ac:dyDescent="0.25">
      <c r="A1612" s="5" t="s">
        <v>5469</v>
      </c>
      <c r="B1612" t="s">
        <v>863</v>
      </c>
      <c r="C1612" t="s">
        <v>5773</v>
      </c>
      <c r="D1612">
        <v>181221</v>
      </c>
      <c r="H1612">
        <v>0</v>
      </c>
      <c r="I1612">
        <v>24000</v>
      </c>
      <c r="J1612" s="3">
        <v>45369.083333333336</v>
      </c>
      <c r="K1612" s="3">
        <v>45412.083333333336</v>
      </c>
      <c r="L1612" s="3">
        <v>45413.083333333336</v>
      </c>
      <c r="M1612" t="s">
        <v>2743</v>
      </c>
      <c r="N1612" s="4" t="s">
        <v>3827</v>
      </c>
      <c r="P1612" t="s">
        <v>16</v>
      </c>
    </row>
    <row r="1613" spans="1:16" x14ac:dyDescent="0.25">
      <c r="A1613" s="5" t="s">
        <v>5470</v>
      </c>
      <c r="B1613" t="s">
        <v>1649</v>
      </c>
      <c r="C1613" t="s">
        <v>5738</v>
      </c>
      <c r="D1613">
        <v>362001</v>
      </c>
      <c r="H1613">
        <v>0</v>
      </c>
      <c r="I1613">
        <v>0</v>
      </c>
      <c r="J1613" s="3">
        <v>45401.416666666664</v>
      </c>
      <c r="K1613" s="3">
        <v>45418.520833333336</v>
      </c>
      <c r="L1613" s="3">
        <v>45418.041666666664</v>
      </c>
      <c r="M1613" t="s">
        <v>3529</v>
      </c>
      <c r="N1613" s="4" t="s">
        <v>3827</v>
      </c>
      <c r="P1613" t="s">
        <v>16</v>
      </c>
    </row>
    <row r="1614" spans="1:16" x14ac:dyDescent="0.25">
      <c r="A1614" s="5" t="s">
        <v>5471</v>
      </c>
      <c r="B1614" t="s">
        <v>1760</v>
      </c>
      <c r="C1614" t="s">
        <v>5858</v>
      </c>
      <c r="D1614">
        <v>462011</v>
      </c>
      <c r="H1614">
        <v>10000</v>
      </c>
      <c r="I1614">
        <v>3200000</v>
      </c>
      <c r="J1614" s="3">
        <v>45364.5</v>
      </c>
      <c r="K1614" s="3">
        <v>45432.208333333336</v>
      </c>
      <c r="L1614" s="3">
        <v>45433.208333333336</v>
      </c>
      <c r="M1614" t="s">
        <v>3640</v>
      </c>
      <c r="N1614" s="4" t="s">
        <v>3827</v>
      </c>
      <c r="P1614" t="s">
        <v>16</v>
      </c>
    </row>
    <row r="1615" spans="1:16" x14ac:dyDescent="0.25">
      <c r="A1615" s="5" t="s">
        <v>5472</v>
      </c>
      <c r="B1615" t="s">
        <v>843</v>
      </c>
      <c r="C1615" t="s">
        <v>5779</v>
      </c>
      <c r="D1615">
        <v>628004</v>
      </c>
      <c r="H1615">
        <v>0</v>
      </c>
      <c r="I1615">
        <v>630000</v>
      </c>
      <c r="J1615" s="3">
        <v>45395.09375</v>
      </c>
      <c r="K1615" s="3">
        <v>45402.083333333336</v>
      </c>
      <c r="L1615" s="3">
        <v>45402.104166666664</v>
      </c>
      <c r="M1615" t="s">
        <v>2723</v>
      </c>
      <c r="N1615" s="4" t="s">
        <v>3827</v>
      </c>
      <c r="P1615" t="s">
        <v>16</v>
      </c>
    </row>
    <row r="1616" spans="1:16" x14ac:dyDescent="0.25">
      <c r="A1616" s="5" t="s">
        <v>5473</v>
      </c>
      <c r="B1616" t="s">
        <v>1408</v>
      </c>
      <c r="C1616" t="s">
        <v>5859</v>
      </c>
      <c r="D1616">
        <v>400028</v>
      </c>
      <c r="H1616">
        <v>3000</v>
      </c>
      <c r="I1616">
        <v>50000</v>
      </c>
      <c r="J1616" s="3">
        <v>45401.041666666664</v>
      </c>
      <c r="K1616" s="3">
        <v>45414.125</v>
      </c>
      <c r="L1616" s="3">
        <v>45416.083333333336</v>
      </c>
      <c r="M1616" t="s">
        <v>3288</v>
      </c>
      <c r="N1616" s="4" t="s">
        <v>3827</v>
      </c>
      <c r="P1616" t="s">
        <v>16</v>
      </c>
    </row>
    <row r="1617" spans="1:16" x14ac:dyDescent="0.25">
      <c r="A1617" s="5" t="s">
        <v>4355</v>
      </c>
      <c r="B1617" t="s">
        <v>649</v>
      </c>
      <c r="C1617" t="s">
        <v>5663</v>
      </c>
      <c r="D1617">
        <v>143001</v>
      </c>
      <c r="G1617">
        <v>4500000</v>
      </c>
      <c r="H1617">
        <v>500</v>
      </c>
      <c r="I1617">
        <v>90000</v>
      </c>
      <c r="J1617" s="3">
        <v>45401.125</v>
      </c>
      <c r="K1617" s="3">
        <v>45422.25</v>
      </c>
      <c r="L1617" s="3">
        <v>45429.416666666664</v>
      </c>
      <c r="M1617" t="s">
        <v>2529</v>
      </c>
      <c r="N1617" s="4" t="s">
        <v>3827</v>
      </c>
      <c r="P1617" t="s">
        <v>16</v>
      </c>
    </row>
    <row r="1618" spans="1:16" x14ac:dyDescent="0.25">
      <c r="A1618" s="5" t="s">
        <v>4362</v>
      </c>
      <c r="B1618" t="s">
        <v>656</v>
      </c>
      <c r="C1618" t="s">
        <v>5663</v>
      </c>
      <c r="D1618">
        <v>194101</v>
      </c>
      <c r="G1618">
        <v>1600000</v>
      </c>
      <c r="H1618">
        <v>500</v>
      </c>
      <c r="I1618">
        <v>32000</v>
      </c>
      <c r="J1618" s="3">
        <v>45401.083333333336</v>
      </c>
      <c r="K1618" s="3">
        <v>45422.25</v>
      </c>
      <c r="L1618" s="3">
        <v>45425.5</v>
      </c>
      <c r="M1618" t="s">
        <v>2536</v>
      </c>
      <c r="N1618" s="4" t="s">
        <v>3827</v>
      </c>
      <c r="P1618" t="s">
        <v>16</v>
      </c>
    </row>
    <row r="1619" spans="1:16" x14ac:dyDescent="0.25">
      <c r="A1619" s="5" t="s">
        <v>4471</v>
      </c>
      <c r="B1619" t="s">
        <v>766</v>
      </c>
      <c r="C1619" t="s">
        <v>5663</v>
      </c>
      <c r="D1619">
        <v>194101</v>
      </c>
      <c r="G1619">
        <v>2500000</v>
      </c>
      <c r="H1619">
        <v>500</v>
      </c>
      <c r="I1619">
        <v>50000</v>
      </c>
      <c r="J1619" s="3">
        <v>45401.083333333336</v>
      </c>
      <c r="K1619" s="3">
        <v>45422.25</v>
      </c>
      <c r="L1619" s="3">
        <v>45425.5</v>
      </c>
      <c r="M1619" t="s">
        <v>2646</v>
      </c>
      <c r="N1619" s="4" t="s">
        <v>3827</v>
      </c>
      <c r="P1619" t="s">
        <v>16</v>
      </c>
    </row>
    <row r="1620" spans="1:16" x14ac:dyDescent="0.25">
      <c r="A1620" s="5" t="s">
        <v>5474</v>
      </c>
      <c r="B1620" t="s">
        <v>1314</v>
      </c>
      <c r="C1620" t="s">
        <v>5860</v>
      </c>
      <c r="D1620">
        <v>201301</v>
      </c>
      <c r="H1620">
        <v>0</v>
      </c>
      <c r="I1620">
        <v>42000</v>
      </c>
      <c r="J1620" s="3">
        <v>45401.0625</v>
      </c>
      <c r="K1620" s="3">
        <v>45415.083333333336</v>
      </c>
      <c r="L1620" s="3">
        <v>45418.125</v>
      </c>
      <c r="M1620" t="s">
        <v>3194</v>
      </c>
      <c r="N1620" s="4" t="s">
        <v>3827</v>
      </c>
      <c r="P1620" t="s">
        <v>16</v>
      </c>
    </row>
    <row r="1621" spans="1:16" x14ac:dyDescent="0.25">
      <c r="A1621" s="5" t="s">
        <v>5475</v>
      </c>
      <c r="B1621" t="s">
        <v>1171</v>
      </c>
      <c r="C1621" t="s">
        <v>23</v>
      </c>
      <c r="D1621">
        <v>759147</v>
      </c>
      <c r="H1621">
        <v>0</v>
      </c>
      <c r="I1621">
        <v>0</v>
      </c>
      <c r="J1621" s="3">
        <v>45395.5</v>
      </c>
      <c r="K1621" s="3">
        <v>45405.125</v>
      </c>
      <c r="L1621" s="3">
        <v>45406.166666666664</v>
      </c>
      <c r="M1621" t="s">
        <v>3051</v>
      </c>
      <c r="N1621" s="4" t="s">
        <v>3827</v>
      </c>
      <c r="P1621" t="s">
        <v>16</v>
      </c>
    </row>
    <row r="1622" spans="1:16" x14ac:dyDescent="0.25">
      <c r="A1622" s="5" t="s">
        <v>5476</v>
      </c>
      <c r="B1622" t="s">
        <v>1473</v>
      </c>
      <c r="C1622" t="s">
        <v>5841</v>
      </c>
      <c r="D1622">
        <v>400604</v>
      </c>
      <c r="H1622">
        <v>11800</v>
      </c>
      <c r="I1622">
        <v>104672</v>
      </c>
      <c r="J1622" s="3">
        <v>45383.166666666664</v>
      </c>
      <c r="K1622" s="3">
        <v>45405.125</v>
      </c>
      <c r="L1622" s="3">
        <v>45405.208333333336</v>
      </c>
      <c r="M1622" t="s">
        <v>3353</v>
      </c>
      <c r="N1622" s="4" t="s">
        <v>3827</v>
      </c>
      <c r="P1622" t="s">
        <v>16</v>
      </c>
    </row>
    <row r="1623" spans="1:16" x14ac:dyDescent="0.25">
      <c r="A1623" s="5" t="s">
        <v>5477</v>
      </c>
      <c r="B1623" t="s">
        <v>1472</v>
      </c>
      <c r="C1623" t="s">
        <v>5841</v>
      </c>
      <c r="D1623">
        <v>400604</v>
      </c>
      <c r="H1623">
        <v>11800</v>
      </c>
      <c r="I1623">
        <v>92301</v>
      </c>
      <c r="J1623" s="3">
        <v>45383.177083333336</v>
      </c>
      <c r="K1623" s="3">
        <v>45405.125</v>
      </c>
      <c r="L1623" s="3">
        <v>45405.208333333336</v>
      </c>
      <c r="M1623" t="s">
        <v>3352</v>
      </c>
      <c r="N1623" s="4" t="s">
        <v>3827</v>
      </c>
      <c r="P1623" t="s">
        <v>16</v>
      </c>
    </row>
    <row r="1624" spans="1:16" x14ac:dyDescent="0.25">
      <c r="A1624" s="5" t="s">
        <v>5478</v>
      </c>
      <c r="B1624" t="s">
        <v>1501</v>
      </c>
      <c r="C1624" t="s">
        <v>5841</v>
      </c>
      <c r="D1624">
        <v>400602</v>
      </c>
      <c r="H1624">
        <v>11800</v>
      </c>
      <c r="I1624">
        <v>90756</v>
      </c>
      <c r="J1624" s="3">
        <v>45383.177083333336</v>
      </c>
      <c r="K1624" s="3">
        <v>45405.125</v>
      </c>
      <c r="L1624" s="3">
        <v>45405.208333333336</v>
      </c>
      <c r="M1624" t="s">
        <v>3381</v>
      </c>
      <c r="N1624" s="4" t="s">
        <v>3827</v>
      </c>
      <c r="P1624" t="s">
        <v>16</v>
      </c>
    </row>
    <row r="1625" spans="1:16" x14ac:dyDescent="0.25">
      <c r="A1625" s="5" t="s">
        <v>5479</v>
      </c>
      <c r="B1625" t="s">
        <v>1471</v>
      </c>
      <c r="C1625" t="s">
        <v>5841</v>
      </c>
      <c r="D1625">
        <v>400602</v>
      </c>
      <c r="H1625">
        <v>11800</v>
      </c>
      <c r="I1625">
        <v>125860</v>
      </c>
      <c r="J1625" s="3">
        <v>45383.184027777781</v>
      </c>
      <c r="K1625" s="3">
        <v>45405.125</v>
      </c>
      <c r="L1625" s="3">
        <v>45405.208333333336</v>
      </c>
      <c r="M1625" t="s">
        <v>3351</v>
      </c>
      <c r="N1625" s="4" t="s">
        <v>3827</v>
      </c>
      <c r="P1625" t="s">
        <v>16</v>
      </c>
    </row>
    <row r="1626" spans="1:16" x14ac:dyDescent="0.25">
      <c r="A1626" s="5" t="s">
        <v>5480</v>
      </c>
      <c r="B1626" t="s">
        <v>1470</v>
      </c>
      <c r="C1626" t="s">
        <v>5841</v>
      </c>
      <c r="D1626">
        <v>400602</v>
      </c>
      <c r="H1626">
        <v>11800</v>
      </c>
      <c r="I1626">
        <v>88183</v>
      </c>
      <c r="J1626" s="3">
        <v>45383.190972222219</v>
      </c>
      <c r="K1626" s="3">
        <v>45405.125</v>
      </c>
      <c r="L1626" s="3">
        <v>45405.208333333336</v>
      </c>
      <c r="M1626" t="s">
        <v>3350</v>
      </c>
      <c r="N1626" s="4" t="s">
        <v>3827</v>
      </c>
      <c r="P1626" t="s">
        <v>16</v>
      </c>
    </row>
    <row r="1627" spans="1:16" x14ac:dyDescent="0.25">
      <c r="A1627" s="5" t="s">
        <v>5481</v>
      </c>
      <c r="B1627" t="s">
        <v>1469</v>
      </c>
      <c r="C1627" t="s">
        <v>5841</v>
      </c>
      <c r="D1627">
        <v>400602</v>
      </c>
      <c r="H1627">
        <v>11800</v>
      </c>
      <c r="I1627">
        <v>73404</v>
      </c>
      <c r="J1627" s="3">
        <v>45383.194444444445</v>
      </c>
      <c r="K1627" s="3">
        <v>45405.125</v>
      </c>
      <c r="L1627" s="3">
        <v>45405.208333333336</v>
      </c>
      <c r="M1627" t="s">
        <v>3349</v>
      </c>
      <c r="N1627" s="4" t="s">
        <v>3827</v>
      </c>
      <c r="P1627" t="s">
        <v>16</v>
      </c>
    </row>
    <row r="1628" spans="1:16" x14ac:dyDescent="0.25">
      <c r="A1628" s="5" t="s">
        <v>5482</v>
      </c>
      <c r="B1628" t="s">
        <v>1468</v>
      </c>
      <c r="C1628" t="s">
        <v>5841</v>
      </c>
      <c r="D1628">
        <v>400602</v>
      </c>
      <c r="H1628">
        <v>11800</v>
      </c>
      <c r="I1628">
        <v>60410</v>
      </c>
      <c r="J1628" s="3">
        <v>45383.201388888891</v>
      </c>
      <c r="K1628" s="3">
        <v>45405.125</v>
      </c>
      <c r="L1628" s="3">
        <v>45405.208333333336</v>
      </c>
      <c r="M1628" t="s">
        <v>3348</v>
      </c>
      <c r="N1628" s="4" t="s">
        <v>3827</v>
      </c>
      <c r="P1628" t="s">
        <v>16</v>
      </c>
    </row>
    <row r="1629" spans="1:16" x14ac:dyDescent="0.25">
      <c r="A1629" s="5" t="s">
        <v>4123</v>
      </c>
      <c r="B1629" t="s">
        <v>417</v>
      </c>
      <c r="C1629" t="s">
        <v>5680</v>
      </c>
      <c r="D1629">
        <v>221001</v>
      </c>
      <c r="H1629">
        <v>3835</v>
      </c>
      <c r="I1629">
        <v>17000</v>
      </c>
      <c r="J1629" s="3">
        <v>45387.083333333336</v>
      </c>
      <c r="K1629" s="3">
        <v>45406.125</v>
      </c>
      <c r="L1629" s="3">
        <v>45407.125</v>
      </c>
      <c r="M1629" t="s">
        <v>2297</v>
      </c>
      <c r="N1629" s="4" t="s">
        <v>3827</v>
      </c>
      <c r="P1629" t="s">
        <v>16</v>
      </c>
    </row>
    <row r="1630" spans="1:16" x14ac:dyDescent="0.25">
      <c r="A1630" s="5" t="s">
        <v>4129</v>
      </c>
      <c r="B1630" t="s">
        <v>423</v>
      </c>
      <c r="C1630" t="s">
        <v>5795</v>
      </c>
      <c r="D1630">
        <v>231219</v>
      </c>
      <c r="G1630">
        <v>4974243</v>
      </c>
      <c r="H1630">
        <v>1180</v>
      </c>
      <c r="I1630">
        <v>99500</v>
      </c>
      <c r="J1630" s="3">
        <v>45370.375</v>
      </c>
      <c r="K1630" s="3">
        <v>45420.208333333336</v>
      </c>
      <c r="L1630" s="3">
        <v>45422.166666666664</v>
      </c>
      <c r="M1630" t="s">
        <v>2303</v>
      </c>
      <c r="N1630" s="4" t="s">
        <v>3827</v>
      </c>
      <c r="P1630" t="s">
        <v>16</v>
      </c>
    </row>
    <row r="1631" spans="1:16" x14ac:dyDescent="0.25">
      <c r="A1631" s="5" t="s">
        <v>5483</v>
      </c>
      <c r="B1631" t="s">
        <v>1440</v>
      </c>
      <c r="C1631" t="s">
        <v>5668</v>
      </c>
      <c r="D1631">
        <v>400012</v>
      </c>
      <c r="H1631">
        <v>0</v>
      </c>
      <c r="I1631">
        <v>3000</v>
      </c>
      <c r="J1631" s="3">
        <v>45401.458333333336</v>
      </c>
      <c r="K1631" s="3">
        <v>45407.166666666664</v>
      </c>
      <c r="L1631" s="3">
        <v>45408.166666666664</v>
      </c>
      <c r="M1631" t="s">
        <v>3320</v>
      </c>
      <c r="N1631" s="4" t="s">
        <v>3827</v>
      </c>
      <c r="P1631" t="s">
        <v>16</v>
      </c>
    </row>
    <row r="1632" spans="1:16" x14ac:dyDescent="0.25">
      <c r="A1632" s="5" t="s">
        <v>4315</v>
      </c>
      <c r="B1632" t="s">
        <v>609</v>
      </c>
      <c r="C1632" t="s">
        <v>5681</v>
      </c>
      <c r="D1632">
        <v>146001</v>
      </c>
      <c r="G1632">
        <v>153000</v>
      </c>
      <c r="H1632">
        <v>2000</v>
      </c>
      <c r="I1632">
        <v>7650</v>
      </c>
      <c r="J1632" s="3">
        <v>45385.520833333336</v>
      </c>
      <c r="K1632" s="3">
        <v>45405.416666666664</v>
      </c>
      <c r="L1632" s="3">
        <v>45405.5</v>
      </c>
      <c r="M1632" t="s">
        <v>2489</v>
      </c>
      <c r="N1632" s="4" t="s">
        <v>3827</v>
      </c>
      <c r="P1632" t="s">
        <v>16</v>
      </c>
    </row>
    <row r="1633" spans="1:16" x14ac:dyDescent="0.25">
      <c r="A1633" s="5" t="s">
        <v>4316</v>
      </c>
      <c r="B1633" t="s">
        <v>610</v>
      </c>
      <c r="C1633" t="s">
        <v>5681</v>
      </c>
      <c r="D1633">
        <v>146001</v>
      </c>
      <c r="G1633">
        <v>255408</v>
      </c>
      <c r="H1633">
        <v>2000</v>
      </c>
      <c r="I1633">
        <v>12770</v>
      </c>
      <c r="J1633" s="3">
        <v>45385.520833333336</v>
      </c>
      <c r="K1633" s="3">
        <v>45405.416666666664</v>
      </c>
      <c r="L1633" s="3">
        <v>45405.5</v>
      </c>
      <c r="M1633" t="s">
        <v>2490</v>
      </c>
      <c r="N1633" s="4" t="s">
        <v>3827</v>
      </c>
      <c r="P1633" t="s">
        <v>16</v>
      </c>
    </row>
    <row r="1634" spans="1:16" x14ac:dyDescent="0.25">
      <c r="A1634" s="5" t="s">
        <v>5484</v>
      </c>
      <c r="B1634" t="s">
        <v>1712</v>
      </c>
      <c r="C1634" t="s">
        <v>5672</v>
      </c>
      <c r="D1634">
        <v>121007</v>
      </c>
      <c r="G1634">
        <v>610507</v>
      </c>
      <c r="I1634">
        <v>0</v>
      </c>
      <c r="J1634" s="3">
        <v>45401.0625</v>
      </c>
      <c r="K1634" s="3">
        <v>45404.375</v>
      </c>
      <c r="L1634" s="3">
        <v>45405.375</v>
      </c>
      <c r="M1634" t="s">
        <v>3592</v>
      </c>
      <c r="N1634" s="4" t="s">
        <v>3827</v>
      </c>
      <c r="P1634" t="s">
        <v>16</v>
      </c>
    </row>
    <row r="1635" spans="1:16" x14ac:dyDescent="0.25">
      <c r="A1635" s="5" t="s">
        <v>3893</v>
      </c>
      <c r="B1635" t="s">
        <v>142</v>
      </c>
      <c r="C1635" t="s">
        <v>5646</v>
      </c>
      <c r="D1635">
        <v>250001</v>
      </c>
      <c r="G1635">
        <v>1000000</v>
      </c>
      <c r="H1635">
        <v>3540</v>
      </c>
      <c r="I1635">
        <v>10000</v>
      </c>
      <c r="J1635" s="3">
        <v>45401.375</v>
      </c>
      <c r="K1635" s="3">
        <v>45407.5</v>
      </c>
      <c r="L1635" s="3">
        <v>45407.166666666664</v>
      </c>
      <c r="M1635" t="s">
        <v>2022</v>
      </c>
      <c r="N1635" s="4" t="s">
        <v>3827</v>
      </c>
      <c r="P1635" t="s">
        <v>16</v>
      </c>
    </row>
    <row r="1636" spans="1:16" x14ac:dyDescent="0.25">
      <c r="A1636" s="5" t="s">
        <v>3906</v>
      </c>
      <c r="B1636" t="s">
        <v>157</v>
      </c>
      <c r="C1636" t="s">
        <v>5646</v>
      </c>
      <c r="D1636">
        <v>250401</v>
      </c>
      <c r="G1636">
        <v>200000</v>
      </c>
      <c r="H1636">
        <v>1180</v>
      </c>
      <c r="I1636">
        <v>2000</v>
      </c>
      <c r="J1636" s="3">
        <v>45401.375</v>
      </c>
      <c r="K1636" s="3">
        <v>45407.5</v>
      </c>
      <c r="L1636" s="3">
        <v>45407.166666666664</v>
      </c>
      <c r="M1636" t="s">
        <v>2037</v>
      </c>
      <c r="N1636" s="4" t="s">
        <v>3827</v>
      </c>
      <c r="P1636" t="s">
        <v>16</v>
      </c>
    </row>
    <row r="1637" spans="1:16" x14ac:dyDescent="0.25">
      <c r="A1637" s="5" t="s">
        <v>4079</v>
      </c>
      <c r="B1637" t="s">
        <v>362</v>
      </c>
      <c r="C1637" t="s">
        <v>5646</v>
      </c>
      <c r="D1637">
        <v>250001</v>
      </c>
      <c r="G1637">
        <v>200000</v>
      </c>
      <c r="H1637">
        <v>1180</v>
      </c>
      <c r="I1637">
        <v>2000</v>
      </c>
      <c r="J1637" s="3">
        <v>45401.375</v>
      </c>
      <c r="K1637" s="3">
        <v>45407.5</v>
      </c>
      <c r="L1637" s="3">
        <v>45407.166666666664</v>
      </c>
      <c r="M1637" t="s">
        <v>2242</v>
      </c>
      <c r="N1637" s="4" t="s">
        <v>3827</v>
      </c>
      <c r="P1637" t="s">
        <v>16</v>
      </c>
    </row>
    <row r="1638" spans="1:16" x14ac:dyDescent="0.25">
      <c r="A1638" s="5" t="s">
        <v>4014</v>
      </c>
      <c r="B1638" t="s">
        <v>285</v>
      </c>
      <c r="C1638" t="s">
        <v>5646</v>
      </c>
      <c r="D1638">
        <v>250001</v>
      </c>
      <c r="G1638">
        <v>200000</v>
      </c>
      <c r="H1638">
        <v>1180</v>
      </c>
      <c r="I1638">
        <v>2000</v>
      </c>
      <c r="J1638" s="3">
        <v>45401.375</v>
      </c>
      <c r="K1638" s="3">
        <v>45407.5</v>
      </c>
      <c r="L1638" s="3">
        <v>45407.166666666664</v>
      </c>
      <c r="M1638" t="s">
        <v>2165</v>
      </c>
      <c r="N1638" s="4" t="s">
        <v>3827</v>
      </c>
      <c r="P1638" t="s">
        <v>16</v>
      </c>
    </row>
    <row r="1639" spans="1:16" x14ac:dyDescent="0.25">
      <c r="A1639" s="5" t="s">
        <v>4013</v>
      </c>
      <c r="B1639" t="s">
        <v>284</v>
      </c>
      <c r="C1639" t="s">
        <v>5646</v>
      </c>
      <c r="D1639">
        <v>250001</v>
      </c>
      <c r="G1639">
        <v>100000</v>
      </c>
      <c r="H1639">
        <v>1180</v>
      </c>
      <c r="I1639">
        <v>2000</v>
      </c>
      <c r="J1639" s="3">
        <v>45401.375</v>
      </c>
      <c r="K1639" s="3">
        <v>45407.5</v>
      </c>
      <c r="L1639" s="3">
        <v>45407.166666666664</v>
      </c>
      <c r="M1639" t="s">
        <v>2164</v>
      </c>
      <c r="N1639" s="4" t="s">
        <v>3827</v>
      </c>
      <c r="P1639" t="s">
        <v>16</v>
      </c>
    </row>
    <row r="1640" spans="1:16" x14ac:dyDescent="0.25">
      <c r="A1640" s="5" t="s">
        <v>3912</v>
      </c>
      <c r="B1640" t="s">
        <v>163</v>
      </c>
      <c r="C1640" t="s">
        <v>5646</v>
      </c>
      <c r="D1640">
        <v>250401</v>
      </c>
      <c r="G1640">
        <v>200000</v>
      </c>
      <c r="H1640">
        <v>1180</v>
      </c>
      <c r="I1640">
        <v>2000</v>
      </c>
      <c r="J1640" s="3">
        <v>45401.375</v>
      </c>
      <c r="K1640" s="3">
        <v>45407.5</v>
      </c>
      <c r="L1640" s="3">
        <v>45407.166666666664</v>
      </c>
      <c r="M1640" t="s">
        <v>2043</v>
      </c>
      <c r="N1640" s="4" t="s">
        <v>3827</v>
      </c>
      <c r="P1640" t="s">
        <v>16</v>
      </c>
    </row>
    <row r="1641" spans="1:16" x14ac:dyDescent="0.25">
      <c r="A1641" s="5" t="s">
        <v>3905</v>
      </c>
      <c r="B1641" t="s">
        <v>155</v>
      </c>
      <c r="C1641" t="s">
        <v>5646</v>
      </c>
      <c r="D1641">
        <v>250001</v>
      </c>
      <c r="G1641">
        <v>200000</v>
      </c>
      <c r="H1641">
        <v>1180</v>
      </c>
      <c r="I1641">
        <v>2000</v>
      </c>
      <c r="J1641" s="3">
        <v>45401.375</v>
      </c>
      <c r="K1641" s="3">
        <v>45407.5</v>
      </c>
      <c r="L1641" s="3">
        <v>45407.166666666664</v>
      </c>
      <c r="M1641" t="s">
        <v>2035</v>
      </c>
      <c r="N1641" s="4" t="s">
        <v>3827</v>
      </c>
      <c r="P1641" t="s">
        <v>16</v>
      </c>
    </row>
    <row r="1642" spans="1:16" x14ac:dyDescent="0.25">
      <c r="A1642" s="5" t="s">
        <v>5485</v>
      </c>
      <c r="B1642" t="s">
        <v>1647</v>
      </c>
      <c r="C1642" t="s">
        <v>19</v>
      </c>
      <c r="D1642">
        <v>100001</v>
      </c>
      <c r="H1642">
        <v>0</v>
      </c>
      <c r="I1642">
        <v>0</v>
      </c>
      <c r="J1642" s="3">
        <v>45401.416666666664</v>
      </c>
      <c r="K1642" s="3">
        <v>45426.125</v>
      </c>
      <c r="L1642" s="3">
        <v>45426.145833333336</v>
      </c>
      <c r="M1642" t="s">
        <v>3527</v>
      </c>
      <c r="N1642" s="4" t="s">
        <v>3827</v>
      </c>
      <c r="P1642" t="s">
        <v>16</v>
      </c>
    </row>
    <row r="1643" spans="1:16" x14ac:dyDescent="0.25">
      <c r="A1643" s="5" t="s">
        <v>5486</v>
      </c>
      <c r="B1643" t="s">
        <v>1637</v>
      </c>
      <c r="C1643" t="s">
        <v>5861</v>
      </c>
      <c r="D1643">
        <v>530032</v>
      </c>
      <c r="G1643">
        <v>6750177</v>
      </c>
      <c r="H1643">
        <v>0</v>
      </c>
      <c r="I1643">
        <v>0</v>
      </c>
      <c r="J1643" s="3">
        <v>45401.5</v>
      </c>
      <c r="K1643" s="3">
        <v>45425.125</v>
      </c>
      <c r="L1643" s="3">
        <v>45426.125</v>
      </c>
      <c r="M1643" t="s">
        <v>3517</v>
      </c>
      <c r="N1643" s="4" t="s">
        <v>3827</v>
      </c>
      <c r="P1643" t="s">
        <v>16</v>
      </c>
    </row>
    <row r="1644" spans="1:16" x14ac:dyDescent="0.25">
      <c r="A1644" s="5" t="s">
        <v>5487</v>
      </c>
      <c r="B1644" t="s">
        <v>1455</v>
      </c>
      <c r="C1644" t="s">
        <v>5676</v>
      </c>
      <c r="D1644">
        <v>400014</v>
      </c>
      <c r="H1644">
        <v>300</v>
      </c>
      <c r="I1644">
        <v>3000</v>
      </c>
      <c r="J1644" s="3">
        <v>45401.083333333336</v>
      </c>
      <c r="K1644" s="3">
        <v>45411.208333333336</v>
      </c>
      <c r="L1644" s="3">
        <v>45414.375</v>
      </c>
      <c r="M1644" t="s">
        <v>3335</v>
      </c>
      <c r="N1644" s="4" t="s">
        <v>3827</v>
      </c>
      <c r="P1644" t="s">
        <v>16</v>
      </c>
    </row>
    <row r="1645" spans="1:16" x14ac:dyDescent="0.25">
      <c r="A1645" s="5" t="s">
        <v>4161</v>
      </c>
      <c r="B1645" t="s">
        <v>455</v>
      </c>
      <c r="C1645" t="s">
        <v>5757</v>
      </c>
      <c r="D1645">
        <v>140301</v>
      </c>
      <c r="G1645">
        <v>27400000</v>
      </c>
      <c r="H1645">
        <v>5000</v>
      </c>
      <c r="I1645">
        <v>548000</v>
      </c>
      <c r="J1645" s="3">
        <v>45367.041666666664</v>
      </c>
      <c r="K1645" s="3">
        <v>45412.416666666664</v>
      </c>
      <c r="L1645" s="3">
        <v>45412.083333333336</v>
      </c>
      <c r="M1645" t="s">
        <v>2335</v>
      </c>
      <c r="N1645" s="4" t="s">
        <v>3827</v>
      </c>
      <c r="P1645" t="s">
        <v>16</v>
      </c>
    </row>
    <row r="1646" spans="1:16" x14ac:dyDescent="0.25">
      <c r="A1646" s="5" t="s">
        <v>5488</v>
      </c>
      <c r="B1646" t="s">
        <v>1281</v>
      </c>
      <c r="C1646" t="s">
        <v>5653</v>
      </c>
      <c r="D1646">
        <v>560017</v>
      </c>
      <c r="H1646">
        <v>0</v>
      </c>
      <c r="I1646">
        <v>0</v>
      </c>
      <c r="J1646" s="3">
        <v>45401.288194444445</v>
      </c>
      <c r="K1646" s="3">
        <v>45425.416666666664</v>
      </c>
      <c r="L1646" s="3">
        <v>45426.458333333336</v>
      </c>
      <c r="M1646" t="s">
        <v>3161</v>
      </c>
      <c r="N1646" s="4" t="s">
        <v>3827</v>
      </c>
      <c r="P1646" t="s">
        <v>16</v>
      </c>
    </row>
    <row r="1647" spans="1:16" x14ac:dyDescent="0.25">
      <c r="A1647" s="5" t="s">
        <v>4508</v>
      </c>
      <c r="B1647" t="s">
        <v>803</v>
      </c>
      <c r="C1647" t="s">
        <v>5862</v>
      </c>
      <c r="D1647">
        <v>382428</v>
      </c>
      <c r="H1647">
        <v>0</v>
      </c>
      <c r="I1647">
        <v>0</v>
      </c>
      <c r="J1647" s="3">
        <v>45401.208333333336</v>
      </c>
      <c r="K1647" s="3">
        <v>45420.041666666664</v>
      </c>
      <c r="L1647" s="3">
        <v>45421.104166666664</v>
      </c>
      <c r="M1647" t="s">
        <v>2683</v>
      </c>
      <c r="N1647" s="4" t="s">
        <v>3827</v>
      </c>
      <c r="P1647" t="s">
        <v>16</v>
      </c>
    </row>
    <row r="1648" spans="1:16" x14ac:dyDescent="0.25">
      <c r="A1648" s="5" t="s">
        <v>5489</v>
      </c>
      <c r="B1648" t="s">
        <v>1429</v>
      </c>
      <c r="C1648" t="s">
        <v>5668</v>
      </c>
      <c r="D1648">
        <v>400011</v>
      </c>
      <c r="H1648">
        <v>0</v>
      </c>
      <c r="I1648">
        <v>674000</v>
      </c>
      <c r="J1648" s="3">
        <v>45358.166666666664</v>
      </c>
      <c r="K1648" s="3">
        <v>45422.166666666664</v>
      </c>
      <c r="L1648" s="3">
        <v>45426.166666666664</v>
      </c>
      <c r="M1648" t="s">
        <v>3309</v>
      </c>
      <c r="N1648" s="4" t="s">
        <v>3827</v>
      </c>
      <c r="P1648" t="s">
        <v>16</v>
      </c>
    </row>
    <row r="1649" spans="1:16" x14ac:dyDescent="0.25">
      <c r="A1649" s="5" t="s">
        <v>3889</v>
      </c>
      <c r="B1649" t="s">
        <v>138</v>
      </c>
      <c r="C1649" t="s">
        <v>5771</v>
      </c>
      <c r="D1649">
        <v>269001</v>
      </c>
      <c r="G1649">
        <v>20164000</v>
      </c>
      <c r="H1649">
        <v>2354</v>
      </c>
      <c r="I1649">
        <v>404000</v>
      </c>
      <c r="J1649" s="3">
        <v>45401.375</v>
      </c>
      <c r="K1649" s="3">
        <v>45409.5</v>
      </c>
      <c r="L1649" s="3">
        <v>45411.520833333336</v>
      </c>
      <c r="M1649" t="s">
        <v>2018</v>
      </c>
      <c r="N1649" s="4" t="s">
        <v>3827</v>
      </c>
      <c r="P1649" t="s">
        <v>16</v>
      </c>
    </row>
    <row r="1650" spans="1:16" x14ac:dyDescent="0.25">
      <c r="A1650" s="5" t="s">
        <v>4012</v>
      </c>
      <c r="B1650" t="s">
        <v>283</v>
      </c>
      <c r="C1650" t="s">
        <v>5771</v>
      </c>
      <c r="D1650">
        <v>269001</v>
      </c>
      <c r="G1650">
        <v>18709000</v>
      </c>
      <c r="H1650">
        <v>2354</v>
      </c>
      <c r="I1650">
        <v>375000</v>
      </c>
      <c r="J1650" s="3">
        <v>45401.375</v>
      </c>
      <c r="K1650" s="3">
        <v>45409.5</v>
      </c>
      <c r="L1650" s="3">
        <v>45411.520833333336</v>
      </c>
      <c r="M1650" t="s">
        <v>2163</v>
      </c>
      <c r="N1650" s="4" t="s">
        <v>3827</v>
      </c>
      <c r="P1650" t="s">
        <v>16</v>
      </c>
    </row>
    <row r="1651" spans="1:16" x14ac:dyDescent="0.25">
      <c r="A1651" s="5" t="s">
        <v>3881</v>
      </c>
      <c r="B1651" t="s">
        <v>130</v>
      </c>
      <c r="C1651" t="s">
        <v>5863</v>
      </c>
      <c r="D1651">
        <v>231210</v>
      </c>
      <c r="G1651">
        <v>2659019</v>
      </c>
      <c r="H1651">
        <v>1298</v>
      </c>
      <c r="I1651">
        <v>53200</v>
      </c>
      <c r="J1651" s="3">
        <v>45401.416666666664</v>
      </c>
      <c r="K1651" s="3">
        <v>45408.208333333336</v>
      </c>
      <c r="L1651" s="3">
        <v>45409.458333333336</v>
      </c>
      <c r="M1651" t="s">
        <v>2010</v>
      </c>
      <c r="N1651" s="4" t="s">
        <v>3827</v>
      </c>
      <c r="P1651" t="s">
        <v>16</v>
      </c>
    </row>
    <row r="1652" spans="1:16" x14ac:dyDescent="0.25">
      <c r="A1652" s="5" t="s">
        <v>3880</v>
      </c>
      <c r="B1652" t="s">
        <v>129</v>
      </c>
      <c r="C1652" t="s">
        <v>5863</v>
      </c>
      <c r="D1652">
        <v>231210</v>
      </c>
      <c r="G1652">
        <v>2337327</v>
      </c>
      <c r="H1652">
        <v>1298</v>
      </c>
      <c r="I1652">
        <v>47000</v>
      </c>
      <c r="J1652" s="3">
        <v>45401.416666666664</v>
      </c>
      <c r="K1652" s="3">
        <v>45408.208333333336</v>
      </c>
      <c r="L1652" s="3">
        <v>45409.458333333336</v>
      </c>
      <c r="M1652" t="s">
        <v>2009</v>
      </c>
      <c r="N1652" s="4" t="s">
        <v>3827</v>
      </c>
      <c r="P1652" t="s">
        <v>16</v>
      </c>
    </row>
    <row r="1653" spans="1:16" x14ac:dyDescent="0.25">
      <c r="A1653" s="5" t="s">
        <v>3882</v>
      </c>
      <c r="B1653" t="s">
        <v>131</v>
      </c>
      <c r="C1653" t="s">
        <v>5863</v>
      </c>
      <c r="D1653">
        <v>231210</v>
      </c>
      <c r="G1653">
        <v>2659019</v>
      </c>
      <c r="H1653">
        <v>1298</v>
      </c>
      <c r="I1653">
        <v>53200</v>
      </c>
      <c r="J1653" s="3">
        <v>45401.416666666664</v>
      </c>
      <c r="K1653" s="3">
        <v>45408.208333333336</v>
      </c>
      <c r="L1653" s="3">
        <v>45409.458333333336</v>
      </c>
      <c r="M1653" t="s">
        <v>2011</v>
      </c>
      <c r="N1653" s="4" t="s">
        <v>3827</v>
      </c>
      <c r="P1653" t="s">
        <v>16</v>
      </c>
    </row>
    <row r="1654" spans="1:16" x14ac:dyDescent="0.25">
      <c r="A1654" s="5" t="s">
        <v>5490</v>
      </c>
      <c r="B1654" t="s">
        <v>1564</v>
      </c>
      <c r="C1654" t="s">
        <v>5700</v>
      </c>
      <c r="D1654">
        <v>121903</v>
      </c>
      <c r="G1654">
        <v>410000</v>
      </c>
      <c r="H1654">
        <v>400</v>
      </c>
      <c r="I1654">
        <v>8200</v>
      </c>
      <c r="J1654" s="3">
        <v>45385.375</v>
      </c>
      <c r="K1654" s="3">
        <v>45405.083333333336</v>
      </c>
      <c r="L1654" s="3">
        <v>45406.458333333336</v>
      </c>
      <c r="M1654" t="s">
        <v>3444</v>
      </c>
      <c r="N1654" s="4" t="s">
        <v>3827</v>
      </c>
      <c r="P1654" t="s">
        <v>16</v>
      </c>
    </row>
    <row r="1655" spans="1:16" x14ac:dyDescent="0.25">
      <c r="A1655" s="5" t="s">
        <v>5491</v>
      </c>
      <c r="B1655" t="s">
        <v>1936</v>
      </c>
      <c r="C1655" t="s">
        <v>5688</v>
      </c>
      <c r="D1655">
        <v>194101</v>
      </c>
      <c r="G1655">
        <v>4755000</v>
      </c>
      <c r="H1655">
        <v>1000</v>
      </c>
      <c r="I1655">
        <v>95100</v>
      </c>
      <c r="J1655" s="3">
        <v>45401.0625</v>
      </c>
      <c r="K1655" s="3">
        <v>45407.083333333336</v>
      </c>
      <c r="L1655" s="3">
        <v>45408.458333333336</v>
      </c>
      <c r="M1655" t="s">
        <v>3816</v>
      </c>
      <c r="N1655" s="4" t="s">
        <v>3827</v>
      </c>
      <c r="P1655" t="s">
        <v>16</v>
      </c>
    </row>
    <row r="1656" spans="1:16" x14ac:dyDescent="0.25">
      <c r="A1656" s="5" t="s">
        <v>4499</v>
      </c>
      <c r="B1656" t="s">
        <v>794</v>
      </c>
      <c r="C1656" t="s">
        <v>5691</v>
      </c>
      <c r="D1656">
        <v>132116</v>
      </c>
      <c r="G1656">
        <v>2959080</v>
      </c>
      <c r="H1656">
        <v>0</v>
      </c>
      <c r="I1656">
        <v>60000</v>
      </c>
      <c r="J1656" s="3">
        <v>45401.25</v>
      </c>
      <c r="K1656" s="3">
        <v>45418.125</v>
      </c>
      <c r="L1656" s="3">
        <v>45419.145833333336</v>
      </c>
      <c r="M1656" t="s">
        <v>2674</v>
      </c>
      <c r="N1656" s="4" t="s">
        <v>3827</v>
      </c>
      <c r="P1656" t="s">
        <v>16</v>
      </c>
    </row>
    <row r="1657" spans="1:16" x14ac:dyDescent="0.25">
      <c r="A1657" s="5" t="s">
        <v>5492</v>
      </c>
      <c r="B1657" t="s">
        <v>888</v>
      </c>
      <c r="C1657" t="s">
        <v>5709</v>
      </c>
      <c r="D1657">
        <v>110001</v>
      </c>
      <c r="G1657">
        <v>7847100000</v>
      </c>
      <c r="H1657">
        <v>80000</v>
      </c>
      <c r="I1657">
        <v>78500000</v>
      </c>
      <c r="J1657" s="3">
        <v>45358.125</v>
      </c>
      <c r="K1657" s="3">
        <v>45467.458333333336</v>
      </c>
      <c r="L1657" s="3">
        <v>45468.479166666664</v>
      </c>
      <c r="M1657" t="s">
        <v>2768</v>
      </c>
      <c r="N1657" s="4" t="s">
        <v>3827</v>
      </c>
      <c r="P1657" t="s">
        <v>16</v>
      </c>
    </row>
    <row r="1658" spans="1:16" x14ac:dyDescent="0.25">
      <c r="A1658" s="5" t="s">
        <v>5493</v>
      </c>
      <c r="B1658" t="s">
        <v>870</v>
      </c>
      <c r="C1658" t="s">
        <v>5709</v>
      </c>
      <c r="D1658">
        <v>365440</v>
      </c>
      <c r="G1658">
        <v>1064700000</v>
      </c>
      <c r="H1658">
        <v>10000</v>
      </c>
      <c r="I1658">
        <v>10647000</v>
      </c>
      <c r="J1658" s="3">
        <v>45363.288194444445</v>
      </c>
      <c r="K1658" s="3">
        <v>45428.5</v>
      </c>
      <c r="L1658" s="3">
        <v>45429.5</v>
      </c>
      <c r="M1658" t="s">
        <v>2750</v>
      </c>
      <c r="N1658" s="4" t="s">
        <v>3827</v>
      </c>
      <c r="P1658" t="s">
        <v>16</v>
      </c>
    </row>
    <row r="1659" spans="1:16" x14ac:dyDescent="0.25">
      <c r="A1659" s="5" t="s">
        <v>5494</v>
      </c>
      <c r="B1659" t="s">
        <v>1701</v>
      </c>
      <c r="C1659" t="s">
        <v>50</v>
      </c>
      <c r="D1659">
        <v>759103</v>
      </c>
      <c r="G1659">
        <v>1011930</v>
      </c>
      <c r="I1659">
        <v>12700</v>
      </c>
      <c r="J1659" s="3">
        <v>45401.288194444445</v>
      </c>
      <c r="K1659" s="3">
        <v>45412.208333333336</v>
      </c>
      <c r="L1659" s="3">
        <v>45414.416666666664</v>
      </c>
      <c r="M1659" t="s">
        <v>3581</v>
      </c>
      <c r="N1659" s="4" t="s">
        <v>3827</v>
      </c>
      <c r="P1659" t="s">
        <v>16</v>
      </c>
    </row>
    <row r="1660" spans="1:16" x14ac:dyDescent="0.25">
      <c r="A1660" s="5" t="s">
        <v>5495</v>
      </c>
      <c r="B1660" t="s">
        <v>1297</v>
      </c>
      <c r="C1660" t="s">
        <v>5649</v>
      </c>
      <c r="D1660">
        <v>110001</v>
      </c>
      <c r="H1660">
        <v>0</v>
      </c>
      <c r="I1660">
        <v>0</v>
      </c>
      <c r="J1660" s="3">
        <v>45401.208333333336</v>
      </c>
      <c r="K1660" s="3">
        <v>45411.479166666664</v>
      </c>
      <c r="L1660" s="3">
        <v>45412.479166666664</v>
      </c>
      <c r="M1660" t="s">
        <v>3177</v>
      </c>
      <c r="N1660" s="4" t="s">
        <v>3827</v>
      </c>
      <c r="P1660" t="s">
        <v>16</v>
      </c>
    </row>
    <row r="1661" spans="1:16" x14ac:dyDescent="0.25">
      <c r="A1661" s="5" t="s">
        <v>5496</v>
      </c>
      <c r="B1661" t="s">
        <v>1302</v>
      </c>
      <c r="C1661" t="s">
        <v>5649</v>
      </c>
      <c r="D1661">
        <v>110001</v>
      </c>
      <c r="H1661">
        <v>0</v>
      </c>
      <c r="I1661">
        <v>0</v>
      </c>
      <c r="J1661" s="3">
        <v>45401.166666666664</v>
      </c>
      <c r="K1661" s="3">
        <v>45411.479166666664</v>
      </c>
      <c r="L1661" s="3">
        <v>45412.479166666664</v>
      </c>
      <c r="M1661" t="s">
        <v>3182</v>
      </c>
      <c r="N1661" s="4" t="s">
        <v>3827</v>
      </c>
      <c r="P1661" t="s">
        <v>16</v>
      </c>
    </row>
    <row r="1662" spans="1:16" x14ac:dyDescent="0.25">
      <c r="A1662" s="5" t="s">
        <v>5497</v>
      </c>
      <c r="B1662" t="s">
        <v>1292</v>
      </c>
      <c r="C1662" t="s">
        <v>5649</v>
      </c>
      <c r="D1662">
        <v>110001</v>
      </c>
      <c r="H1662">
        <v>0</v>
      </c>
      <c r="I1662">
        <v>0</v>
      </c>
      <c r="J1662" s="3">
        <v>45401.208333333336</v>
      </c>
      <c r="K1662" s="3">
        <v>45411.479166666664</v>
      </c>
      <c r="L1662" s="3">
        <v>45412.479166666664</v>
      </c>
      <c r="M1662" t="s">
        <v>3172</v>
      </c>
      <c r="N1662" s="4" t="s">
        <v>3827</v>
      </c>
      <c r="P1662" t="s">
        <v>16</v>
      </c>
    </row>
    <row r="1663" spans="1:16" x14ac:dyDescent="0.25">
      <c r="A1663" s="5" t="s">
        <v>5498</v>
      </c>
      <c r="B1663" t="s">
        <v>1305</v>
      </c>
      <c r="C1663" t="s">
        <v>5649</v>
      </c>
      <c r="D1663">
        <v>110001</v>
      </c>
      <c r="H1663">
        <v>0</v>
      </c>
      <c r="I1663">
        <v>0</v>
      </c>
      <c r="J1663" s="3">
        <v>45401.166666666664</v>
      </c>
      <c r="K1663" s="3">
        <v>45411.479166666664</v>
      </c>
      <c r="L1663" s="3">
        <v>45412.479166666664</v>
      </c>
      <c r="M1663" t="s">
        <v>3185</v>
      </c>
      <c r="N1663" s="4" t="s">
        <v>3827</v>
      </c>
      <c r="P1663" t="s">
        <v>16</v>
      </c>
    </row>
    <row r="1664" spans="1:16" x14ac:dyDescent="0.25">
      <c r="A1664" s="5" t="s">
        <v>5499</v>
      </c>
      <c r="B1664" t="s">
        <v>1301</v>
      </c>
      <c r="C1664" t="s">
        <v>5649</v>
      </c>
      <c r="D1664">
        <v>110001</v>
      </c>
      <c r="H1664">
        <v>0</v>
      </c>
      <c r="I1664">
        <v>0</v>
      </c>
      <c r="J1664" s="3">
        <v>45401.166666666664</v>
      </c>
      <c r="K1664" s="3">
        <v>45411.479166666664</v>
      </c>
      <c r="L1664" s="3">
        <v>45412.479166666664</v>
      </c>
      <c r="M1664" t="s">
        <v>3181</v>
      </c>
      <c r="N1664" s="4" t="s">
        <v>3827</v>
      </c>
      <c r="P1664" t="s">
        <v>16</v>
      </c>
    </row>
    <row r="1665" spans="1:16" x14ac:dyDescent="0.25">
      <c r="A1665" s="5" t="s">
        <v>5500</v>
      </c>
      <c r="B1665" t="s">
        <v>1303</v>
      </c>
      <c r="C1665" t="s">
        <v>5649</v>
      </c>
      <c r="D1665">
        <v>110001</v>
      </c>
      <c r="H1665">
        <v>0</v>
      </c>
      <c r="I1665">
        <v>0</v>
      </c>
      <c r="J1665" s="3">
        <v>45401.166666666664</v>
      </c>
      <c r="K1665" s="3">
        <v>45411.479166666664</v>
      </c>
      <c r="L1665" s="3">
        <v>45412.479166666664</v>
      </c>
      <c r="M1665" t="s">
        <v>3183</v>
      </c>
      <c r="N1665" s="4" t="s">
        <v>3827</v>
      </c>
      <c r="P1665" t="s">
        <v>16</v>
      </c>
    </row>
    <row r="1666" spans="1:16" x14ac:dyDescent="0.25">
      <c r="A1666" s="5" t="s">
        <v>5501</v>
      </c>
      <c r="B1666" t="s">
        <v>1294</v>
      </c>
      <c r="C1666" t="s">
        <v>5649</v>
      </c>
      <c r="D1666">
        <v>110001</v>
      </c>
      <c r="H1666">
        <v>0</v>
      </c>
      <c r="I1666">
        <v>0</v>
      </c>
      <c r="J1666" s="3">
        <v>45401.208333333336</v>
      </c>
      <c r="K1666" s="3">
        <v>45411.479166666664</v>
      </c>
      <c r="L1666" s="3">
        <v>45412.479166666664</v>
      </c>
      <c r="M1666" t="s">
        <v>3174</v>
      </c>
      <c r="N1666" s="4" t="s">
        <v>3827</v>
      </c>
      <c r="P1666" t="s">
        <v>16</v>
      </c>
    </row>
    <row r="1667" spans="1:16" x14ac:dyDescent="0.25">
      <c r="A1667" s="5" t="s">
        <v>5502</v>
      </c>
      <c r="B1667" t="s">
        <v>1304</v>
      </c>
      <c r="C1667" t="s">
        <v>5649</v>
      </c>
      <c r="D1667">
        <v>110001</v>
      </c>
      <c r="H1667">
        <v>0</v>
      </c>
      <c r="I1667">
        <v>0</v>
      </c>
      <c r="J1667" s="3">
        <v>45401.166666666664</v>
      </c>
      <c r="K1667" s="3">
        <v>45411.479166666664</v>
      </c>
      <c r="L1667" s="3">
        <v>45412.479166666664</v>
      </c>
      <c r="M1667" t="s">
        <v>3184</v>
      </c>
      <c r="N1667" s="4" t="s">
        <v>3827</v>
      </c>
      <c r="P1667" t="s">
        <v>16</v>
      </c>
    </row>
    <row r="1668" spans="1:16" x14ac:dyDescent="0.25">
      <c r="A1668" s="5" t="s">
        <v>4116</v>
      </c>
      <c r="B1668" t="s">
        <v>409</v>
      </c>
      <c r="C1668" t="s">
        <v>5646</v>
      </c>
      <c r="D1668">
        <v>201301</v>
      </c>
      <c r="H1668">
        <v>3540</v>
      </c>
      <c r="I1668">
        <v>31500</v>
      </c>
      <c r="J1668" s="3">
        <v>45401.166666666664</v>
      </c>
      <c r="K1668" s="3">
        <v>45407.458333333336</v>
      </c>
      <c r="L1668" s="3">
        <v>45407.208333333336</v>
      </c>
      <c r="M1668" t="s">
        <v>2289</v>
      </c>
      <c r="N1668" s="4" t="s">
        <v>3827</v>
      </c>
      <c r="P1668" t="s">
        <v>16</v>
      </c>
    </row>
    <row r="1669" spans="1:16" x14ac:dyDescent="0.25">
      <c r="A1669" s="5" t="s">
        <v>5503</v>
      </c>
      <c r="B1669" t="s">
        <v>1756</v>
      </c>
      <c r="C1669" t="s">
        <v>5761</v>
      </c>
      <c r="D1669">
        <v>460447</v>
      </c>
      <c r="G1669">
        <v>1957000</v>
      </c>
      <c r="H1669">
        <v>1000</v>
      </c>
      <c r="I1669">
        <v>39200</v>
      </c>
      <c r="J1669" s="3">
        <v>45365.496527777781</v>
      </c>
      <c r="K1669" s="3">
        <v>45415.125</v>
      </c>
      <c r="L1669" s="3">
        <v>45420.145833333336</v>
      </c>
      <c r="M1669" t="s">
        <v>3636</v>
      </c>
      <c r="N1669" s="4" t="s">
        <v>3827</v>
      </c>
      <c r="P1669" t="s">
        <v>16</v>
      </c>
    </row>
    <row r="1670" spans="1:16" x14ac:dyDescent="0.25">
      <c r="A1670" s="5" t="s">
        <v>4492</v>
      </c>
      <c r="B1670" t="s">
        <v>787</v>
      </c>
      <c r="C1670" t="s">
        <v>5704</v>
      </c>
      <c r="D1670">
        <v>422206</v>
      </c>
      <c r="H1670">
        <v>0</v>
      </c>
      <c r="I1670">
        <v>73776</v>
      </c>
      <c r="J1670" s="3">
        <v>45401.270833333336</v>
      </c>
      <c r="K1670" s="3">
        <v>45422.083333333336</v>
      </c>
      <c r="L1670" s="3">
        <v>45425.083333333336</v>
      </c>
      <c r="M1670" t="s">
        <v>2667</v>
      </c>
      <c r="N1670" s="4" t="s">
        <v>3827</v>
      </c>
      <c r="P1670" t="s">
        <v>16</v>
      </c>
    </row>
    <row r="1671" spans="1:16" x14ac:dyDescent="0.25">
      <c r="A1671" s="5" t="s">
        <v>5504</v>
      </c>
      <c r="B1671" t="s">
        <v>1586</v>
      </c>
      <c r="C1671" t="s">
        <v>43</v>
      </c>
      <c r="D1671">
        <v>769011</v>
      </c>
      <c r="H1671">
        <v>0</v>
      </c>
      <c r="I1671">
        <v>0</v>
      </c>
      <c r="J1671" s="3">
        <v>45401.288194444445</v>
      </c>
      <c r="K1671" s="3">
        <v>45408.125</v>
      </c>
      <c r="L1671" s="3">
        <v>45408.166666666664</v>
      </c>
      <c r="M1671" t="s">
        <v>3466</v>
      </c>
      <c r="N1671" s="4" t="s">
        <v>3827</v>
      </c>
      <c r="P1671" t="s">
        <v>16</v>
      </c>
    </row>
    <row r="1672" spans="1:16" x14ac:dyDescent="0.25">
      <c r="A1672" s="5" t="s">
        <v>5505</v>
      </c>
      <c r="B1672" t="s">
        <v>938</v>
      </c>
      <c r="C1672" t="s">
        <v>5864</v>
      </c>
      <c r="D1672">
        <v>682302</v>
      </c>
      <c r="H1672">
        <v>0</v>
      </c>
      <c r="I1672">
        <v>17100</v>
      </c>
      <c r="J1672" s="3">
        <v>45401.229166666664</v>
      </c>
      <c r="K1672" s="3">
        <v>45408.083333333336</v>
      </c>
      <c r="L1672" s="3">
        <v>45409.083333333336</v>
      </c>
      <c r="M1672" t="s">
        <v>2818</v>
      </c>
      <c r="N1672" s="4" t="s">
        <v>3827</v>
      </c>
      <c r="P1672" t="s">
        <v>16</v>
      </c>
    </row>
    <row r="1673" spans="1:16" x14ac:dyDescent="0.25">
      <c r="A1673" s="5" t="s">
        <v>5506</v>
      </c>
      <c r="B1673" t="s">
        <v>1448</v>
      </c>
      <c r="C1673" t="s">
        <v>5865</v>
      </c>
      <c r="D1673">
        <v>413520</v>
      </c>
      <c r="G1673">
        <v>558140</v>
      </c>
      <c r="H1673">
        <v>100</v>
      </c>
      <c r="I1673">
        <v>0</v>
      </c>
      <c r="J1673" s="3">
        <v>45401.260416666664</v>
      </c>
      <c r="K1673" s="3">
        <v>45406.260416666664</v>
      </c>
      <c r="L1673" s="3">
        <v>45407.260416666664</v>
      </c>
      <c r="M1673" t="s">
        <v>3328</v>
      </c>
      <c r="N1673" s="4" t="s">
        <v>3827</v>
      </c>
      <c r="P1673" t="s">
        <v>16</v>
      </c>
    </row>
    <row r="1674" spans="1:16" x14ac:dyDescent="0.25">
      <c r="A1674" s="5" t="s">
        <v>5507</v>
      </c>
      <c r="B1674" t="s">
        <v>1450</v>
      </c>
      <c r="C1674" t="s">
        <v>5865</v>
      </c>
      <c r="D1674">
        <v>413520</v>
      </c>
      <c r="G1674">
        <v>551788</v>
      </c>
      <c r="H1674">
        <v>200</v>
      </c>
      <c r="I1674">
        <v>0</v>
      </c>
      <c r="J1674" s="3">
        <v>45401.21875</v>
      </c>
      <c r="K1674" s="3">
        <v>45407.229166666664</v>
      </c>
      <c r="L1674" s="3">
        <v>45408.229166666664</v>
      </c>
      <c r="M1674" t="s">
        <v>3330</v>
      </c>
      <c r="N1674" s="4" t="s">
        <v>3827</v>
      </c>
      <c r="P1674" t="s">
        <v>16</v>
      </c>
    </row>
    <row r="1675" spans="1:16" x14ac:dyDescent="0.25">
      <c r="A1675" s="5" t="s">
        <v>4208</v>
      </c>
      <c r="B1675" t="s">
        <v>502</v>
      </c>
      <c r="C1675" t="s">
        <v>5681</v>
      </c>
      <c r="D1675">
        <v>146001</v>
      </c>
      <c r="G1675">
        <v>64543000</v>
      </c>
      <c r="H1675">
        <v>20000</v>
      </c>
      <c r="I1675">
        <v>1290860</v>
      </c>
      <c r="J1675" s="3">
        <v>45356.0625</v>
      </c>
      <c r="K1675" s="3">
        <v>45414.416666666664</v>
      </c>
      <c r="L1675" s="3">
        <v>45414.5</v>
      </c>
      <c r="M1675" t="s">
        <v>2382</v>
      </c>
      <c r="N1675" s="4" t="s">
        <v>3827</v>
      </c>
      <c r="P1675" t="s">
        <v>16</v>
      </c>
    </row>
    <row r="1676" spans="1:16" x14ac:dyDescent="0.25">
      <c r="A1676" s="5" t="s">
        <v>4207</v>
      </c>
      <c r="B1676" t="s">
        <v>501</v>
      </c>
      <c r="C1676" t="s">
        <v>5681</v>
      </c>
      <c r="D1676">
        <v>146001</v>
      </c>
      <c r="G1676">
        <v>29559000</v>
      </c>
      <c r="H1676">
        <v>20000</v>
      </c>
      <c r="I1676">
        <v>591180</v>
      </c>
      <c r="J1676" s="3">
        <v>45356.0625</v>
      </c>
      <c r="K1676" s="3">
        <v>45405.416666666664</v>
      </c>
      <c r="L1676" s="3">
        <v>45405.5</v>
      </c>
      <c r="M1676" t="s">
        <v>2381</v>
      </c>
      <c r="N1676" s="4" t="s">
        <v>3827</v>
      </c>
      <c r="P1676" t="s">
        <v>16</v>
      </c>
    </row>
    <row r="1677" spans="1:16" x14ac:dyDescent="0.25">
      <c r="A1677" s="5" t="s">
        <v>5508</v>
      </c>
      <c r="B1677" t="s">
        <v>1431</v>
      </c>
      <c r="C1677" t="s">
        <v>5668</v>
      </c>
      <c r="D1677">
        <v>400011</v>
      </c>
      <c r="H1677">
        <v>0</v>
      </c>
      <c r="I1677">
        <v>84100</v>
      </c>
      <c r="J1677" s="3">
        <v>45358.166666666664</v>
      </c>
      <c r="K1677" s="3">
        <v>45422.166666666664</v>
      </c>
      <c r="L1677" s="3">
        <v>45426.166666666664</v>
      </c>
      <c r="M1677" t="s">
        <v>3311</v>
      </c>
      <c r="N1677" s="4" t="s">
        <v>3827</v>
      </c>
      <c r="P1677" t="s">
        <v>16</v>
      </c>
    </row>
    <row r="1678" spans="1:16" x14ac:dyDescent="0.25">
      <c r="A1678" s="5" t="s">
        <v>5509</v>
      </c>
      <c r="B1678" t="s">
        <v>847</v>
      </c>
      <c r="C1678" t="s">
        <v>5774</v>
      </c>
      <c r="D1678">
        <v>110016</v>
      </c>
      <c r="H1678">
        <v>0</v>
      </c>
      <c r="I1678">
        <v>0</v>
      </c>
      <c r="J1678" s="3">
        <v>45394.208333333336</v>
      </c>
      <c r="K1678" s="3">
        <v>45408.125</v>
      </c>
      <c r="L1678" s="3">
        <v>45411.125</v>
      </c>
      <c r="M1678" t="s">
        <v>2727</v>
      </c>
      <c r="N1678" s="4" t="s">
        <v>3827</v>
      </c>
      <c r="P1678" t="s">
        <v>16</v>
      </c>
    </row>
    <row r="1679" spans="1:16" x14ac:dyDescent="0.25">
      <c r="A1679" s="5" t="s">
        <v>5510</v>
      </c>
      <c r="B1679" t="s">
        <v>963</v>
      </c>
      <c r="C1679" t="s">
        <v>5866</v>
      </c>
      <c r="D1679">
        <v>734003</v>
      </c>
      <c r="G1679">
        <v>2262555</v>
      </c>
      <c r="H1679">
        <v>0</v>
      </c>
      <c r="I1679">
        <v>45251</v>
      </c>
      <c r="J1679" s="3">
        <v>45367.458333333336</v>
      </c>
      <c r="K1679" s="3">
        <v>45409.125</v>
      </c>
      <c r="L1679" s="3">
        <v>45411.125</v>
      </c>
      <c r="M1679" t="s">
        <v>2843</v>
      </c>
      <c r="N1679" s="4" t="s">
        <v>3827</v>
      </c>
      <c r="P1679" t="s">
        <v>16</v>
      </c>
    </row>
    <row r="1680" spans="1:16" x14ac:dyDescent="0.25">
      <c r="A1680" s="5" t="s">
        <v>5511</v>
      </c>
      <c r="B1680" t="s">
        <v>962</v>
      </c>
      <c r="C1680" t="s">
        <v>5866</v>
      </c>
      <c r="D1680">
        <v>734003</v>
      </c>
      <c r="G1680">
        <v>1462000</v>
      </c>
      <c r="H1680">
        <v>0</v>
      </c>
      <c r="I1680">
        <v>29240</v>
      </c>
      <c r="J1680" s="3">
        <v>45367.458333333336</v>
      </c>
      <c r="K1680" s="3">
        <v>45409.125</v>
      </c>
      <c r="L1680" s="3">
        <v>45411.125</v>
      </c>
      <c r="M1680" t="s">
        <v>2842</v>
      </c>
      <c r="N1680" s="4" t="s">
        <v>3827</v>
      </c>
      <c r="P1680" t="s">
        <v>16</v>
      </c>
    </row>
    <row r="1681" spans="1:16" x14ac:dyDescent="0.25">
      <c r="A1681" s="5" t="s">
        <v>5512</v>
      </c>
      <c r="B1681" t="s">
        <v>964</v>
      </c>
      <c r="C1681" t="s">
        <v>5866</v>
      </c>
      <c r="D1681">
        <v>713301</v>
      </c>
      <c r="G1681">
        <v>1904667</v>
      </c>
      <c r="H1681">
        <v>0</v>
      </c>
      <c r="I1681">
        <v>38093</v>
      </c>
      <c r="J1681" s="3">
        <v>45367.458333333336</v>
      </c>
      <c r="K1681" s="3">
        <v>45409.125</v>
      </c>
      <c r="L1681" s="3">
        <v>45411.125</v>
      </c>
      <c r="M1681" t="s">
        <v>2844</v>
      </c>
      <c r="N1681" s="4" t="s">
        <v>3827</v>
      </c>
      <c r="P1681" t="s">
        <v>16</v>
      </c>
    </row>
    <row r="1682" spans="1:16" x14ac:dyDescent="0.25">
      <c r="A1682" s="5" t="s">
        <v>5513</v>
      </c>
      <c r="B1682" t="s">
        <v>966</v>
      </c>
      <c r="C1682" t="s">
        <v>5866</v>
      </c>
      <c r="D1682">
        <v>741101</v>
      </c>
      <c r="G1682">
        <v>2391458</v>
      </c>
      <c r="H1682">
        <v>0</v>
      </c>
      <c r="I1682">
        <v>47829</v>
      </c>
      <c r="J1682" s="3">
        <v>45367.458333333336</v>
      </c>
      <c r="K1682" s="3">
        <v>45409.125</v>
      </c>
      <c r="L1682" s="3">
        <v>45411.125</v>
      </c>
      <c r="M1682" t="s">
        <v>2846</v>
      </c>
      <c r="N1682" s="4" t="s">
        <v>3827</v>
      </c>
      <c r="P1682" t="s">
        <v>16</v>
      </c>
    </row>
    <row r="1683" spans="1:16" x14ac:dyDescent="0.25">
      <c r="A1683" s="5" t="s">
        <v>5514</v>
      </c>
      <c r="B1683" t="s">
        <v>965</v>
      </c>
      <c r="C1683" t="s">
        <v>5866</v>
      </c>
      <c r="D1683">
        <v>700063</v>
      </c>
      <c r="G1683">
        <v>4073159</v>
      </c>
      <c r="H1683">
        <v>0</v>
      </c>
      <c r="I1683">
        <v>81463</v>
      </c>
      <c r="J1683" s="3">
        <v>45367.458333333336</v>
      </c>
      <c r="K1683" s="3">
        <v>45409.125</v>
      </c>
      <c r="L1683" s="3">
        <v>45411.125</v>
      </c>
      <c r="M1683" t="s">
        <v>2845</v>
      </c>
      <c r="N1683" s="4" t="s">
        <v>3827</v>
      </c>
      <c r="P1683" t="s">
        <v>16</v>
      </c>
    </row>
    <row r="1684" spans="1:16" x14ac:dyDescent="0.25">
      <c r="A1684" s="5" t="s">
        <v>5515</v>
      </c>
      <c r="B1684" t="s">
        <v>1104</v>
      </c>
      <c r="C1684" t="s">
        <v>5810</v>
      </c>
      <c r="D1684">
        <v>712311</v>
      </c>
      <c r="H1684">
        <v>0</v>
      </c>
      <c r="I1684">
        <v>36000</v>
      </c>
      <c r="J1684" s="3">
        <v>45367.25</v>
      </c>
      <c r="K1684" s="3">
        <v>45412.208333333336</v>
      </c>
      <c r="L1684" s="3">
        <v>45418.208333333336</v>
      </c>
      <c r="M1684" t="s">
        <v>2984</v>
      </c>
      <c r="N1684" s="4" t="s">
        <v>3827</v>
      </c>
      <c r="P1684" t="s">
        <v>16</v>
      </c>
    </row>
    <row r="1685" spans="1:16" x14ac:dyDescent="0.25">
      <c r="A1685" s="5" t="s">
        <v>5516</v>
      </c>
      <c r="B1685" t="s">
        <v>1003</v>
      </c>
      <c r="C1685" t="s">
        <v>5651</v>
      </c>
      <c r="D1685">
        <v>731236</v>
      </c>
      <c r="I1685">
        <v>17000</v>
      </c>
      <c r="J1685" s="3">
        <v>45401.25</v>
      </c>
      <c r="K1685" s="3">
        <v>45412.5</v>
      </c>
      <c r="L1685" s="3">
        <v>45414.5</v>
      </c>
      <c r="M1685" t="s">
        <v>2883</v>
      </c>
      <c r="N1685" s="4" t="s">
        <v>3827</v>
      </c>
      <c r="P1685" t="s">
        <v>16</v>
      </c>
    </row>
    <row r="1686" spans="1:16" x14ac:dyDescent="0.25">
      <c r="A1686" s="5" t="s">
        <v>5517</v>
      </c>
      <c r="B1686" t="s">
        <v>1005</v>
      </c>
      <c r="C1686" t="s">
        <v>5651</v>
      </c>
      <c r="D1686">
        <v>731236</v>
      </c>
      <c r="I1686">
        <v>17000</v>
      </c>
      <c r="J1686" s="3">
        <v>45401.25</v>
      </c>
      <c r="K1686" s="3">
        <v>45412.5</v>
      </c>
      <c r="L1686" s="3">
        <v>45414.5</v>
      </c>
      <c r="M1686" t="s">
        <v>2885</v>
      </c>
      <c r="N1686" s="4" t="s">
        <v>3827</v>
      </c>
      <c r="P1686" t="s">
        <v>16</v>
      </c>
    </row>
    <row r="1687" spans="1:16" x14ac:dyDescent="0.25">
      <c r="A1687" s="5" t="s">
        <v>5518</v>
      </c>
      <c r="B1687" t="s">
        <v>1090</v>
      </c>
      <c r="C1687" t="s">
        <v>5651</v>
      </c>
      <c r="D1687">
        <v>731236</v>
      </c>
      <c r="I1687">
        <v>17000</v>
      </c>
      <c r="J1687" s="3">
        <v>45401.25</v>
      </c>
      <c r="K1687" s="3">
        <v>45412.5</v>
      </c>
      <c r="L1687" s="3">
        <v>45414.5</v>
      </c>
      <c r="M1687" t="s">
        <v>2970</v>
      </c>
      <c r="N1687" s="4" t="s">
        <v>3827</v>
      </c>
      <c r="P1687" t="s">
        <v>16</v>
      </c>
    </row>
    <row r="1688" spans="1:16" x14ac:dyDescent="0.25">
      <c r="A1688" s="5" t="s">
        <v>5519</v>
      </c>
      <c r="B1688" t="s">
        <v>1085</v>
      </c>
      <c r="C1688" t="s">
        <v>5651</v>
      </c>
      <c r="D1688">
        <v>731236</v>
      </c>
      <c r="I1688">
        <v>17000</v>
      </c>
      <c r="J1688" s="3">
        <v>45401.25</v>
      </c>
      <c r="K1688" s="3">
        <v>45412.5</v>
      </c>
      <c r="L1688" s="3">
        <v>45414.5</v>
      </c>
      <c r="M1688" t="s">
        <v>2965</v>
      </c>
      <c r="N1688" s="4" t="s">
        <v>3827</v>
      </c>
      <c r="P1688" t="s">
        <v>16</v>
      </c>
    </row>
    <row r="1689" spans="1:16" x14ac:dyDescent="0.25">
      <c r="A1689" s="5" t="s">
        <v>5520</v>
      </c>
      <c r="B1689" t="s">
        <v>999</v>
      </c>
      <c r="C1689" t="s">
        <v>5651</v>
      </c>
      <c r="D1689">
        <v>731236</v>
      </c>
      <c r="I1689">
        <v>17000</v>
      </c>
      <c r="J1689" s="3">
        <v>45401.25</v>
      </c>
      <c r="K1689" s="3">
        <v>45412.5</v>
      </c>
      <c r="L1689" s="3">
        <v>45414.5</v>
      </c>
      <c r="M1689" t="s">
        <v>2879</v>
      </c>
      <c r="N1689" s="4" t="s">
        <v>3827</v>
      </c>
      <c r="P1689" t="s">
        <v>16</v>
      </c>
    </row>
    <row r="1690" spans="1:16" x14ac:dyDescent="0.25">
      <c r="A1690" s="5" t="s">
        <v>5521</v>
      </c>
      <c r="B1690" t="s">
        <v>1004</v>
      </c>
      <c r="C1690" t="s">
        <v>5651</v>
      </c>
      <c r="D1690">
        <v>731236</v>
      </c>
      <c r="I1690">
        <v>17000</v>
      </c>
      <c r="J1690" s="3">
        <v>45401.25</v>
      </c>
      <c r="K1690" s="3">
        <v>45412.5</v>
      </c>
      <c r="L1690" s="3">
        <v>45414.5</v>
      </c>
      <c r="M1690" t="s">
        <v>2884</v>
      </c>
      <c r="N1690" s="4" t="s">
        <v>3827</v>
      </c>
      <c r="P1690" t="s">
        <v>16</v>
      </c>
    </row>
    <row r="1691" spans="1:16" x14ac:dyDescent="0.25">
      <c r="A1691" s="5" t="s">
        <v>5522</v>
      </c>
      <c r="B1691" t="s">
        <v>1084</v>
      </c>
      <c r="C1691" t="s">
        <v>5651</v>
      </c>
      <c r="D1691">
        <v>731301</v>
      </c>
      <c r="I1691">
        <v>17000</v>
      </c>
      <c r="J1691" s="3">
        <v>45401.25</v>
      </c>
      <c r="K1691" s="3">
        <v>45412.5</v>
      </c>
      <c r="L1691" s="3">
        <v>45414.5</v>
      </c>
      <c r="M1691" t="s">
        <v>2964</v>
      </c>
      <c r="N1691" s="4" t="s">
        <v>3827</v>
      </c>
      <c r="P1691" t="s">
        <v>16</v>
      </c>
    </row>
    <row r="1692" spans="1:16" x14ac:dyDescent="0.25">
      <c r="A1692" s="5" t="s">
        <v>5523</v>
      </c>
      <c r="B1692" t="s">
        <v>996</v>
      </c>
      <c r="C1692" t="s">
        <v>5651</v>
      </c>
      <c r="D1692">
        <v>731301</v>
      </c>
      <c r="I1692">
        <v>17000</v>
      </c>
      <c r="J1692" s="3">
        <v>45401.25</v>
      </c>
      <c r="K1692" s="3">
        <v>45412.5</v>
      </c>
      <c r="L1692" s="3">
        <v>45414.5</v>
      </c>
      <c r="M1692" t="s">
        <v>2876</v>
      </c>
      <c r="N1692" s="4" t="s">
        <v>3827</v>
      </c>
      <c r="P1692" t="s">
        <v>16</v>
      </c>
    </row>
    <row r="1693" spans="1:16" x14ac:dyDescent="0.25">
      <c r="A1693" s="5" t="s">
        <v>5524</v>
      </c>
      <c r="B1693" t="s">
        <v>1012</v>
      </c>
      <c r="C1693" t="s">
        <v>5651</v>
      </c>
      <c r="D1693">
        <v>731301</v>
      </c>
      <c r="I1693">
        <v>17000</v>
      </c>
      <c r="J1693" s="3">
        <v>45401.25</v>
      </c>
      <c r="K1693" s="3">
        <v>45412.5</v>
      </c>
      <c r="L1693" s="3">
        <v>45414.5</v>
      </c>
      <c r="M1693" t="s">
        <v>2892</v>
      </c>
      <c r="N1693" s="4" t="s">
        <v>3827</v>
      </c>
      <c r="P1693" t="s">
        <v>16</v>
      </c>
    </row>
    <row r="1694" spans="1:16" x14ac:dyDescent="0.25">
      <c r="A1694" s="5" t="s">
        <v>5525</v>
      </c>
      <c r="B1694" t="s">
        <v>1121</v>
      </c>
      <c r="C1694" t="s">
        <v>5651</v>
      </c>
      <c r="D1694">
        <v>731214</v>
      </c>
      <c r="I1694">
        <v>17000</v>
      </c>
      <c r="J1694" s="3">
        <v>45401.25</v>
      </c>
      <c r="K1694" s="3">
        <v>45412.5</v>
      </c>
      <c r="L1694" s="3">
        <v>45414.5</v>
      </c>
      <c r="M1694" t="s">
        <v>3001</v>
      </c>
      <c r="N1694" s="4" t="s">
        <v>3827</v>
      </c>
      <c r="P1694" t="s">
        <v>16</v>
      </c>
    </row>
    <row r="1695" spans="1:16" x14ac:dyDescent="0.25">
      <c r="A1695" s="5" t="s">
        <v>5526</v>
      </c>
      <c r="B1695" t="s">
        <v>1120</v>
      </c>
      <c r="C1695" t="s">
        <v>5651</v>
      </c>
      <c r="D1695">
        <v>731214</v>
      </c>
      <c r="I1695">
        <v>17000</v>
      </c>
      <c r="J1695" s="3">
        <v>45401.25</v>
      </c>
      <c r="K1695" s="3">
        <v>45412.5</v>
      </c>
      <c r="L1695" s="3">
        <v>45414.5</v>
      </c>
      <c r="M1695" t="s">
        <v>3000</v>
      </c>
      <c r="N1695" s="4" t="s">
        <v>3827</v>
      </c>
      <c r="P1695" t="s">
        <v>16</v>
      </c>
    </row>
    <row r="1696" spans="1:16" x14ac:dyDescent="0.25">
      <c r="A1696" s="5" t="s">
        <v>5527</v>
      </c>
      <c r="B1696" t="s">
        <v>1119</v>
      </c>
      <c r="C1696" t="s">
        <v>5651</v>
      </c>
      <c r="D1696">
        <v>731303</v>
      </c>
      <c r="I1696">
        <v>17000</v>
      </c>
      <c r="J1696" s="3">
        <v>45401.25</v>
      </c>
      <c r="K1696" s="3">
        <v>45412.5</v>
      </c>
      <c r="L1696" s="3">
        <v>45414.5</v>
      </c>
      <c r="M1696" t="s">
        <v>2999</v>
      </c>
      <c r="N1696" s="4" t="s">
        <v>3827</v>
      </c>
      <c r="P1696" t="s">
        <v>16</v>
      </c>
    </row>
    <row r="1697" spans="1:16" x14ac:dyDescent="0.25">
      <c r="A1697" s="5" t="s">
        <v>5528</v>
      </c>
      <c r="B1697" t="s">
        <v>1007</v>
      </c>
      <c r="C1697" t="s">
        <v>5651</v>
      </c>
      <c r="D1697">
        <v>731303</v>
      </c>
      <c r="I1697">
        <v>17000</v>
      </c>
      <c r="J1697" s="3">
        <v>45401.25</v>
      </c>
      <c r="K1697" s="3">
        <v>45412.5</v>
      </c>
      <c r="L1697" s="3">
        <v>45414.5</v>
      </c>
      <c r="M1697" t="s">
        <v>2887</v>
      </c>
      <c r="N1697" s="4" t="s">
        <v>3827</v>
      </c>
      <c r="P1697" t="s">
        <v>16</v>
      </c>
    </row>
    <row r="1698" spans="1:16" x14ac:dyDescent="0.25">
      <c r="A1698" s="5" t="s">
        <v>5529</v>
      </c>
      <c r="B1698" t="s">
        <v>1091</v>
      </c>
      <c r="C1698" t="s">
        <v>5651</v>
      </c>
      <c r="D1698">
        <v>731303</v>
      </c>
      <c r="I1698">
        <v>17000</v>
      </c>
      <c r="J1698" s="3">
        <v>45401.25</v>
      </c>
      <c r="K1698" s="3">
        <v>45412.5</v>
      </c>
      <c r="L1698" s="3">
        <v>45414.5</v>
      </c>
      <c r="M1698" t="s">
        <v>2971</v>
      </c>
      <c r="N1698" s="4" t="s">
        <v>3827</v>
      </c>
      <c r="P1698" t="s">
        <v>16</v>
      </c>
    </row>
    <row r="1699" spans="1:16" x14ac:dyDescent="0.25">
      <c r="A1699" s="5" t="s">
        <v>5530</v>
      </c>
      <c r="B1699" t="s">
        <v>1001</v>
      </c>
      <c r="C1699" t="s">
        <v>5651</v>
      </c>
      <c r="D1699">
        <v>731303</v>
      </c>
      <c r="I1699">
        <v>17000</v>
      </c>
      <c r="J1699" s="3">
        <v>45401.25</v>
      </c>
      <c r="K1699" s="3">
        <v>45412.5</v>
      </c>
      <c r="L1699" s="3">
        <v>45414.5</v>
      </c>
      <c r="M1699" t="s">
        <v>2881</v>
      </c>
      <c r="N1699" s="4" t="s">
        <v>3827</v>
      </c>
      <c r="P1699" t="s">
        <v>16</v>
      </c>
    </row>
    <row r="1700" spans="1:16" x14ac:dyDescent="0.25">
      <c r="A1700" s="5" t="s">
        <v>5531</v>
      </c>
      <c r="B1700" t="s">
        <v>980</v>
      </c>
      <c r="C1700" t="s">
        <v>5651</v>
      </c>
      <c r="D1700">
        <v>731101</v>
      </c>
      <c r="I1700">
        <v>17000</v>
      </c>
      <c r="J1700" s="3">
        <v>45401.288194444445</v>
      </c>
      <c r="K1700" s="3">
        <v>45412.5</v>
      </c>
      <c r="L1700" s="3">
        <v>45414.5</v>
      </c>
      <c r="M1700" t="s">
        <v>2860</v>
      </c>
      <c r="N1700" s="4" t="s">
        <v>3827</v>
      </c>
      <c r="P1700" t="s">
        <v>16</v>
      </c>
    </row>
    <row r="1701" spans="1:16" x14ac:dyDescent="0.25">
      <c r="A1701" s="5" t="s">
        <v>5532</v>
      </c>
      <c r="B1701" t="s">
        <v>1113</v>
      </c>
      <c r="C1701" t="s">
        <v>5651</v>
      </c>
      <c r="D1701">
        <v>731101</v>
      </c>
      <c r="I1701">
        <v>17000</v>
      </c>
      <c r="J1701" s="3">
        <v>45401.288194444445</v>
      </c>
      <c r="K1701" s="3">
        <v>45412.5</v>
      </c>
      <c r="L1701" s="3">
        <v>45414.5</v>
      </c>
      <c r="M1701" t="s">
        <v>2993</v>
      </c>
      <c r="N1701" s="4" t="s">
        <v>3827</v>
      </c>
      <c r="P1701" t="s">
        <v>16</v>
      </c>
    </row>
    <row r="1702" spans="1:16" x14ac:dyDescent="0.25">
      <c r="A1702" s="5" t="s">
        <v>5533</v>
      </c>
      <c r="B1702" t="s">
        <v>978</v>
      </c>
      <c r="C1702" t="s">
        <v>5651</v>
      </c>
      <c r="D1702">
        <v>731101</v>
      </c>
      <c r="I1702">
        <v>17000</v>
      </c>
      <c r="J1702" s="3">
        <v>45401.288194444445</v>
      </c>
      <c r="K1702" s="3">
        <v>45412.5</v>
      </c>
      <c r="L1702" s="3">
        <v>45414.5</v>
      </c>
      <c r="M1702" t="s">
        <v>2858</v>
      </c>
      <c r="N1702" s="4" t="s">
        <v>3827</v>
      </c>
      <c r="P1702" t="s">
        <v>16</v>
      </c>
    </row>
    <row r="1703" spans="1:16" x14ac:dyDescent="0.25">
      <c r="A1703" s="5" t="s">
        <v>5534</v>
      </c>
      <c r="B1703" t="s">
        <v>975</v>
      </c>
      <c r="C1703" t="s">
        <v>5651</v>
      </c>
      <c r="D1703">
        <v>731101</v>
      </c>
      <c r="I1703">
        <v>17000</v>
      </c>
      <c r="J1703" s="3">
        <v>45401.288194444445</v>
      </c>
      <c r="K1703" s="3">
        <v>45412.5</v>
      </c>
      <c r="L1703" s="3">
        <v>45414.5</v>
      </c>
      <c r="M1703" t="s">
        <v>2855</v>
      </c>
      <c r="N1703" s="4" t="s">
        <v>3827</v>
      </c>
      <c r="P1703" t="s">
        <v>16</v>
      </c>
    </row>
    <row r="1704" spans="1:16" x14ac:dyDescent="0.25">
      <c r="A1704" s="5" t="s">
        <v>5535</v>
      </c>
      <c r="B1704" t="s">
        <v>1075</v>
      </c>
      <c r="C1704" t="s">
        <v>5651</v>
      </c>
      <c r="D1704">
        <v>731101</v>
      </c>
      <c r="I1704">
        <v>17000</v>
      </c>
      <c r="J1704" s="3">
        <v>45401.288194444445</v>
      </c>
      <c r="K1704" s="3">
        <v>45412.5</v>
      </c>
      <c r="L1704" s="3">
        <v>45414.5</v>
      </c>
      <c r="M1704" t="s">
        <v>2955</v>
      </c>
      <c r="N1704" s="4" t="s">
        <v>3827</v>
      </c>
      <c r="P1704" t="s">
        <v>16</v>
      </c>
    </row>
    <row r="1705" spans="1:16" x14ac:dyDescent="0.25">
      <c r="A1705" s="5" t="s">
        <v>5536</v>
      </c>
      <c r="B1705" t="s">
        <v>1078</v>
      </c>
      <c r="C1705" t="s">
        <v>5651</v>
      </c>
      <c r="D1705">
        <v>731101</v>
      </c>
      <c r="I1705">
        <v>17000</v>
      </c>
      <c r="J1705" s="3">
        <v>45401.288194444445</v>
      </c>
      <c r="K1705" s="3">
        <v>45412.5</v>
      </c>
      <c r="L1705" s="3">
        <v>45414.5</v>
      </c>
      <c r="M1705" t="s">
        <v>2958</v>
      </c>
      <c r="N1705" s="4" t="s">
        <v>3827</v>
      </c>
      <c r="P1705" t="s">
        <v>16</v>
      </c>
    </row>
    <row r="1706" spans="1:16" x14ac:dyDescent="0.25">
      <c r="A1706" s="5" t="s">
        <v>5537</v>
      </c>
      <c r="B1706" t="s">
        <v>977</v>
      </c>
      <c r="C1706" t="s">
        <v>5651</v>
      </c>
      <c r="D1706">
        <v>731101</v>
      </c>
      <c r="I1706">
        <v>17000</v>
      </c>
      <c r="J1706" s="3">
        <v>45401.288194444445</v>
      </c>
      <c r="K1706" s="3">
        <v>45412.5</v>
      </c>
      <c r="L1706" s="3">
        <v>45414.5</v>
      </c>
      <c r="M1706" t="s">
        <v>2857</v>
      </c>
      <c r="N1706" s="4" t="s">
        <v>3827</v>
      </c>
      <c r="P1706" t="s">
        <v>16</v>
      </c>
    </row>
    <row r="1707" spans="1:16" x14ac:dyDescent="0.25">
      <c r="A1707" s="5" t="s">
        <v>5538</v>
      </c>
      <c r="B1707" t="s">
        <v>1114</v>
      </c>
      <c r="C1707" t="s">
        <v>5651</v>
      </c>
      <c r="D1707">
        <v>731101</v>
      </c>
      <c r="I1707">
        <v>17000</v>
      </c>
      <c r="J1707" s="3">
        <v>45401.288194444445</v>
      </c>
      <c r="K1707" s="3">
        <v>45412.5</v>
      </c>
      <c r="L1707" s="3">
        <v>45414.5</v>
      </c>
      <c r="M1707" t="s">
        <v>2994</v>
      </c>
      <c r="N1707" s="4" t="s">
        <v>3827</v>
      </c>
      <c r="P1707" t="s">
        <v>16</v>
      </c>
    </row>
    <row r="1708" spans="1:16" x14ac:dyDescent="0.25">
      <c r="A1708" s="5" t="s">
        <v>5539</v>
      </c>
      <c r="B1708" t="s">
        <v>1077</v>
      </c>
      <c r="C1708" t="s">
        <v>5651</v>
      </c>
      <c r="D1708">
        <v>731101</v>
      </c>
      <c r="I1708">
        <v>17000</v>
      </c>
      <c r="J1708" s="3">
        <v>45401.288194444445</v>
      </c>
      <c r="K1708" s="3">
        <v>45412.5</v>
      </c>
      <c r="L1708" s="3">
        <v>45414.5</v>
      </c>
      <c r="M1708" t="s">
        <v>2957</v>
      </c>
      <c r="N1708" s="4" t="s">
        <v>3827</v>
      </c>
      <c r="P1708" t="s">
        <v>16</v>
      </c>
    </row>
    <row r="1709" spans="1:16" x14ac:dyDescent="0.25">
      <c r="A1709" s="5" t="s">
        <v>5540</v>
      </c>
      <c r="B1709" t="s">
        <v>976</v>
      </c>
      <c r="C1709" t="s">
        <v>5651</v>
      </c>
      <c r="D1709">
        <v>731101</v>
      </c>
      <c r="I1709">
        <v>17000</v>
      </c>
      <c r="J1709" s="3">
        <v>45401.288194444445</v>
      </c>
      <c r="K1709" s="3">
        <v>45412.5</v>
      </c>
      <c r="L1709" s="3">
        <v>45414.5</v>
      </c>
      <c r="M1709" t="s">
        <v>2856</v>
      </c>
      <c r="N1709" s="4" t="s">
        <v>3827</v>
      </c>
      <c r="P1709" t="s">
        <v>16</v>
      </c>
    </row>
    <row r="1710" spans="1:16" x14ac:dyDescent="0.25">
      <c r="A1710" s="5" t="s">
        <v>5541</v>
      </c>
      <c r="B1710" t="s">
        <v>1112</v>
      </c>
      <c r="C1710" t="s">
        <v>5651</v>
      </c>
      <c r="D1710">
        <v>731101</v>
      </c>
      <c r="I1710">
        <v>17000</v>
      </c>
      <c r="J1710" s="3">
        <v>45401.288194444445</v>
      </c>
      <c r="K1710" s="3">
        <v>45412.5</v>
      </c>
      <c r="L1710" s="3">
        <v>45414.5</v>
      </c>
      <c r="M1710" t="s">
        <v>2992</v>
      </c>
      <c r="N1710" s="4" t="s">
        <v>3827</v>
      </c>
      <c r="P1710" t="s">
        <v>16</v>
      </c>
    </row>
    <row r="1711" spans="1:16" x14ac:dyDescent="0.25">
      <c r="A1711" s="5" t="s">
        <v>5542</v>
      </c>
      <c r="B1711" t="s">
        <v>974</v>
      </c>
      <c r="C1711" t="s">
        <v>5651</v>
      </c>
      <c r="D1711">
        <v>731234</v>
      </c>
      <c r="I1711">
        <v>17000</v>
      </c>
      <c r="J1711" s="3">
        <v>45401.288194444445</v>
      </c>
      <c r="K1711" s="3">
        <v>45412.5</v>
      </c>
      <c r="L1711" s="3">
        <v>45414.5</v>
      </c>
      <c r="M1711" t="s">
        <v>2854</v>
      </c>
      <c r="N1711" s="4" t="s">
        <v>3827</v>
      </c>
      <c r="P1711" t="s">
        <v>16</v>
      </c>
    </row>
    <row r="1712" spans="1:16" x14ac:dyDescent="0.25">
      <c r="A1712" s="5" t="s">
        <v>5543</v>
      </c>
      <c r="B1712" t="s">
        <v>1080</v>
      </c>
      <c r="C1712" t="s">
        <v>5651</v>
      </c>
      <c r="D1712">
        <v>731234</v>
      </c>
      <c r="I1712">
        <v>17000</v>
      </c>
      <c r="J1712" s="3">
        <v>45401.288194444445</v>
      </c>
      <c r="K1712" s="3">
        <v>45412.5</v>
      </c>
      <c r="L1712" s="3">
        <v>45414.5</v>
      </c>
      <c r="M1712" t="s">
        <v>2960</v>
      </c>
      <c r="N1712" s="4" t="s">
        <v>3827</v>
      </c>
      <c r="P1712" t="s">
        <v>16</v>
      </c>
    </row>
    <row r="1713" spans="1:16" x14ac:dyDescent="0.25">
      <c r="A1713" s="5" t="s">
        <v>5544</v>
      </c>
      <c r="B1713" t="s">
        <v>1074</v>
      </c>
      <c r="C1713" t="s">
        <v>5651</v>
      </c>
      <c r="D1713">
        <v>731234</v>
      </c>
      <c r="I1713">
        <v>17000</v>
      </c>
      <c r="J1713" s="3">
        <v>45401.288194444445</v>
      </c>
      <c r="K1713" s="3">
        <v>45412.5</v>
      </c>
      <c r="L1713" s="3">
        <v>45414.5</v>
      </c>
      <c r="M1713" t="s">
        <v>2954</v>
      </c>
      <c r="N1713" s="4" t="s">
        <v>3827</v>
      </c>
      <c r="P1713" t="s">
        <v>16</v>
      </c>
    </row>
    <row r="1714" spans="1:16" x14ac:dyDescent="0.25">
      <c r="A1714" s="5" t="s">
        <v>5545</v>
      </c>
      <c r="B1714" t="s">
        <v>979</v>
      </c>
      <c r="C1714" t="s">
        <v>5651</v>
      </c>
      <c r="D1714">
        <v>731234</v>
      </c>
      <c r="I1714">
        <v>17000</v>
      </c>
      <c r="J1714" s="3">
        <v>45401.288194444445</v>
      </c>
      <c r="K1714" s="3">
        <v>45412.5</v>
      </c>
      <c r="L1714" s="3">
        <v>45414.5</v>
      </c>
      <c r="M1714" t="s">
        <v>2859</v>
      </c>
      <c r="N1714" s="4" t="s">
        <v>3827</v>
      </c>
      <c r="P1714" t="s">
        <v>16</v>
      </c>
    </row>
    <row r="1715" spans="1:16" x14ac:dyDescent="0.25">
      <c r="A1715" s="5" t="s">
        <v>5546</v>
      </c>
      <c r="B1715" t="s">
        <v>1088</v>
      </c>
      <c r="C1715" t="s">
        <v>5651</v>
      </c>
      <c r="D1715">
        <v>731123</v>
      </c>
      <c r="I1715">
        <v>17000</v>
      </c>
      <c r="J1715" s="3">
        <v>45401.25</v>
      </c>
      <c r="K1715" s="3">
        <v>45412.5</v>
      </c>
      <c r="L1715" s="3">
        <v>45414.5</v>
      </c>
      <c r="M1715" t="s">
        <v>2968</v>
      </c>
      <c r="N1715" s="4" t="s">
        <v>3827</v>
      </c>
      <c r="P1715" t="s">
        <v>16</v>
      </c>
    </row>
    <row r="1716" spans="1:16" x14ac:dyDescent="0.25">
      <c r="A1716" s="5" t="s">
        <v>5547</v>
      </c>
      <c r="B1716" t="s">
        <v>1087</v>
      </c>
      <c r="C1716" t="s">
        <v>5651</v>
      </c>
      <c r="D1716">
        <v>731123</v>
      </c>
      <c r="I1716">
        <v>17000</v>
      </c>
      <c r="J1716" s="3">
        <v>45401.25</v>
      </c>
      <c r="K1716" s="3">
        <v>45412.5</v>
      </c>
      <c r="L1716" s="3">
        <v>45414.5</v>
      </c>
      <c r="M1716" t="s">
        <v>2967</v>
      </c>
      <c r="N1716" s="4" t="s">
        <v>3827</v>
      </c>
      <c r="P1716" t="s">
        <v>16</v>
      </c>
    </row>
    <row r="1717" spans="1:16" x14ac:dyDescent="0.25">
      <c r="A1717" s="5" t="s">
        <v>5548</v>
      </c>
      <c r="B1717" t="s">
        <v>1008</v>
      </c>
      <c r="C1717" t="s">
        <v>5651</v>
      </c>
      <c r="D1717">
        <v>731123</v>
      </c>
      <c r="I1717">
        <v>17000</v>
      </c>
      <c r="J1717" s="3">
        <v>45401.25</v>
      </c>
      <c r="K1717" s="3">
        <v>45412.5</v>
      </c>
      <c r="L1717" s="3">
        <v>45414.5</v>
      </c>
      <c r="M1717" t="s">
        <v>2888</v>
      </c>
      <c r="N1717" s="4" t="s">
        <v>3827</v>
      </c>
      <c r="P1717" t="s">
        <v>16</v>
      </c>
    </row>
    <row r="1718" spans="1:16" x14ac:dyDescent="0.25">
      <c r="A1718" s="5" t="s">
        <v>5549</v>
      </c>
      <c r="B1718" t="s">
        <v>1010</v>
      </c>
      <c r="C1718" t="s">
        <v>5651</v>
      </c>
      <c r="D1718">
        <v>731125</v>
      </c>
      <c r="I1718">
        <v>17000</v>
      </c>
      <c r="J1718" s="3">
        <v>45401.25</v>
      </c>
      <c r="K1718" s="3">
        <v>45412.5</v>
      </c>
      <c r="L1718" s="3">
        <v>45414.5</v>
      </c>
      <c r="M1718" t="s">
        <v>2890</v>
      </c>
      <c r="N1718" s="4" t="s">
        <v>3827</v>
      </c>
      <c r="P1718" t="s">
        <v>16</v>
      </c>
    </row>
    <row r="1719" spans="1:16" x14ac:dyDescent="0.25">
      <c r="A1719" s="5" t="s">
        <v>5550</v>
      </c>
      <c r="B1719" t="s">
        <v>1000</v>
      </c>
      <c r="C1719" t="s">
        <v>5651</v>
      </c>
      <c r="D1719">
        <v>731125</v>
      </c>
      <c r="I1719">
        <v>17000</v>
      </c>
      <c r="J1719" s="3">
        <v>45401.25</v>
      </c>
      <c r="K1719" s="3">
        <v>45412.5</v>
      </c>
      <c r="L1719" s="3">
        <v>45414.5</v>
      </c>
      <c r="M1719" t="s">
        <v>2880</v>
      </c>
      <c r="N1719" s="4" t="s">
        <v>3827</v>
      </c>
      <c r="P1719" t="s">
        <v>16</v>
      </c>
    </row>
    <row r="1720" spans="1:16" x14ac:dyDescent="0.25">
      <c r="A1720" s="5" t="s">
        <v>5551</v>
      </c>
      <c r="B1720" t="s">
        <v>998</v>
      </c>
      <c r="C1720" t="s">
        <v>5651</v>
      </c>
      <c r="D1720">
        <v>731125</v>
      </c>
      <c r="I1720">
        <v>17000</v>
      </c>
      <c r="J1720" s="3">
        <v>45401.25</v>
      </c>
      <c r="K1720" s="3">
        <v>45412.5</v>
      </c>
      <c r="L1720" s="3">
        <v>45414.5</v>
      </c>
      <c r="M1720" t="s">
        <v>2878</v>
      </c>
      <c r="N1720" s="4" t="s">
        <v>3827</v>
      </c>
      <c r="P1720" t="s">
        <v>16</v>
      </c>
    </row>
    <row r="1721" spans="1:16" x14ac:dyDescent="0.25">
      <c r="A1721" s="5" t="s">
        <v>5552</v>
      </c>
      <c r="B1721" t="s">
        <v>1092</v>
      </c>
      <c r="C1721" t="s">
        <v>5651</v>
      </c>
      <c r="D1721">
        <v>731127</v>
      </c>
      <c r="I1721">
        <v>17000</v>
      </c>
      <c r="J1721" s="3">
        <v>45401.25</v>
      </c>
      <c r="K1721" s="3">
        <v>45412.5</v>
      </c>
      <c r="L1721" s="3">
        <v>45414.5</v>
      </c>
      <c r="M1721" t="s">
        <v>2972</v>
      </c>
      <c r="N1721" s="4" t="s">
        <v>3827</v>
      </c>
      <c r="P1721" t="s">
        <v>16</v>
      </c>
    </row>
    <row r="1722" spans="1:16" x14ac:dyDescent="0.25">
      <c r="A1722" s="5" t="s">
        <v>5553</v>
      </c>
      <c r="B1722" t="s">
        <v>1089</v>
      </c>
      <c r="C1722" t="s">
        <v>5651</v>
      </c>
      <c r="D1722">
        <v>731127</v>
      </c>
      <c r="I1722">
        <v>17000</v>
      </c>
      <c r="J1722" s="3">
        <v>45401.25</v>
      </c>
      <c r="K1722" s="3">
        <v>45412.5</v>
      </c>
      <c r="L1722" s="3">
        <v>45414.5</v>
      </c>
      <c r="M1722" t="s">
        <v>2969</v>
      </c>
      <c r="N1722" s="4" t="s">
        <v>3827</v>
      </c>
      <c r="P1722" t="s">
        <v>16</v>
      </c>
    </row>
    <row r="1723" spans="1:16" x14ac:dyDescent="0.25">
      <c r="A1723" s="5" t="s">
        <v>5554</v>
      </c>
      <c r="B1723" t="s">
        <v>1011</v>
      </c>
      <c r="C1723" t="s">
        <v>5651</v>
      </c>
      <c r="D1723">
        <v>731219</v>
      </c>
      <c r="I1723">
        <v>17000</v>
      </c>
      <c r="J1723" s="3">
        <v>45401.25</v>
      </c>
      <c r="K1723" s="3">
        <v>45412.5</v>
      </c>
      <c r="L1723" s="3">
        <v>45414.5</v>
      </c>
      <c r="M1723" t="s">
        <v>2891</v>
      </c>
      <c r="N1723" s="4" t="s">
        <v>3827</v>
      </c>
      <c r="P1723" t="s">
        <v>16</v>
      </c>
    </row>
    <row r="1724" spans="1:16" x14ac:dyDescent="0.25">
      <c r="A1724" s="5" t="s">
        <v>5555</v>
      </c>
      <c r="B1724" t="s">
        <v>1002</v>
      </c>
      <c r="C1724" t="s">
        <v>5651</v>
      </c>
      <c r="D1724">
        <v>731219</v>
      </c>
      <c r="I1724">
        <v>17000</v>
      </c>
      <c r="J1724" s="3">
        <v>45401.25</v>
      </c>
      <c r="K1724" s="3">
        <v>45412.5</v>
      </c>
      <c r="L1724" s="3">
        <v>45414.5</v>
      </c>
      <c r="M1724" t="s">
        <v>2882</v>
      </c>
      <c r="N1724" s="4" t="s">
        <v>3827</v>
      </c>
      <c r="P1724" t="s">
        <v>16</v>
      </c>
    </row>
    <row r="1725" spans="1:16" x14ac:dyDescent="0.25">
      <c r="A1725" s="5" t="s">
        <v>5556</v>
      </c>
      <c r="B1725" t="s">
        <v>1009</v>
      </c>
      <c r="C1725" t="s">
        <v>5651</v>
      </c>
      <c r="D1725">
        <v>731219</v>
      </c>
      <c r="I1725">
        <v>17000</v>
      </c>
      <c r="J1725" s="3">
        <v>45401.25</v>
      </c>
      <c r="K1725" s="3">
        <v>45412.5</v>
      </c>
      <c r="L1725" s="3">
        <v>45414.5</v>
      </c>
      <c r="M1725" t="s">
        <v>2889</v>
      </c>
      <c r="N1725" s="4" t="s">
        <v>3827</v>
      </c>
      <c r="P1725" t="s">
        <v>16</v>
      </c>
    </row>
    <row r="1726" spans="1:16" x14ac:dyDescent="0.25">
      <c r="A1726" s="5" t="s">
        <v>5557</v>
      </c>
      <c r="B1726" t="s">
        <v>986</v>
      </c>
      <c r="C1726" t="s">
        <v>5651</v>
      </c>
      <c r="D1726">
        <v>731101</v>
      </c>
      <c r="G1726">
        <v>189665</v>
      </c>
      <c r="I1726">
        <v>3793</v>
      </c>
      <c r="J1726" s="3">
        <v>45401.28125</v>
      </c>
      <c r="K1726" s="3">
        <v>45407.125</v>
      </c>
      <c r="L1726" s="3">
        <v>45409.131944444445</v>
      </c>
      <c r="M1726" t="s">
        <v>2866</v>
      </c>
      <c r="N1726" s="4" t="s">
        <v>3827</v>
      </c>
      <c r="P1726" t="s">
        <v>16</v>
      </c>
    </row>
    <row r="1727" spans="1:16" x14ac:dyDescent="0.25">
      <c r="A1727" s="5" t="s">
        <v>5558</v>
      </c>
      <c r="B1727" t="s">
        <v>988</v>
      </c>
      <c r="C1727" t="s">
        <v>5651</v>
      </c>
      <c r="D1727">
        <v>731101</v>
      </c>
      <c r="G1727">
        <v>611298</v>
      </c>
      <c r="I1727">
        <v>12226</v>
      </c>
      <c r="J1727" s="3">
        <v>45401.28125</v>
      </c>
      <c r="K1727" s="3">
        <v>45407.125</v>
      </c>
      <c r="L1727" s="3">
        <v>45409.131944444445</v>
      </c>
      <c r="M1727" t="s">
        <v>2868</v>
      </c>
      <c r="N1727" s="4" t="s">
        <v>3827</v>
      </c>
      <c r="P1727" t="s">
        <v>16</v>
      </c>
    </row>
    <row r="1728" spans="1:16" x14ac:dyDescent="0.25">
      <c r="A1728" s="5" t="s">
        <v>5559</v>
      </c>
      <c r="B1728" t="s">
        <v>984</v>
      </c>
      <c r="C1728" t="s">
        <v>5651</v>
      </c>
      <c r="D1728">
        <v>731101</v>
      </c>
      <c r="G1728">
        <v>667104</v>
      </c>
      <c r="I1728">
        <v>13342</v>
      </c>
      <c r="J1728" s="3">
        <v>45401.28125</v>
      </c>
      <c r="K1728" s="3">
        <v>45407.125</v>
      </c>
      <c r="L1728" s="3">
        <v>45409.131944444445</v>
      </c>
      <c r="M1728" t="s">
        <v>2864</v>
      </c>
      <c r="N1728" s="4" t="s">
        <v>3827</v>
      </c>
      <c r="P1728" t="s">
        <v>16</v>
      </c>
    </row>
    <row r="1729" spans="1:16" x14ac:dyDescent="0.25">
      <c r="A1729" s="5" t="s">
        <v>5560</v>
      </c>
      <c r="B1729" t="s">
        <v>993</v>
      </c>
      <c r="C1729" t="s">
        <v>5651</v>
      </c>
      <c r="D1729">
        <v>731101</v>
      </c>
      <c r="G1729">
        <v>1370879</v>
      </c>
      <c r="I1729">
        <v>27418</v>
      </c>
      <c r="J1729" s="3">
        <v>45401.28125</v>
      </c>
      <c r="K1729" s="3">
        <v>45407.125</v>
      </c>
      <c r="L1729" s="3">
        <v>45409.131944444445</v>
      </c>
      <c r="M1729" t="s">
        <v>2873</v>
      </c>
      <c r="N1729" s="4" t="s">
        <v>3827</v>
      </c>
      <c r="P1729" t="s">
        <v>16</v>
      </c>
    </row>
    <row r="1730" spans="1:16" x14ac:dyDescent="0.25">
      <c r="A1730" s="5" t="s">
        <v>5561</v>
      </c>
      <c r="B1730" t="s">
        <v>1082</v>
      </c>
      <c r="C1730" t="s">
        <v>5651</v>
      </c>
      <c r="D1730">
        <v>731101</v>
      </c>
      <c r="G1730">
        <v>1250644</v>
      </c>
      <c r="I1730">
        <v>25013</v>
      </c>
      <c r="J1730" s="3">
        <v>45401.28125</v>
      </c>
      <c r="K1730" s="3">
        <v>45407.125</v>
      </c>
      <c r="L1730" s="3">
        <v>45409.131944444445</v>
      </c>
      <c r="M1730" t="s">
        <v>2962</v>
      </c>
      <c r="N1730" s="4" t="s">
        <v>3827</v>
      </c>
      <c r="P1730" t="s">
        <v>16</v>
      </c>
    </row>
    <row r="1731" spans="1:16" x14ac:dyDescent="0.25">
      <c r="A1731" s="5" t="s">
        <v>5562</v>
      </c>
      <c r="B1731" t="s">
        <v>1081</v>
      </c>
      <c r="C1731" t="s">
        <v>5651</v>
      </c>
      <c r="D1731">
        <v>731101</v>
      </c>
      <c r="G1731">
        <v>315700</v>
      </c>
      <c r="I1731">
        <v>6314</v>
      </c>
      <c r="J1731" s="3">
        <v>45401.28125</v>
      </c>
      <c r="K1731" s="3">
        <v>45407.125</v>
      </c>
      <c r="L1731" s="3">
        <v>45409.131944444445</v>
      </c>
      <c r="M1731" t="s">
        <v>2961</v>
      </c>
      <c r="N1731" s="4" t="s">
        <v>3827</v>
      </c>
      <c r="P1731" t="s">
        <v>16</v>
      </c>
    </row>
    <row r="1732" spans="1:16" x14ac:dyDescent="0.25">
      <c r="A1732" s="5" t="s">
        <v>5563</v>
      </c>
      <c r="B1732" t="s">
        <v>987</v>
      </c>
      <c r="C1732" t="s">
        <v>5651</v>
      </c>
      <c r="D1732">
        <v>731101</v>
      </c>
      <c r="G1732">
        <v>955556</v>
      </c>
      <c r="I1732">
        <v>19111</v>
      </c>
      <c r="J1732" s="3">
        <v>45401.28125</v>
      </c>
      <c r="K1732" s="3">
        <v>45407.125</v>
      </c>
      <c r="L1732" s="3">
        <v>45409.131944444445</v>
      </c>
      <c r="M1732" t="s">
        <v>2867</v>
      </c>
      <c r="N1732" s="4" t="s">
        <v>3827</v>
      </c>
      <c r="P1732" t="s">
        <v>16</v>
      </c>
    </row>
    <row r="1733" spans="1:16" x14ac:dyDescent="0.25">
      <c r="A1733" s="5" t="s">
        <v>5564</v>
      </c>
      <c r="B1733" t="s">
        <v>1116</v>
      </c>
      <c r="C1733" t="s">
        <v>5651</v>
      </c>
      <c r="D1733">
        <v>731101</v>
      </c>
      <c r="G1733">
        <v>1061781</v>
      </c>
      <c r="I1733">
        <v>21236</v>
      </c>
      <c r="J1733" s="3">
        <v>45401.28125</v>
      </c>
      <c r="K1733" s="3">
        <v>45407.125</v>
      </c>
      <c r="L1733" s="3">
        <v>45409.131944444445</v>
      </c>
      <c r="M1733" t="s">
        <v>2996</v>
      </c>
      <c r="N1733" s="4" t="s">
        <v>3827</v>
      </c>
      <c r="P1733" t="s">
        <v>16</v>
      </c>
    </row>
    <row r="1734" spans="1:16" x14ac:dyDescent="0.25">
      <c r="A1734" s="5" t="s">
        <v>5565</v>
      </c>
      <c r="B1734" t="s">
        <v>983</v>
      </c>
      <c r="C1734" t="s">
        <v>5651</v>
      </c>
      <c r="D1734">
        <v>731101</v>
      </c>
      <c r="G1734">
        <v>1104085</v>
      </c>
      <c r="I1734">
        <v>22082</v>
      </c>
      <c r="J1734" s="3">
        <v>45401.28125</v>
      </c>
      <c r="K1734" s="3">
        <v>45407.125</v>
      </c>
      <c r="L1734" s="3">
        <v>45409.135416666664</v>
      </c>
      <c r="M1734" t="s">
        <v>2863</v>
      </c>
      <c r="N1734" s="4" t="s">
        <v>3827</v>
      </c>
      <c r="P1734" t="s">
        <v>16</v>
      </c>
    </row>
    <row r="1735" spans="1:16" x14ac:dyDescent="0.25">
      <c r="A1735" s="5" t="s">
        <v>5566</v>
      </c>
      <c r="B1735" t="s">
        <v>985</v>
      </c>
      <c r="C1735" t="s">
        <v>5651</v>
      </c>
      <c r="D1735">
        <v>731101</v>
      </c>
      <c r="G1735">
        <v>492107</v>
      </c>
      <c r="I1735">
        <v>9842</v>
      </c>
      <c r="J1735" s="3">
        <v>45401.28125</v>
      </c>
      <c r="K1735" s="3">
        <v>45407.125</v>
      </c>
      <c r="L1735" s="3">
        <v>45409.131944444445</v>
      </c>
      <c r="M1735" t="s">
        <v>2865</v>
      </c>
      <c r="N1735" s="4" t="s">
        <v>3827</v>
      </c>
      <c r="P1735" t="s">
        <v>16</v>
      </c>
    </row>
    <row r="1736" spans="1:16" x14ac:dyDescent="0.25">
      <c r="A1736" s="5" t="s">
        <v>5567</v>
      </c>
      <c r="B1736" t="s">
        <v>1115</v>
      </c>
      <c r="C1736" t="s">
        <v>5651</v>
      </c>
      <c r="D1736">
        <v>731101</v>
      </c>
      <c r="G1736">
        <v>749170</v>
      </c>
      <c r="I1736">
        <v>14983</v>
      </c>
      <c r="J1736" s="3">
        <v>45401.28125</v>
      </c>
      <c r="K1736" s="3">
        <v>45407.125</v>
      </c>
      <c r="L1736" s="3">
        <v>45409.131944444445</v>
      </c>
      <c r="M1736" t="s">
        <v>2995</v>
      </c>
      <c r="N1736" s="4" t="s">
        <v>3827</v>
      </c>
      <c r="P1736" t="s">
        <v>16</v>
      </c>
    </row>
    <row r="1737" spans="1:16" x14ac:dyDescent="0.25">
      <c r="A1737" s="5" t="s">
        <v>5568</v>
      </c>
      <c r="B1737" t="s">
        <v>992</v>
      </c>
      <c r="C1737" t="s">
        <v>5651</v>
      </c>
      <c r="D1737">
        <v>731101</v>
      </c>
      <c r="G1737">
        <v>652612</v>
      </c>
      <c r="I1737">
        <v>13052</v>
      </c>
      <c r="J1737" s="3">
        <v>45401.28125</v>
      </c>
      <c r="K1737" s="3">
        <v>45407.125</v>
      </c>
      <c r="L1737" s="3">
        <v>45409.131944444445</v>
      </c>
      <c r="M1737" t="s">
        <v>2872</v>
      </c>
      <c r="N1737" s="4" t="s">
        <v>3827</v>
      </c>
      <c r="P1737" t="s">
        <v>16</v>
      </c>
    </row>
    <row r="1738" spans="1:16" x14ac:dyDescent="0.25">
      <c r="A1738" s="5" t="s">
        <v>5569</v>
      </c>
      <c r="B1738" t="s">
        <v>990</v>
      </c>
      <c r="C1738" t="s">
        <v>5651</v>
      </c>
      <c r="D1738">
        <v>731101</v>
      </c>
      <c r="G1738">
        <v>707149</v>
      </c>
      <c r="I1738">
        <v>14143</v>
      </c>
      <c r="J1738" s="3">
        <v>45401.28125</v>
      </c>
      <c r="K1738" s="3">
        <v>45407.125</v>
      </c>
      <c r="L1738" s="3">
        <v>45409.131944444445</v>
      </c>
      <c r="M1738" t="s">
        <v>2870</v>
      </c>
      <c r="N1738" s="4" t="s">
        <v>3827</v>
      </c>
      <c r="P1738" t="s">
        <v>16</v>
      </c>
    </row>
    <row r="1739" spans="1:16" x14ac:dyDescent="0.25">
      <c r="A1739" s="5" t="s">
        <v>5570</v>
      </c>
      <c r="B1739" t="s">
        <v>989</v>
      </c>
      <c r="C1739" t="s">
        <v>5651</v>
      </c>
      <c r="D1739">
        <v>731101</v>
      </c>
      <c r="G1739">
        <v>484290</v>
      </c>
      <c r="I1739">
        <v>9686</v>
      </c>
      <c r="J1739" s="3">
        <v>45401.28125</v>
      </c>
      <c r="K1739" s="3">
        <v>45407.125</v>
      </c>
      <c r="L1739" s="3">
        <v>45409.131944444445</v>
      </c>
      <c r="M1739" t="s">
        <v>2869</v>
      </c>
      <c r="N1739" s="4" t="s">
        <v>3827</v>
      </c>
      <c r="P1739" t="s">
        <v>16</v>
      </c>
    </row>
    <row r="1740" spans="1:16" x14ac:dyDescent="0.25">
      <c r="A1740" s="5" t="s">
        <v>5571</v>
      </c>
      <c r="B1740" t="s">
        <v>991</v>
      </c>
      <c r="C1740" t="s">
        <v>5651</v>
      </c>
      <c r="D1740">
        <v>731101</v>
      </c>
      <c r="G1740">
        <v>608946</v>
      </c>
      <c r="I1740">
        <v>12179</v>
      </c>
      <c r="J1740" s="3">
        <v>45401.28125</v>
      </c>
      <c r="K1740" s="3">
        <v>45407.125</v>
      </c>
      <c r="L1740" s="3">
        <v>45409.131944444445</v>
      </c>
      <c r="M1740" t="s">
        <v>2871</v>
      </c>
      <c r="N1740" s="4" t="s">
        <v>3827</v>
      </c>
      <c r="P1740" t="s">
        <v>16</v>
      </c>
    </row>
    <row r="1741" spans="1:16" x14ac:dyDescent="0.25">
      <c r="A1741" s="5" t="s">
        <v>5572</v>
      </c>
      <c r="B1741" t="s">
        <v>973</v>
      </c>
      <c r="C1741" t="s">
        <v>5688</v>
      </c>
      <c r="D1741">
        <v>711202</v>
      </c>
      <c r="G1741">
        <v>3316564</v>
      </c>
      <c r="I1741">
        <v>66331</v>
      </c>
      <c r="J1741" s="3">
        <v>45401.288194444445</v>
      </c>
      <c r="K1741" s="3">
        <v>45409.284722222219</v>
      </c>
      <c r="L1741" s="3">
        <v>45412.416666666664</v>
      </c>
      <c r="M1741" t="s">
        <v>2853</v>
      </c>
      <c r="N1741" s="4" t="s">
        <v>3827</v>
      </c>
      <c r="P1741" t="s">
        <v>16</v>
      </c>
    </row>
    <row r="1742" spans="1:16" x14ac:dyDescent="0.25">
      <c r="A1742" s="5" t="s">
        <v>5573</v>
      </c>
      <c r="B1742" t="s">
        <v>981</v>
      </c>
      <c r="C1742" t="s">
        <v>5688</v>
      </c>
      <c r="D1742">
        <v>711101</v>
      </c>
      <c r="G1742">
        <v>1658275</v>
      </c>
      <c r="I1742">
        <v>33166</v>
      </c>
      <c r="J1742" s="3">
        <v>45401.288194444445</v>
      </c>
      <c r="K1742" s="3">
        <v>45409.284722222219</v>
      </c>
      <c r="L1742" s="3">
        <v>45412.416666666664</v>
      </c>
      <c r="M1742" t="s">
        <v>2861</v>
      </c>
      <c r="N1742" s="4" t="s">
        <v>3827</v>
      </c>
      <c r="P1742" t="s">
        <v>16</v>
      </c>
    </row>
    <row r="1743" spans="1:16" x14ac:dyDescent="0.25">
      <c r="A1743" s="5" t="s">
        <v>5574</v>
      </c>
      <c r="B1743" t="s">
        <v>1006</v>
      </c>
      <c r="C1743" t="s">
        <v>5688</v>
      </c>
      <c r="D1743">
        <v>712123</v>
      </c>
      <c r="G1743">
        <v>365194</v>
      </c>
      <c r="I1743">
        <v>7304</v>
      </c>
      <c r="J1743" s="3">
        <v>45401.25</v>
      </c>
      <c r="K1743" s="3">
        <v>45411.208333333336</v>
      </c>
      <c r="L1743" s="3">
        <v>45414.5</v>
      </c>
      <c r="M1743" t="s">
        <v>2886</v>
      </c>
      <c r="N1743" s="4" t="s">
        <v>3827</v>
      </c>
      <c r="P1743" t="s">
        <v>16</v>
      </c>
    </row>
    <row r="1744" spans="1:16" x14ac:dyDescent="0.25">
      <c r="A1744" s="5" t="s">
        <v>5575</v>
      </c>
      <c r="B1744" t="s">
        <v>972</v>
      </c>
      <c r="C1744" t="s">
        <v>5688</v>
      </c>
      <c r="D1744">
        <v>743411</v>
      </c>
      <c r="I1744">
        <v>64000</v>
      </c>
      <c r="J1744" s="3">
        <v>45401.288194444445</v>
      </c>
      <c r="K1744" s="3">
        <v>45415.5</v>
      </c>
      <c r="L1744" s="3">
        <v>45418.520833333336</v>
      </c>
      <c r="M1744" t="s">
        <v>2852</v>
      </c>
      <c r="N1744" s="4" t="s">
        <v>3827</v>
      </c>
      <c r="P1744" t="s">
        <v>16</v>
      </c>
    </row>
    <row r="1745" spans="1:16" x14ac:dyDescent="0.25">
      <c r="A1745" s="5" t="s">
        <v>5576</v>
      </c>
      <c r="B1745" t="s">
        <v>969</v>
      </c>
      <c r="C1745" t="s">
        <v>5688</v>
      </c>
      <c r="D1745">
        <v>743411</v>
      </c>
      <c r="I1745">
        <v>107300</v>
      </c>
      <c r="J1745" s="3">
        <v>45401.288194444445</v>
      </c>
      <c r="K1745" s="3">
        <v>45415.5</v>
      </c>
      <c r="L1745" s="3">
        <v>45418.520833333336</v>
      </c>
      <c r="M1745" t="s">
        <v>2849</v>
      </c>
      <c r="N1745" s="4" t="s">
        <v>3827</v>
      </c>
      <c r="P1745" t="s">
        <v>16</v>
      </c>
    </row>
    <row r="1746" spans="1:16" x14ac:dyDescent="0.25">
      <c r="A1746" s="5" t="s">
        <v>5577</v>
      </c>
      <c r="B1746" t="s">
        <v>970</v>
      </c>
      <c r="C1746" t="s">
        <v>5688</v>
      </c>
      <c r="D1746">
        <v>743411</v>
      </c>
      <c r="I1746">
        <v>180500</v>
      </c>
      <c r="J1746" s="3">
        <v>45401.288194444445</v>
      </c>
      <c r="K1746" s="3">
        <v>45415.5</v>
      </c>
      <c r="L1746" s="3">
        <v>45418.520833333336</v>
      </c>
      <c r="M1746" t="s">
        <v>2850</v>
      </c>
      <c r="N1746" s="4" t="s">
        <v>3827</v>
      </c>
      <c r="P1746" t="s">
        <v>16</v>
      </c>
    </row>
    <row r="1747" spans="1:16" x14ac:dyDescent="0.25">
      <c r="A1747" s="5" t="s">
        <v>5578</v>
      </c>
      <c r="B1747" t="s">
        <v>968</v>
      </c>
      <c r="C1747" t="s">
        <v>5688</v>
      </c>
      <c r="D1747">
        <v>743411</v>
      </c>
      <c r="I1747">
        <v>63000</v>
      </c>
      <c r="J1747" s="3">
        <v>45401.288194444445</v>
      </c>
      <c r="K1747" s="3">
        <v>45415.5</v>
      </c>
      <c r="L1747" s="3">
        <v>45418.520833333336</v>
      </c>
      <c r="M1747" t="s">
        <v>2848</v>
      </c>
      <c r="N1747" s="4" t="s">
        <v>3827</v>
      </c>
      <c r="P1747" t="s">
        <v>16</v>
      </c>
    </row>
    <row r="1748" spans="1:16" x14ac:dyDescent="0.25">
      <c r="A1748" s="5" t="s">
        <v>5579</v>
      </c>
      <c r="B1748" t="s">
        <v>982</v>
      </c>
      <c r="C1748" t="s">
        <v>5688</v>
      </c>
      <c r="D1748">
        <v>743411</v>
      </c>
      <c r="I1748">
        <v>70000</v>
      </c>
      <c r="J1748" s="3">
        <v>45401.288194444445</v>
      </c>
      <c r="K1748" s="3">
        <v>45415.5</v>
      </c>
      <c r="L1748" s="3">
        <v>45418.520833333336</v>
      </c>
      <c r="M1748" t="s">
        <v>2862</v>
      </c>
      <c r="N1748" s="4" t="s">
        <v>3827</v>
      </c>
      <c r="P1748" t="s">
        <v>16</v>
      </c>
    </row>
    <row r="1749" spans="1:16" x14ac:dyDescent="0.25">
      <c r="A1749" s="5" t="s">
        <v>5580</v>
      </c>
      <c r="B1749" t="s">
        <v>971</v>
      </c>
      <c r="C1749" t="s">
        <v>5688</v>
      </c>
      <c r="D1749">
        <v>743235</v>
      </c>
      <c r="I1749">
        <v>21000</v>
      </c>
      <c r="J1749" s="3">
        <v>45401.288194444445</v>
      </c>
      <c r="K1749" s="3">
        <v>45415.5</v>
      </c>
      <c r="L1749" s="3">
        <v>45418.520833333336</v>
      </c>
      <c r="M1749" t="s">
        <v>2851</v>
      </c>
      <c r="N1749" s="4" t="s">
        <v>3827</v>
      </c>
      <c r="P1749" t="s">
        <v>16</v>
      </c>
    </row>
    <row r="1750" spans="1:16" x14ac:dyDescent="0.25">
      <c r="A1750" s="5" t="s">
        <v>5581</v>
      </c>
      <c r="B1750" t="s">
        <v>1079</v>
      </c>
      <c r="C1750" t="s">
        <v>5688</v>
      </c>
      <c r="D1750">
        <v>743411</v>
      </c>
      <c r="I1750">
        <v>48000</v>
      </c>
      <c r="J1750" s="3">
        <v>45401.288194444445</v>
      </c>
      <c r="K1750" s="3">
        <v>45415.5</v>
      </c>
      <c r="L1750" s="3">
        <v>45418.520833333336</v>
      </c>
      <c r="M1750" t="s">
        <v>2959</v>
      </c>
      <c r="N1750" s="4" t="s">
        <v>3827</v>
      </c>
      <c r="P1750" t="s">
        <v>16</v>
      </c>
    </row>
    <row r="1751" spans="1:16" x14ac:dyDescent="0.25">
      <c r="A1751" s="5" t="s">
        <v>5582</v>
      </c>
      <c r="B1751" t="s">
        <v>1093</v>
      </c>
      <c r="C1751" t="s">
        <v>5688</v>
      </c>
      <c r="D1751">
        <v>713103</v>
      </c>
      <c r="I1751">
        <v>71888</v>
      </c>
      <c r="J1751" s="3">
        <v>45401.166666666664</v>
      </c>
      <c r="K1751" s="3">
        <v>45407.083333333336</v>
      </c>
      <c r="L1751" s="3">
        <v>45409.083333333336</v>
      </c>
      <c r="M1751" t="s">
        <v>2973</v>
      </c>
      <c r="N1751" s="4" t="s">
        <v>3827</v>
      </c>
      <c r="P1751" t="s">
        <v>16</v>
      </c>
    </row>
    <row r="1752" spans="1:16" x14ac:dyDescent="0.25">
      <c r="A1752" s="5" t="s">
        <v>5583</v>
      </c>
      <c r="B1752" t="s">
        <v>1020</v>
      </c>
      <c r="C1752" t="s">
        <v>5688</v>
      </c>
      <c r="D1752">
        <v>713103</v>
      </c>
      <c r="I1752">
        <v>32551</v>
      </c>
      <c r="J1752" s="3">
        <v>45401.1875</v>
      </c>
      <c r="K1752" s="3">
        <v>45407.083333333336</v>
      </c>
      <c r="L1752" s="3">
        <v>45409.083333333336</v>
      </c>
      <c r="M1752" t="s">
        <v>2900</v>
      </c>
      <c r="N1752" s="4" t="s">
        <v>3827</v>
      </c>
      <c r="P1752" t="s">
        <v>16</v>
      </c>
    </row>
    <row r="1753" spans="1:16" x14ac:dyDescent="0.25">
      <c r="A1753" s="5" t="s">
        <v>5584</v>
      </c>
      <c r="B1753" t="s">
        <v>1094</v>
      </c>
      <c r="C1753" t="s">
        <v>5688</v>
      </c>
      <c r="D1753">
        <v>713103</v>
      </c>
      <c r="I1753">
        <v>67998</v>
      </c>
      <c r="J1753" s="3">
        <v>45401.083333333336</v>
      </c>
      <c r="K1753" s="3">
        <v>45407.083333333336</v>
      </c>
      <c r="L1753" s="3">
        <v>45409.083333333336</v>
      </c>
      <c r="M1753" t="s">
        <v>2974</v>
      </c>
      <c r="N1753" s="4" t="s">
        <v>3827</v>
      </c>
      <c r="P1753" t="s">
        <v>16</v>
      </c>
    </row>
    <row r="1754" spans="1:16" x14ac:dyDescent="0.25">
      <c r="A1754" s="5" t="s">
        <v>5585</v>
      </c>
      <c r="B1754" t="s">
        <v>1041</v>
      </c>
      <c r="C1754" t="s">
        <v>5688</v>
      </c>
      <c r="D1754">
        <v>713103</v>
      </c>
      <c r="I1754">
        <v>76533</v>
      </c>
      <c r="J1754" s="3">
        <v>45401.083333333336</v>
      </c>
      <c r="K1754" s="3">
        <v>45407.083333333336</v>
      </c>
      <c r="L1754" s="3">
        <v>45409.083333333336</v>
      </c>
      <c r="M1754" t="s">
        <v>2921</v>
      </c>
      <c r="N1754" s="4" t="s">
        <v>3827</v>
      </c>
      <c r="P1754" t="s">
        <v>16</v>
      </c>
    </row>
    <row r="1755" spans="1:16" x14ac:dyDescent="0.25">
      <c r="A1755" s="5" t="s">
        <v>5586</v>
      </c>
      <c r="B1755" t="s">
        <v>1036</v>
      </c>
      <c r="C1755" t="s">
        <v>5688</v>
      </c>
      <c r="D1755">
        <v>713103</v>
      </c>
      <c r="I1755">
        <v>136397</v>
      </c>
      <c r="J1755" s="3">
        <v>45401.083333333336</v>
      </c>
      <c r="K1755" s="3">
        <v>45407.083333333336</v>
      </c>
      <c r="L1755" s="3">
        <v>45409.083333333336</v>
      </c>
      <c r="M1755" t="s">
        <v>2916</v>
      </c>
      <c r="N1755" s="4" t="s">
        <v>3827</v>
      </c>
      <c r="P1755" t="s">
        <v>16</v>
      </c>
    </row>
    <row r="1756" spans="1:16" x14ac:dyDescent="0.25">
      <c r="A1756" s="5" t="s">
        <v>5587</v>
      </c>
      <c r="B1756" t="s">
        <v>1015</v>
      </c>
      <c r="C1756" t="s">
        <v>5688</v>
      </c>
      <c r="D1756">
        <v>713103</v>
      </c>
      <c r="I1756">
        <v>37789</v>
      </c>
      <c r="J1756" s="3">
        <v>45401.229166666664</v>
      </c>
      <c r="K1756" s="3">
        <v>45407.083333333336</v>
      </c>
      <c r="L1756" s="3">
        <v>45409.083333333336</v>
      </c>
      <c r="M1756" t="s">
        <v>2895</v>
      </c>
      <c r="N1756" s="4" t="s">
        <v>3827</v>
      </c>
      <c r="P1756" t="s">
        <v>16</v>
      </c>
    </row>
    <row r="1757" spans="1:16" x14ac:dyDescent="0.25">
      <c r="A1757" s="5" t="s">
        <v>5588</v>
      </c>
      <c r="B1757" t="s">
        <v>1044</v>
      </c>
      <c r="C1757" t="s">
        <v>5688</v>
      </c>
      <c r="D1757">
        <v>713103</v>
      </c>
      <c r="I1757">
        <v>79102</v>
      </c>
      <c r="J1757" s="3">
        <v>45401.083333333336</v>
      </c>
      <c r="K1757" s="3">
        <v>45407.083333333336</v>
      </c>
      <c r="L1757" s="3">
        <v>45409.083333333336</v>
      </c>
      <c r="M1757" t="s">
        <v>2924</v>
      </c>
      <c r="N1757" s="4" t="s">
        <v>3827</v>
      </c>
      <c r="P1757" t="s">
        <v>16</v>
      </c>
    </row>
    <row r="1758" spans="1:16" x14ac:dyDescent="0.25">
      <c r="A1758" s="5" t="s">
        <v>5589</v>
      </c>
      <c r="B1758" t="s">
        <v>997</v>
      </c>
      <c r="C1758" t="s">
        <v>5688</v>
      </c>
      <c r="D1758">
        <v>713103</v>
      </c>
      <c r="I1758">
        <v>77694</v>
      </c>
      <c r="J1758" s="3">
        <v>45401.25</v>
      </c>
      <c r="K1758" s="3">
        <v>45407.083333333336</v>
      </c>
      <c r="L1758" s="3">
        <v>45409.083333333336</v>
      </c>
      <c r="M1758" t="s">
        <v>2877</v>
      </c>
      <c r="N1758" s="4" t="s">
        <v>3827</v>
      </c>
      <c r="P1758" t="s">
        <v>16</v>
      </c>
    </row>
    <row r="1759" spans="1:16" x14ac:dyDescent="0.25">
      <c r="A1759" s="5" t="s">
        <v>5590</v>
      </c>
      <c r="B1759" t="s">
        <v>1014</v>
      </c>
      <c r="C1759" t="s">
        <v>5688</v>
      </c>
      <c r="D1759">
        <v>713103</v>
      </c>
      <c r="I1759">
        <v>49888</v>
      </c>
      <c r="J1759" s="3">
        <v>45401.229166666664</v>
      </c>
      <c r="K1759" s="3">
        <v>45407.083333333336</v>
      </c>
      <c r="L1759" s="3">
        <v>45409.083333333336</v>
      </c>
      <c r="M1759" t="s">
        <v>2894</v>
      </c>
      <c r="N1759" s="4" t="s">
        <v>3827</v>
      </c>
      <c r="P1759" t="s">
        <v>16</v>
      </c>
    </row>
    <row r="1760" spans="1:16" x14ac:dyDescent="0.25">
      <c r="A1760" s="5" t="s">
        <v>5591</v>
      </c>
      <c r="B1760" t="s">
        <v>1021</v>
      </c>
      <c r="C1760" t="s">
        <v>5688</v>
      </c>
      <c r="D1760">
        <v>700001</v>
      </c>
      <c r="I1760">
        <v>4000</v>
      </c>
      <c r="J1760" s="3">
        <v>45401.166666666664</v>
      </c>
      <c r="K1760" s="3">
        <v>45408.458333333336</v>
      </c>
      <c r="L1760" s="3">
        <v>45411.458333333336</v>
      </c>
      <c r="M1760" t="s">
        <v>2901</v>
      </c>
      <c r="N1760" s="4" t="s">
        <v>3827</v>
      </c>
      <c r="P1760" t="s">
        <v>16</v>
      </c>
    </row>
    <row r="1761" spans="1:16" x14ac:dyDescent="0.25">
      <c r="A1761" s="5" t="s">
        <v>5592</v>
      </c>
      <c r="B1761" t="s">
        <v>1053</v>
      </c>
      <c r="C1761" t="s">
        <v>5688</v>
      </c>
      <c r="D1761">
        <v>743368</v>
      </c>
      <c r="I1761">
        <v>6000</v>
      </c>
      <c r="J1761" s="3">
        <v>45401.083333333336</v>
      </c>
      <c r="K1761" s="3">
        <v>45407.5</v>
      </c>
      <c r="L1761" s="3">
        <v>45409.5</v>
      </c>
      <c r="M1761" t="s">
        <v>2933</v>
      </c>
      <c r="N1761" s="4" t="s">
        <v>3827</v>
      </c>
      <c r="P1761" t="s">
        <v>16</v>
      </c>
    </row>
    <row r="1762" spans="1:16" x14ac:dyDescent="0.25">
      <c r="A1762" s="5" t="s">
        <v>5593</v>
      </c>
      <c r="B1762" t="s">
        <v>1048</v>
      </c>
      <c r="C1762" t="s">
        <v>5688</v>
      </c>
      <c r="D1762">
        <v>743368</v>
      </c>
      <c r="I1762">
        <v>6000</v>
      </c>
      <c r="J1762" s="3">
        <v>45401.083333333336</v>
      </c>
      <c r="K1762" s="3">
        <v>45407.5</v>
      </c>
      <c r="L1762" s="3">
        <v>45409.5</v>
      </c>
      <c r="M1762" t="s">
        <v>2928</v>
      </c>
      <c r="N1762" s="4" t="s">
        <v>3827</v>
      </c>
      <c r="P1762" t="s">
        <v>16</v>
      </c>
    </row>
    <row r="1763" spans="1:16" x14ac:dyDescent="0.25">
      <c r="A1763" s="5" t="s">
        <v>5594</v>
      </c>
      <c r="B1763" t="s">
        <v>1101</v>
      </c>
      <c r="C1763" t="s">
        <v>5688</v>
      </c>
      <c r="D1763">
        <v>743358</v>
      </c>
      <c r="I1763">
        <v>7500</v>
      </c>
      <c r="J1763" s="3">
        <v>45401.083333333336</v>
      </c>
      <c r="K1763" s="3">
        <v>45407.5</v>
      </c>
      <c r="L1763" s="3">
        <v>45409.5</v>
      </c>
      <c r="M1763" t="s">
        <v>2981</v>
      </c>
      <c r="N1763" s="4" t="s">
        <v>3827</v>
      </c>
      <c r="P1763" t="s">
        <v>16</v>
      </c>
    </row>
    <row r="1764" spans="1:16" x14ac:dyDescent="0.25">
      <c r="A1764" s="5" t="s">
        <v>5595</v>
      </c>
      <c r="B1764" t="s">
        <v>1050</v>
      </c>
      <c r="C1764" t="s">
        <v>5688</v>
      </c>
      <c r="D1764">
        <v>743358</v>
      </c>
      <c r="I1764">
        <v>6000</v>
      </c>
      <c r="J1764" s="3">
        <v>45401.083333333336</v>
      </c>
      <c r="K1764" s="3">
        <v>45407.5</v>
      </c>
      <c r="L1764" s="3">
        <v>45409.5</v>
      </c>
      <c r="M1764" t="s">
        <v>2930</v>
      </c>
      <c r="N1764" s="4" t="s">
        <v>3827</v>
      </c>
      <c r="P1764" t="s">
        <v>16</v>
      </c>
    </row>
    <row r="1765" spans="1:16" x14ac:dyDescent="0.25">
      <c r="A1765" s="5" t="s">
        <v>5596</v>
      </c>
      <c r="B1765" t="s">
        <v>1049</v>
      </c>
      <c r="C1765" t="s">
        <v>5688</v>
      </c>
      <c r="D1765">
        <v>743358</v>
      </c>
      <c r="I1765">
        <v>6000</v>
      </c>
      <c r="J1765" s="3">
        <v>45401.083333333336</v>
      </c>
      <c r="K1765" s="3">
        <v>45407.5</v>
      </c>
      <c r="L1765" s="3">
        <v>45409.5</v>
      </c>
      <c r="M1765" t="s">
        <v>2929</v>
      </c>
      <c r="N1765" s="4" t="s">
        <v>3827</v>
      </c>
      <c r="P1765" t="s">
        <v>16</v>
      </c>
    </row>
    <row r="1766" spans="1:16" x14ac:dyDescent="0.25">
      <c r="A1766" s="5" t="s">
        <v>5597</v>
      </c>
      <c r="B1766" t="s">
        <v>1051</v>
      </c>
      <c r="C1766" t="s">
        <v>5688</v>
      </c>
      <c r="D1766">
        <v>743331</v>
      </c>
      <c r="I1766">
        <v>6000</v>
      </c>
      <c r="J1766" s="3">
        <v>45401.083333333336</v>
      </c>
      <c r="K1766" s="3">
        <v>45407.5</v>
      </c>
      <c r="L1766" s="3">
        <v>45409.5</v>
      </c>
      <c r="M1766" t="s">
        <v>2931</v>
      </c>
      <c r="N1766" s="4" t="s">
        <v>3827</v>
      </c>
      <c r="P1766" t="s">
        <v>16</v>
      </c>
    </row>
    <row r="1767" spans="1:16" x14ac:dyDescent="0.25">
      <c r="A1767" s="5" t="s">
        <v>5598</v>
      </c>
      <c r="B1767" t="s">
        <v>1056</v>
      </c>
      <c r="C1767" t="s">
        <v>5688</v>
      </c>
      <c r="D1767">
        <v>743331</v>
      </c>
      <c r="I1767">
        <v>4500</v>
      </c>
      <c r="J1767" s="3">
        <v>45401.083333333336</v>
      </c>
      <c r="K1767" s="3">
        <v>45407.5</v>
      </c>
      <c r="L1767" s="3">
        <v>45409.5</v>
      </c>
      <c r="M1767" t="s">
        <v>2936</v>
      </c>
      <c r="N1767" s="4" t="s">
        <v>3827</v>
      </c>
      <c r="P1767" t="s">
        <v>16</v>
      </c>
    </row>
    <row r="1768" spans="1:16" x14ac:dyDescent="0.25">
      <c r="A1768" s="5" t="s">
        <v>5599</v>
      </c>
      <c r="B1768" t="s">
        <v>1054</v>
      </c>
      <c r="C1768" t="s">
        <v>5688</v>
      </c>
      <c r="D1768">
        <v>743331</v>
      </c>
      <c r="I1768">
        <v>6000</v>
      </c>
      <c r="J1768" s="3">
        <v>45401.083333333336</v>
      </c>
      <c r="K1768" s="3">
        <v>45407.5</v>
      </c>
      <c r="L1768" s="3">
        <v>45409.5</v>
      </c>
      <c r="M1768" t="s">
        <v>2934</v>
      </c>
      <c r="N1768" s="4" t="s">
        <v>3827</v>
      </c>
      <c r="P1768" t="s">
        <v>16</v>
      </c>
    </row>
    <row r="1769" spans="1:16" x14ac:dyDescent="0.25">
      <c r="A1769" s="5" t="s">
        <v>5600</v>
      </c>
      <c r="B1769" t="s">
        <v>1055</v>
      </c>
      <c r="C1769" t="s">
        <v>5688</v>
      </c>
      <c r="D1769">
        <v>743331</v>
      </c>
      <c r="I1769">
        <v>4500</v>
      </c>
      <c r="J1769" s="3">
        <v>45401.083333333336</v>
      </c>
      <c r="K1769" s="3">
        <v>45407.5</v>
      </c>
      <c r="L1769" s="3">
        <v>45409.5</v>
      </c>
      <c r="M1769" t="s">
        <v>2935</v>
      </c>
      <c r="N1769" s="4" t="s">
        <v>3827</v>
      </c>
      <c r="P1769" t="s">
        <v>16</v>
      </c>
    </row>
    <row r="1770" spans="1:16" x14ac:dyDescent="0.25">
      <c r="A1770" s="5" t="s">
        <v>5601</v>
      </c>
      <c r="B1770" t="s">
        <v>1052</v>
      </c>
      <c r="C1770" t="s">
        <v>5688</v>
      </c>
      <c r="D1770">
        <v>743331</v>
      </c>
      <c r="I1770">
        <v>6000</v>
      </c>
      <c r="J1770" s="3">
        <v>45401.083333333336</v>
      </c>
      <c r="K1770" s="3">
        <v>45407.5</v>
      </c>
      <c r="L1770" s="3">
        <v>45409.5</v>
      </c>
      <c r="M1770" t="s">
        <v>2932</v>
      </c>
      <c r="N1770" s="4" t="s">
        <v>3827</v>
      </c>
      <c r="P1770" t="s">
        <v>16</v>
      </c>
    </row>
    <row r="1771" spans="1:16" x14ac:dyDescent="0.25">
      <c r="A1771" s="5" t="s">
        <v>5602</v>
      </c>
      <c r="B1771" t="s">
        <v>1100</v>
      </c>
      <c r="C1771" t="s">
        <v>5688</v>
      </c>
      <c r="D1771">
        <v>743331</v>
      </c>
      <c r="I1771">
        <v>6000</v>
      </c>
      <c r="J1771" s="3">
        <v>45401.083333333336</v>
      </c>
      <c r="K1771" s="3">
        <v>45407.5</v>
      </c>
      <c r="L1771" s="3">
        <v>45409.5</v>
      </c>
      <c r="M1771" t="s">
        <v>2980</v>
      </c>
      <c r="N1771" s="4" t="s">
        <v>3827</v>
      </c>
      <c r="P1771" t="s">
        <v>16</v>
      </c>
    </row>
    <row r="1772" spans="1:16" x14ac:dyDescent="0.25">
      <c r="A1772" s="5" t="s">
        <v>5603</v>
      </c>
      <c r="B1772" t="s">
        <v>1118</v>
      </c>
      <c r="C1772" t="s">
        <v>5688</v>
      </c>
      <c r="D1772">
        <v>743331</v>
      </c>
      <c r="I1772">
        <v>6000</v>
      </c>
      <c r="J1772" s="3">
        <v>45401.083333333336</v>
      </c>
      <c r="K1772" s="3">
        <v>45407.5</v>
      </c>
      <c r="L1772" s="3">
        <v>45409.5</v>
      </c>
      <c r="M1772" t="s">
        <v>2998</v>
      </c>
      <c r="N1772" s="4" t="s">
        <v>3827</v>
      </c>
      <c r="P1772" t="s">
        <v>16</v>
      </c>
    </row>
    <row r="1773" spans="1:16" x14ac:dyDescent="0.25">
      <c r="A1773" s="5" t="s">
        <v>5604</v>
      </c>
      <c r="B1773" t="s">
        <v>1102</v>
      </c>
      <c r="C1773" t="s">
        <v>5688</v>
      </c>
      <c r="D1773">
        <v>743368</v>
      </c>
      <c r="I1773">
        <v>4500</v>
      </c>
      <c r="J1773" s="3">
        <v>45401.083333333336</v>
      </c>
      <c r="K1773" s="3">
        <v>45407.5</v>
      </c>
      <c r="L1773" s="3">
        <v>45409.5</v>
      </c>
      <c r="M1773" t="s">
        <v>2982</v>
      </c>
      <c r="N1773" s="4" t="s">
        <v>3827</v>
      </c>
      <c r="P1773" t="s">
        <v>16</v>
      </c>
    </row>
    <row r="1774" spans="1:16" x14ac:dyDescent="0.25">
      <c r="A1774" s="5" t="s">
        <v>5605</v>
      </c>
      <c r="B1774" t="s">
        <v>1047</v>
      </c>
      <c r="C1774" t="s">
        <v>5688</v>
      </c>
      <c r="D1774">
        <v>743399</v>
      </c>
      <c r="I1774">
        <v>6000</v>
      </c>
      <c r="J1774" s="3">
        <v>45401.083333333336</v>
      </c>
      <c r="K1774" s="3">
        <v>45407.5</v>
      </c>
      <c r="L1774" s="3">
        <v>45409.5</v>
      </c>
      <c r="M1774" t="s">
        <v>2927</v>
      </c>
      <c r="N1774" s="4" t="s">
        <v>3827</v>
      </c>
      <c r="P1774" t="s">
        <v>16</v>
      </c>
    </row>
    <row r="1775" spans="1:16" x14ac:dyDescent="0.25">
      <c r="A1775" s="5" t="s">
        <v>5606</v>
      </c>
      <c r="B1775" t="s">
        <v>1099</v>
      </c>
      <c r="C1775" t="s">
        <v>5688</v>
      </c>
      <c r="D1775">
        <v>743399</v>
      </c>
      <c r="I1775">
        <v>6000</v>
      </c>
      <c r="J1775" s="3">
        <v>45401.083333333336</v>
      </c>
      <c r="K1775" s="3">
        <v>45407.5</v>
      </c>
      <c r="L1775" s="3">
        <v>45409.5</v>
      </c>
      <c r="M1775" t="s">
        <v>2979</v>
      </c>
      <c r="N1775" s="4" t="s">
        <v>3827</v>
      </c>
      <c r="P1775" t="s">
        <v>16</v>
      </c>
    </row>
    <row r="1776" spans="1:16" x14ac:dyDescent="0.25">
      <c r="A1776" s="5" t="s">
        <v>5607</v>
      </c>
      <c r="B1776" t="s">
        <v>1040</v>
      </c>
      <c r="C1776" t="s">
        <v>5688</v>
      </c>
      <c r="D1776">
        <v>743399</v>
      </c>
      <c r="I1776">
        <v>12500</v>
      </c>
      <c r="J1776" s="3">
        <v>45401.083333333336</v>
      </c>
      <c r="K1776" s="3">
        <v>45407.5</v>
      </c>
      <c r="L1776" s="3">
        <v>45409.5</v>
      </c>
      <c r="M1776" t="s">
        <v>2920</v>
      </c>
      <c r="N1776" s="4" t="s">
        <v>3827</v>
      </c>
      <c r="P1776" t="s">
        <v>16</v>
      </c>
    </row>
    <row r="1777" spans="1:16" x14ac:dyDescent="0.25">
      <c r="A1777" s="5" t="s">
        <v>5608</v>
      </c>
      <c r="B1777" t="s">
        <v>1043</v>
      </c>
      <c r="C1777" t="s">
        <v>5688</v>
      </c>
      <c r="D1777">
        <v>743399</v>
      </c>
      <c r="I1777">
        <v>9000</v>
      </c>
      <c r="J1777" s="3">
        <v>45401.083333333336</v>
      </c>
      <c r="K1777" s="3">
        <v>45407.5</v>
      </c>
      <c r="L1777" s="3">
        <v>45409.5</v>
      </c>
      <c r="M1777" t="s">
        <v>2923</v>
      </c>
      <c r="N1777" s="4" t="s">
        <v>3827</v>
      </c>
      <c r="P1777" t="s">
        <v>16</v>
      </c>
    </row>
    <row r="1778" spans="1:16" x14ac:dyDescent="0.25">
      <c r="A1778" s="5" t="s">
        <v>5609</v>
      </c>
      <c r="B1778" t="s">
        <v>1098</v>
      </c>
      <c r="C1778" t="s">
        <v>5688</v>
      </c>
      <c r="D1778">
        <v>743399</v>
      </c>
      <c r="I1778">
        <v>6000</v>
      </c>
      <c r="J1778" s="3">
        <v>45401.083333333336</v>
      </c>
      <c r="K1778" s="3">
        <v>45407.5</v>
      </c>
      <c r="L1778" s="3">
        <v>45409.5</v>
      </c>
      <c r="M1778" t="s">
        <v>2978</v>
      </c>
      <c r="N1778" s="4" t="s">
        <v>3827</v>
      </c>
      <c r="P1778" t="s">
        <v>16</v>
      </c>
    </row>
    <row r="1779" spans="1:16" x14ac:dyDescent="0.25">
      <c r="A1779" s="5" t="s">
        <v>5610</v>
      </c>
      <c r="B1779" t="s">
        <v>1038</v>
      </c>
      <c r="C1779" t="s">
        <v>5688</v>
      </c>
      <c r="D1779">
        <v>743399</v>
      </c>
      <c r="I1779">
        <v>14000</v>
      </c>
      <c r="J1779" s="3">
        <v>45401.083333333336</v>
      </c>
      <c r="K1779" s="3">
        <v>45407.5</v>
      </c>
      <c r="L1779" s="3">
        <v>45409.5</v>
      </c>
      <c r="M1779" t="s">
        <v>2918</v>
      </c>
      <c r="N1779" s="4" t="s">
        <v>3827</v>
      </c>
      <c r="P1779" t="s">
        <v>16</v>
      </c>
    </row>
    <row r="1780" spans="1:16" x14ac:dyDescent="0.25">
      <c r="A1780" s="5" t="s">
        <v>5611</v>
      </c>
      <c r="B1780" t="s">
        <v>1097</v>
      </c>
      <c r="C1780" t="s">
        <v>5688</v>
      </c>
      <c r="D1780">
        <v>743399</v>
      </c>
      <c r="I1780">
        <v>14000</v>
      </c>
      <c r="J1780" s="3">
        <v>45401.083333333336</v>
      </c>
      <c r="K1780" s="3">
        <v>45407.5</v>
      </c>
      <c r="L1780" s="3">
        <v>45409.5</v>
      </c>
      <c r="M1780" t="s">
        <v>2977</v>
      </c>
      <c r="N1780" s="4" t="s">
        <v>3827</v>
      </c>
      <c r="P1780" t="s">
        <v>16</v>
      </c>
    </row>
    <row r="1781" spans="1:16" x14ac:dyDescent="0.25">
      <c r="A1781" s="5" t="s">
        <v>5612</v>
      </c>
      <c r="B1781" t="s">
        <v>1035</v>
      </c>
      <c r="C1781" t="s">
        <v>5688</v>
      </c>
      <c r="D1781">
        <v>743399</v>
      </c>
      <c r="I1781">
        <v>11000</v>
      </c>
      <c r="J1781" s="3">
        <v>45401.083333333336</v>
      </c>
      <c r="K1781" s="3">
        <v>45407.5</v>
      </c>
      <c r="L1781" s="3">
        <v>45409.5</v>
      </c>
      <c r="M1781" t="s">
        <v>2915</v>
      </c>
      <c r="N1781" s="4" t="s">
        <v>3827</v>
      </c>
      <c r="P1781" t="s">
        <v>16</v>
      </c>
    </row>
    <row r="1782" spans="1:16" x14ac:dyDescent="0.25">
      <c r="A1782" s="5" t="s">
        <v>5613</v>
      </c>
      <c r="B1782" t="s">
        <v>1032</v>
      </c>
      <c r="C1782" t="s">
        <v>5688</v>
      </c>
      <c r="D1782">
        <v>743399</v>
      </c>
      <c r="I1782">
        <v>9000</v>
      </c>
      <c r="J1782" s="3">
        <v>45401.083333333336</v>
      </c>
      <c r="K1782" s="3">
        <v>45407.5</v>
      </c>
      <c r="L1782" s="3">
        <v>45409.5</v>
      </c>
      <c r="M1782" t="s">
        <v>2912</v>
      </c>
      <c r="N1782" s="4" t="s">
        <v>3827</v>
      </c>
      <c r="P1782" t="s">
        <v>16</v>
      </c>
    </row>
    <row r="1783" spans="1:16" x14ac:dyDescent="0.25">
      <c r="A1783" s="5" t="s">
        <v>5614</v>
      </c>
      <c r="B1783" t="s">
        <v>1030</v>
      </c>
      <c r="C1783" t="s">
        <v>5688</v>
      </c>
      <c r="D1783">
        <v>743399</v>
      </c>
      <c r="I1783">
        <v>4500</v>
      </c>
      <c r="J1783" s="3">
        <v>45401.083333333336</v>
      </c>
      <c r="K1783" s="3">
        <v>45407.5</v>
      </c>
      <c r="L1783" s="3">
        <v>45409.5</v>
      </c>
      <c r="M1783" t="s">
        <v>2910</v>
      </c>
      <c r="N1783" s="4" t="s">
        <v>3827</v>
      </c>
      <c r="P1783" t="s">
        <v>16</v>
      </c>
    </row>
    <row r="1784" spans="1:16" x14ac:dyDescent="0.25">
      <c r="A1784" s="5" t="s">
        <v>5615</v>
      </c>
      <c r="B1784" t="s">
        <v>1033</v>
      </c>
      <c r="C1784" t="s">
        <v>5688</v>
      </c>
      <c r="D1784">
        <v>743399</v>
      </c>
      <c r="I1784">
        <v>10500</v>
      </c>
      <c r="J1784" s="3">
        <v>45401.083333333336</v>
      </c>
      <c r="K1784" s="3">
        <v>45407.5</v>
      </c>
      <c r="L1784" s="3">
        <v>45409.5</v>
      </c>
      <c r="M1784" t="s">
        <v>2913</v>
      </c>
      <c r="N1784" s="4" t="s">
        <v>3827</v>
      </c>
      <c r="P1784" t="s">
        <v>16</v>
      </c>
    </row>
    <row r="1785" spans="1:16" x14ac:dyDescent="0.25">
      <c r="A1785" s="5" t="s">
        <v>5616</v>
      </c>
      <c r="B1785" t="s">
        <v>1031</v>
      </c>
      <c r="C1785" t="s">
        <v>5688</v>
      </c>
      <c r="D1785">
        <v>743399</v>
      </c>
      <c r="I1785">
        <v>8500</v>
      </c>
      <c r="J1785" s="3">
        <v>45401.083333333336</v>
      </c>
      <c r="K1785" s="3">
        <v>45407.5</v>
      </c>
      <c r="L1785" s="3">
        <v>45409.5</v>
      </c>
      <c r="M1785" t="s">
        <v>2911</v>
      </c>
      <c r="N1785" s="4" t="s">
        <v>3827</v>
      </c>
      <c r="P1785" t="s">
        <v>16</v>
      </c>
    </row>
    <row r="1786" spans="1:16" x14ac:dyDescent="0.25">
      <c r="A1786" s="5" t="s">
        <v>5617</v>
      </c>
      <c r="B1786" t="s">
        <v>1034</v>
      </c>
      <c r="C1786" t="s">
        <v>5688</v>
      </c>
      <c r="D1786">
        <v>743399</v>
      </c>
      <c r="I1786">
        <v>4500</v>
      </c>
      <c r="J1786" s="3">
        <v>45401.083333333336</v>
      </c>
      <c r="K1786" s="3">
        <v>45407.5</v>
      </c>
      <c r="L1786" s="3">
        <v>45409.5</v>
      </c>
      <c r="M1786" t="s">
        <v>2914</v>
      </c>
      <c r="N1786" s="4" t="s">
        <v>3827</v>
      </c>
      <c r="P1786" t="s">
        <v>16</v>
      </c>
    </row>
    <row r="1787" spans="1:16" x14ac:dyDescent="0.25">
      <c r="A1787" s="5" t="s">
        <v>5618</v>
      </c>
      <c r="B1787" t="s">
        <v>1042</v>
      </c>
      <c r="C1787" t="s">
        <v>5688</v>
      </c>
      <c r="D1787">
        <v>743399</v>
      </c>
      <c r="I1787">
        <v>10500</v>
      </c>
      <c r="J1787" s="3">
        <v>45401.083333333336</v>
      </c>
      <c r="K1787" s="3">
        <v>45407.5</v>
      </c>
      <c r="L1787" s="3">
        <v>45409.5</v>
      </c>
      <c r="M1787" t="s">
        <v>2922</v>
      </c>
      <c r="N1787" s="4" t="s">
        <v>3827</v>
      </c>
      <c r="P1787" t="s">
        <v>16</v>
      </c>
    </row>
    <row r="1788" spans="1:16" x14ac:dyDescent="0.25">
      <c r="A1788" s="5" t="s">
        <v>5619</v>
      </c>
      <c r="B1788" t="s">
        <v>1046</v>
      </c>
      <c r="C1788" t="s">
        <v>5688</v>
      </c>
      <c r="D1788">
        <v>743399</v>
      </c>
      <c r="I1788">
        <v>7000</v>
      </c>
      <c r="J1788" s="3">
        <v>45401.083333333336</v>
      </c>
      <c r="K1788" s="3">
        <v>45407.5</v>
      </c>
      <c r="L1788" s="3">
        <v>45409.5</v>
      </c>
      <c r="M1788" t="s">
        <v>2926</v>
      </c>
      <c r="N1788" s="4" t="s">
        <v>3827</v>
      </c>
      <c r="P1788" t="s">
        <v>16</v>
      </c>
    </row>
    <row r="1789" spans="1:16" x14ac:dyDescent="0.25">
      <c r="A1789" s="5" t="s">
        <v>5620</v>
      </c>
      <c r="B1789" t="s">
        <v>1039</v>
      </c>
      <c r="C1789" t="s">
        <v>5688</v>
      </c>
      <c r="D1789">
        <v>743399</v>
      </c>
      <c r="I1789">
        <v>7000</v>
      </c>
      <c r="J1789" s="3">
        <v>45401.083333333336</v>
      </c>
      <c r="K1789" s="3">
        <v>45407.5</v>
      </c>
      <c r="L1789" s="3">
        <v>45409.5</v>
      </c>
      <c r="M1789" t="s">
        <v>2919</v>
      </c>
      <c r="N1789" s="4" t="s">
        <v>3827</v>
      </c>
      <c r="P1789" t="s">
        <v>16</v>
      </c>
    </row>
    <row r="1790" spans="1:16" x14ac:dyDescent="0.25">
      <c r="A1790" s="5" t="s">
        <v>5621</v>
      </c>
      <c r="B1790" t="s">
        <v>1096</v>
      </c>
      <c r="C1790" t="s">
        <v>5688</v>
      </c>
      <c r="D1790">
        <v>743399</v>
      </c>
      <c r="I1790">
        <v>7000</v>
      </c>
      <c r="J1790" s="3">
        <v>45401.083333333336</v>
      </c>
      <c r="K1790" s="3">
        <v>45407.5</v>
      </c>
      <c r="L1790" s="3">
        <v>45409.5</v>
      </c>
      <c r="M1790" t="s">
        <v>2976</v>
      </c>
      <c r="N1790" s="4" t="s">
        <v>3827</v>
      </c>
      <c r="P1790" t="s">
        <v>16</v>
      </c>
    </row>
    <row r="1791" spans="1:16" x14ac:dyDescent="0.25">
      <c r="A1791" s="5" t="s">
        <v>5622</v>
      </c>
      <c r="B1791" t="s">
        <v>1029</v>
      </c>
      <c r="C1791" t="s">
        <v>5688</v>
      </c>
      <c r="D1791">
        <v>743399</v>
      </c>
      <c r="I1791">
        <v>7000</v>
      </c>
      <c r="J1791" s="3">
        <v>45401.083333333336</v>
      </c>
      <c r="K1791" s="3">
        <v>45407.5</v>
      </c>
      <c r="L1791" s="3">
        <v>45409.5</v>
      </c>
      <c r="M1791" t="s">
        <v>2909</v>
      </c>
      <c r="N1791" s="4" t="s">
        <v>3827</v>
      </c>
      <c r="P1791" t="s">
        <v>16</v>
      </c>
    </row>
    <row r="1792" spans="1:16" x14ac:dyDescent="0.25">
      <c r="A1792" s="5" t="s">
        <v>5623</v>
      </c>
      <c r="B1792" t="s">
        <v>1027</v>
      </c>
      <c r="C1792" t="s">
        <v>5688</v>
      </c>
      <c r="D1792">
        <v>743399</v>
      </c>
      <c r="I1792">
        <v>3500</v>
      </c>
      <c r="J1792" s="3">
        <v>45401.083333333336</v>
      </c>
      <c r="K1792" s="3">
        <v>45407.5</v>
      </c>
      <c r="L1792" s="3">
        <v>45409.5</v>
      </c>
      <c r="M1792" t="s">
        <v>2907</v>
      </c>
      <c r="N1792" s="4" t="s">
        <v>3827</v>
      </c>
      <c r="P1792" t="s">
        <v>16</v>
      </c>
    </row>
    <row r="1793" spans="1:16" x14ac:dyDescent="0.25">
      <c r="A1793" s="5" t="s">
        <v>5624</v>
      </c>
      <c r="B1793" t="s">
        <v>1122</v>
      </c>
      <c r="C1793" t="s">
        <v>5688</v>
      </c>
      <c r="D1793">
        <v>743399</v>
      </c>
      <c r="I1793">
        <v>5000</v>
      </c>
      <c r="J1793" s="3">
        <v>45401.083333333336</v>
      </c>
      <c r="K1793" s="3">
        <v>45407.5</v>
      </c>
      <c r="L1793" s="3">
        <v>45409.5</v>
      </c>
      <c r="M1793" t="s">
        <v>3002</v>
      </c>
      <c r="N1793" s="4" t="s">
        <v>3827</v>
      </c>
      <c r="P1793" t="s">
        <v>16</v>
      </c>
    </row>
    <row r="1794" spans="1:16" x14ac:dyDescent="0.25">
      <c r="A1794" s="5" t="s">
        <v>5625</v>
      </c>
      <c r="B1794" t="s">
        <v>1028</v>
      </c>
      <c r="C1794" t="s">
        <v>5688</v>
      </c>
      <c r="D1794">
        <v>743399</v>
      </c>
      <c r="I1794">
        <v>8000</v>
      </c>
      <c r="J1794" s="3">
        <v>45401.083333333336</v>
      </c>
      <c r="K1794" s="3">
        <v>45407.5</v>
      </c>
      <c r="L1794" s="3">
        <v>45409.5</v>
      </c>
      <c r="M1794" t="s">
        <v>2908</v>
      </c>
      <c r="N1794" s="4" t="s">
        <v>3827</v>
      </c>
      <c r="P1794" t="s">
        <v>16</v>
      </c>
    </row>
    <row r="1795" spans="1:16" x14ac:dyDescent="0.25">
      <c r="A1795" s="5" t="s">
        <v>5626</v>
      </c>
      <c r="B1795" t="s">
        <v>1026</v>
      </c>
      <c r="C1795" t="s">
        <v>5688</v>
      </c>
      <c r="D1795">
        <v>743399</v>
      </c>
      <c r="I1795">
        <v>12000</v>
      </c>
      <c r="J1795" s="3">
        <v>45401.083333333336</v>
      </c>
      <c r="K1795" s="3">
        <v>45407.5</v>
      </c>
      <c r="L1795" s="3">
        <v>45409.5</v>
      </c>
      <c r="M1795" t="s">
        <v>2906</v>
      </c>
      <c r="N1795" s="4" t="s">
        <v>3827</v>
      </c>
      <c r="P1795" t="s">
        <v>16</v>
      </c>
    </row>
    <row r="1796" spans="1:16" x14ac:dyDescent="0.25">
      <c r="A1796" s="5" t="s">
        <v>5627</v>
      </c>
      <c r="B1796" t="s">
        <v>1095</v>
      </c>
      <c r="C1796" t="s">
        <v>5688</v>
      </c>
      <c r="D1796">
        <v>743399</v>
      </c>
      <c r="I1796">
        <v>4000</v>
      </c>
      <c r="J1796" s="3">
        <v>45401.083333333336</v>
      </c>
      <c r="K1796" s="3">
        <v>45407.5</v>
      </c>
      <c r="L1796" s="3">
        <v>45409.5</v>
      </c>
      <c r="M1796" t="s">
        <v>2975</v>
      </c>
      <c r="N1796" s="4" t="s">
        <v>3827</v>
      </c>
      <c r="P1796" t="s">
        <v>16</v>
      </c>
    </row>
    <row r="1797" spans="1:16" x14ac:dyDescent="0.25">
      <c r="A1797" s="5" t="s">
        <v>5628</v>
      </c>
      <c r="B1797" t="s">
        <v>1045</v>
      </c>
      <c r="C1797" t="s">
        <v>5688</v>
      </c>
      <c r="D1797">
        <v>743399</v>
      </c>
      <c r="I1797">
        <v>4000</v>
      </c>
      <c r="J1797" s="3">
        <v>45401.083333333336</v>
      </c>
      <c r="K1797" s="3">
        <v>45407.5</v>
      </c>
      <c r="L1797" s="3">
        <v>45409.5</v>
      </c>
      <c r="M1797" t="s">
        <v>2925</v>
      </c>
      <c r="N1797" s="4" t="s">
        <v>3827</v>
      </c>
      <c r="P1797" t="s">
        <v>16</v>
      </c>
    </row>
    <row r="1798" spans="1:16" x14ac:dyDescent="0.25">
      <c r="A1798" s="5" t="s">
        <v>5629</v>
      </c>
      <c r="B1798" t="s">
        <v>1037</v>
      </c>
      <c r="C1798" t="s">
        <v>5688</v>
      </c>
      <c r="D1798">
        <v>743399</v>
      </c>
      <c r="I1798">
        <v>3500</v>
      </c>
      <c r="J1798" s="3">
        <v>45401.083333333336</v>
      </c>
      <c r="K1798" s="3">
        <v>45407.5</v>
      </c>
      <c r="L1798" s="3">
        <v>45409.5</v>
      </c>
      <c r="M1798" t="s">
        <v>2917</v>
      </c>
      <c r="N1798" s="4" t="s">
        <v>3827</v>
      </c>
      <c r="P1798" t="s">
        <v>16</v>
      </c>
    </row>
    <row r="1799" spans="1:16" x14ac:dyDescent="0.25">
      <c r="A1799" s="5" t="s">
        <v>5630</v>
      </c>
      <c r="B1799" t="s">
        <v>1025</v>
      </c>
      <c r="C1799" t="s">
        <v>5688</v>
      </c>
      <c r="D1799">
        <v>743399</v>
      </c>
      <c r="I1799">
        <v>2000</v>
      </c>
      <c r="J1799" s="3">
        <v>45401.083333333336</v>
      </c>
      <c r="K1799" s="3">
        <v>45407.5</v>
      </c>
      <c r="L1799" s="3">
        <v>45409.5</v>
      </c>
      <c r="M1799" t="s">
        <v>2905</v>
      </c>
      <c r="N1799" s="4" t="s">
        <v>3827</v>
      </c>
      <c r="P1799" t="s">
        <v>16</v>
      </c>
    </row>
    <row r="1800" spans="1:16" x14ac:dyDescent="0.25">
      <c r="A1800" s="5" t="s">
        <v>5631</v>
      </c>
      <c r="B1800" t="s">
        <v>1024</v>
      </c>
      <c r="C1800" t="s">
        <v>5688</v>
      </c>
      <c r="D1800">
        <v>743399</v>
      </c>
      <c r="I1800">
        <v>5000</v>
      </c>
      <c r="J1800" s="3">
        <v>45401.09375</v>
      </c>
      <c r="K1800" s="3">
        <v>45407.5</v>
      </c>
      <c r="L1800" s="3">
        <v>45409.5</v>
      </c>
      <c r="M1800" t="s">
        <v>2904</v>
      </c>
      <c r="N1800" s="4" t="s">
        <v>3827</v>
      </c>
      <c r="P1800" t="s">
        <v>16</v>
      </c>
    </row>
    <row r="1801" spans="1:16" x14ac:dyDescent="0.25">
      <c r="A1801" s="5" t="s">
        <v>5632</v>
      </c>
      <c r="B1801" t="s">
        <v>1023</v>
      </c>
      <c r="C1801" t="s">
        <v>5688</v>
      </c>
      <c r="D1801">
        <v>743399</v>
      </c>
      <c r="I1801">
        <v>5000</v>
      </c>
      <c r="J1801" s="3">
        <v>45401.104166666664</v>
      </c>
      <c r="K1801" s="3">
        <v>45407.5</v>
      </c>
      <c r="L1801" s="3">
        <v>45409.5</v>
      </c>
      <c r="M1801" t="s">
        <v>2903</v>
      </c>
      <c r="N1801" s="4" t="s">
        <v>3827</v>
      </c>
      <c r="P1801" t="s">
        <v>16</v>
      </c>
    </row>
    <row r="1802" spans="1:16" x14ac:dyDescent="0.25">
      <c r="A1802" s="5" t="s">
        <v>5633</v>
      </c>
      <c r="B1802" t="s">
        <v>1022</v>
      </c>
      <c r="C1802" t="s">
        <v>5688</v>
      </c>
      <c r="D1802">
        <v>743368</v>
      </c>
      <c r="I1802">
        <v>2000</v>
      </c>
      <c r="J1802" s="3">
        <v>45401.104166666664</v>
      </c>
      <c r="K1802" s="3">
        <v>45407.5</v>
      </c>
      <c r="L1802" s="3">
        <v>45409.5</v>
      </c>
      <c r="M1802" t="s">
        <v>2902</v>
      </c>
      <c r="N1802" s="4" t="s">
        <v>3827</v>
      </c>
      <c r="P1802" t="s">
        <v>16</v>
      </c>
    </row>
    <row r="1803" spans="1:16" x14ac:dyDescent="0.25">
      <c r="A1803" s="5" t="s">
        <v>5634</v>
      </c>
      <c r="B1803" t="s">
        <v>1060</v>
      </c>
      <c r="C1803" t="s">
        <v>5750</v>
      </c>
      <c r="D1803">
        <v>700091</v>
      </c>
      <c r="H1803">
        <v>500</v>
      </c>
      <c r="I1803">
        <v>35000</v>
      </c>
      <c r="J1803" s="3">
        <v>45367.121527777781</v>
      </c>
      <c r="K1803" s="3">
        <v>45415.125</v>
      </c>
      <c r="L1803" s="3">
        <v>45418.145833333336</v>
      </c>
      <c r="M1803" t="s">
        <v>2940</v>
      </c>
      <c r="N1803" s="4" t="s">
        <v>3827</v>
      </c>
      <c r="P1803" t="s">
        <v>16</v>
      </c>
    </row>
    <row r="1804" spans="1:16" x14ac:dyDescent="0.25">
      <c r="A1804" s="5" t="s">
        <v>4427</v>
      </c>
      <c r="B1804" t="s">
        <v>722</v>
      </c>
      <c r="C1804" t="s">
        <v>5663</v>
      </c>
      <c r="D1804">
        <v>226002</v>
      </c>
      <c r="G1804">
        <v>5000000</v>
      </c>
      <c r="H1804">
        <v>500</v>
      </c>
      <c r="I1804">
        <v>100000</v>
      </c>
      <c r="J1804" s="3">
        <v>45374.5</v>
      </c>
      <c r="K1804" s="3">
        <v>45409.25</v>
      </c>
      <c r="L1804" s="3">
        <v>45411.416666666664</v>
      </c>
      <c r="M1804" t="s">
        <v>2602</v>
      </c>
      <c r="N1804" s="4" t="s">
        <v>3827</v>
      </c>
      <c r="P1804" t="s">
        <v>16</v>
      </c>
    </row>
    <row r="1805" spans="1:16" x14ac:dyDescent="0.25">
      <c r="A1805" s="5" t="s">
        <v>4428</v>
      </c>
      <c r="B1805" t="s">
        <v>723</v>
      </c>
      <c r="C1805" t="s">
        <v>5663</v>
      </c>
      <c r="D1805">
        <v>226002</v>
      </c>
      <c r="G1805">
        <v>5000000</v>
      </c>
      <c r="H1805">
        <v>500</v>
      </c>
      <c r="I1805">
        <v>100000</v>
      </c>
      <c r="J1805" s="3">
        <v>45374.5</v>
      </c>
      <c r="K1805" s="3">
        <v>45409.25</v>
      </c>
      <c r="L1805" s="3">
        <v>45411.416666666664</v>
      </c>
      <c r="M1805" t="s">
        <v>2603</v>
      </c>
      <c r="N1805" s="4" t="s">
        <v>3827</v>
      </c>
      <c r="P1805" t="s">
        <v>16</v>
      </c>
    </row>
    <row r="1806" spans="1:16" x14ac:dyDescent="0.25">
      <c r="A1806" s="5" t="s">
        <v>5635</v>
      </c>
      <c r="B1806" t="s">
        <v>1653</v>
      </c>
      <c r="C1806" t="s">
        <v>48</v>
      </c>
      <c r="D1806">
        <v>828306</v>
      </c>
      <c r="I1806">
        <v>1800</v>
      </c>
      <c r="J1806" s="3">
        <v>45401.270833333336</v>
      </c>
      <c r="K1806" s="3">
        <v>45412.270833333336</v>
      </c>
      <c r="L1806" s="3">
        <v>45414.416666666664</v>
      </c>
      <c r="M1806" t="s">
        <v>3533</v>
      </c>
      <c r="N1806" s="4" t="s">
        <v>3827</v>
      </c>
      <c r="P1806" t="s">
        <v>16</v>
      </c>
    </row>
    <row r="1807" spans="1:16" x14ac:dyDescent="0.25">
      <c r="A1807" s="5" t="s">
        <v>5636</v>
      </c>
      <c r="B1807" t="s">
        <v>1330</v>
      </c>
      <c r="C1807" t="s">
        <v>28</v>
      </c>
      <c r="D1807">
        <v>581400</v>
      </c>
      <c r="G1807">
        <v>9243232</v>
      </c>
      <c r="H1807">
        <v>0</v>
      </c>
      <c r="I1807">
        <v>184865</v>
      </c>
      <c r="J1807" s="3">
        <v>45378.416666666664</v>
      </c>
      <c r="K1807" s="3">
        <v>45406.208333333336</v>
      </c>
      <c r="L1807" s="3">
        <v>45409.479166666664</v>
      </c>
      <c r="M1807" t="s">
        <v>3210</v>
      </c>
      <c r="N1807" s="4" t="s">
        <v>3827</v>
      </c>
      <c r="P1807" t="s">
        <v>16</v>
      </c>
    </row>
    <row r="1808" spans="1:16" x14ac:dyDescent="0.25">
      <c r="A1808" s="5" t="s">
        <v>56</v>
      </c>
      <c r="B1808" t="s">
        <v>67</v>
      </c>
      <c r="C1808" t="s">
        <v>5675</v>
      </c>
      <c r="D1808">
        <v>132001</v>
      </c>
      <c r="H1808">
        <v>0</v>
      </c>
      <c r="I1808">
        <v>0</v>
      </c>
      <c r="J1808" s="3">
        <v>45401.465277777781</v>
      </c>
      <c r="K1808" s="3">
        <v>45409.375</v>
      </c>
      <c r="L1808" s="3">
        <v>45409.395833333336</v>
      </c>
      <c r="M1808" t="s">
        <v>1947</v>
      </c>
      <c r="N1808" s="4" t="s">
        <v>3827</v>
      </c>
      <c r="P1808" t="s">
        <v>16</v>
      </c>
    </row>
    <row r="1809" spans="1:16" x14ac:dyDescent="0.25">
      <c r="A1809" s="5" t="s">
        <v>5637</v>
      </c>
      <c r="B1809" t="s">
        <v>1926</v>
      </c>
      <c r="C1809" t="s">
        <v>5867</v>
      </c>
      <c r="D1809">
        <v>834002</v>
      </c>
      <c r="H1809">
        <v>15000</v>
      </c>
      <c r="I1809">
        <v>2000000</v>
      </c>
      <c r="J1809" s="3">
        <v>45362.416666666664</v>
      </c>
      <c r="K1809" s="3">
        <v>45416.25</v>
      </c>
      <c r="L1809" s="3">
        <v>45418.5</v>
      </c>
      <c r="M1809" t="s">
        <v>3806</v>
      </c>
      <c r="N1809" s="4" t="s">
        <v>3827</v>
      </c>
      <c r="P1809" t="s">
        <v>16</v>
      </c>
    </row>
    <row r="1810" spans="1:16" x14ac:dyDescent="0.25">
      <c r="A1810" s="5" t="s">
        <v>3875</v>
      </c>
      <c r="B1810" t="s">
        <v>124</v>
      </c>
      <c r="C1810" t="s">
        <v>5868</v>
      </c>
      <c r="D1810">
        <v>210204</v>
      </c>
      <c r="H1810">
        <v>590</v>
      </c>
      <c r="I1810">
        <v>15000</v>
      </c>
      <c r="J1810" s="3">
        <v>45401.458333333336</v>
      </c>
      <c r="K1810" s="3">
        <v>45406.208333333336</v>
      </c>
      <c r="L1810" s="3">
        <v>45407.458333333336</v>
      </c>
      <c r="M1810" t="s">
        <v>2004</v>
      </c>
      <c r="N1810" s="4" t="s">
        <v>3827</v>
      </c>
      <c r="P1810" t="s">
        <v>16</v>
      </c>
    </row>
    <row r="1811" spans="1:16" x14ac:dyDescent="0.25">
      <c r="A1811" s="5" t="s">
        <v>65</v>
      </c>
      <c r="B1811" t="s">
        <v>123</v>
      </c>
      <c r="C1811" t="s">
        <v>5868</v>
      </c>
      <c r="D1811">
        <v>210204</v>
      </c>
      <c r="H1811">
        <v>590</v>
      </c>
      <c r="I1811">
        <v>15000</v>
      </c>
      <c r="J1811" s="3">
        <v>45401.458333333336</v>
      </c>
      <c r="K1811" s="3">
        <v>45406.208333333336</v>
      </c>
      <c r="L1811" s="3">
        <v>45407.458333333336</v>
      </c>
      <c r="M1811" t="s">
        <v>2003</v>
      </c>
      <c r="N1811" s="4" t="s">
        <v>3827</v>
      </c>
      <c r="P1811" t="s">
        <v>16</v>
      </c>
    </row>
    <row r="1812" spans="1:16" x14ac:dyDescent="0.25">
      <c r="A1812" s="5" t="s">
        <v>64</v>
      </c>
      <c r="B1812" t="s">
        <v>117</v>
      </c>
      <c r="C1812" t="s">
        <v>5868</v>
      </c>
      <c r="D1812">
        <v>210204</v>
      </c>
      <c r="H1812">
        <v>590</v>
      </c>
      <c r="I1812">
        <v>15000</v>
      </c>
      <c r="J1812" s="3">
        <v>45401.458333333336</v>
      </c>
      <c r="K1812" s="3">
        <v>45406.208333333336</v>
      </c>
      <c r="L1812" s="3">
        <v>45407.458333333336</v>
      </c>
      <c r="M1812" t="s">
        <v>1997</v>
      </c>
      <c r="N1812" s="4" t="s">
        <v>3827</v>
      </c>
      <c r="P1812" t="s">
        <v>16</v>
      </c>
    </row>
    <row r="1813" spans="1:16" x14ac:dyDescent="0.25">
      <c r="A1813" s="5" t="s">
        <v>3877</v>
      </c>
      <c r="B1813" t="s">
        <v>126</v>
      </c>
      <c r="C1813" t="s">
        <v>5868</v>
      </c>
      <c r="D1813">
        <v>210301</v>
      </c>
      <c r="H1813">
        <v>590</v>
      </c>
      <c r="I1813">
        <v>15000</v>
      </c>
      <c r="J1813" s="3">
        <v>45401.458333333336</v>
      </c>
      <c r="K1813" s="3">
        <v>45406.208333333336</v>
      </c>
      <c r="L1813" s="3">
        <v>45407.458333333336</v>
      </c>
      <c r="M1813" t="s">
        <v>2006</v>
      </c>
      <c r="N1813" s="4" t="s">
        <v>3827</v>
      </c>
      <c r="P1813" t="s">
        <v>16</v>
      </c>
    </row>
    <row r="1814" spans="1:16" x14ac:dyDescent="0.25">
      <c r="A1814" s="5" t="s">
        <v>3860</v>
      </c>
      <c r="B1814" t="s">
        <v>107</v>
      </c>
      <c r="C1814" t="s">
        <v>5868</v>
      </c>
      <c r="D1814">
        <v>284202</v>
      </c>
      <c r="H1814">
        <v>590</v>
      </c>
      <c r="I1814">
        <v>10000</v>
      </c>
      <c r="J1814" s="3">
        <v>45401.5</v>
      </c>
      <c r="K1814" s="3">
        <v>45406.083333333336</v>
      </c>
      <c r="L1814" s="3">
        <v>45406.125</v>
      </c>
      <c r="M1814" t="s">
        <v>1987</v>
      </c>
      <c r="N1814" s="4" t="s">
        <v>3827</v>
      </c>
      <c r="P1814" t="s">
        <v>16</v>
      </c>
    </row>
    <row r="1815" spans="1:16" x14ac:dyDescent="0.25">
      <c r="A1815" s="5" t="s">
        <v>4005</v>
      </c>
      <c r="B1815" t="s">
        <v>274</v>
      </c>
      <c r="C1815" t="s">
        <v>5868</v>
      </c>
      <c r="D1815">
        <v>284202</v>
      </c>
      <c r="H1815">
        <v>590</v>
      </c>
      <c r="I1815">
        <v>10000</v>
      </c>
      <c r="J1815" s="3">
        <v>45401.5</v>
      </c>
      <c r="K1815" s="3">
        <v>45406.083333333336</v>
      </c>
      <c r="L1815" s="3">
        <v>45406.125</v>
      </c>
      <c r="M1815" t="s">
        <v>2154</v>
      </c>
      <c r="N1815" s="4" t="s">
        <v>3827</v>
      </c>
      <c r="P1815" t="s">
        <v>16</v>
      </c>
    </row>
    <row r="1816" spans="1:16" x14ac:dyDescent="0.25">
      <c r="A1816" s="5" t="s">
        <v>4004</v>
      </c>
      <c r="B1816" t="s">
        <v>273</v>
      </c>
      <c r="C1816" t="s">
        <v>5868</v>
      </c>
      <c r="D1816">
        <v>285001</v>
      </c>
      <c r="H1816">
        <v>590</v>
      </c>
      <c r="I1816">
        <v>10000</v>
      </c>
      <c r="J1816" s="3">
        <v>45401.5</v>
      </c>
      <c r="K1816" s="3">
        <v>45406.083333333336</v>
      </c>
      <c r="L1816" s="3">
        <v>45406.125</v>
      </c>
      <c r="M1816" t="s">
        <v>2153</v>
      </c>
      <c r="N1816" s="4" t="s">
        <v>3827</v>
      </c>
      <c r="P1816" t="s">
        <v>16</v>
      </c>
    </row>
    <row r="1817" spans="1:16" x14ac:dyDescent="0.25">
      <c r="A1817" s="5" t="s">
        <v>3858</v>
      </c>
      <c r="B1817" t="s">
        <v>105</v>
      </c>
      <c r="C1817" t="s">
        <v>5868</v>
      </c>
      <c r="D1817">
        <v>285001</v>
      </c>
      <c r="H1817">
        <v>590</v>
      </c>
      <c r="I1817">
        <v>10000</v>
      </c>
      <c r="J1817" s="3">
        <v>45401.5</v>
      </c>
      <c r="K1817" s="3">
        <v>45406.083333333336</v>
      </c>
      <c r="L1817" s="3">
        <v>45406.125</v>
      </c>
      <c r="M1817" t="s">
        <v>1985</v>
      </c>
      <c r="N1817" s="4" t="s">
        <v>3827</v>
      </c>
      <c r="P1817" t="s">
        <v>16</v>
      </c>
    </row>
    <row r="1818" spans="1:16" x14ac:dyDescent="0.25">
      <c r="A1818" s="5" t="s">
        <v>3863</v>
      </c>
      <c r="B1818" t="s">
        <v>110</v>
      </c>
      <c r="C1818" t="s">
        <v>5868</v>
      </c>
      <c r="D1818">
        <v>285001</v>
      </c>
      <c r="H1818">
        <v>590</v>
      </c>
      <c r="I1818">
        <v>10000</v>
      </c>
      <c r="J1818" s="3">
        <v>45401.5</v>
      </c>
      <c r="K1818" s="3">
        <v>45406.083333333336</v>
      </c>
      <c r="L1818" s="3">
        <v>45406.125</v>
      </c>
      <c r="M1818" t="s">
        <v>1990</v>
      </c>
      <c r="N1818" s="4" t="s">
        <v>3827</v>
      </c>
      <c r="P1818" t="s">
        <v>16</v>
      </c>
    </row>
    <row r="1819" spans="1:16" x14ac:dyDescent="0.25">
      <c r="A1819" s="5" t="s">
        <v>3861</v>
      </c>
      <c r="B1819" t="s">
        <v>108</v>
      </c>
      <c r="C1819" t="s">
        <v>5868</v>
      </c>
      <c r="D1819">
        <v>284202</v>
      </c>
      <c r="H1819">
        <v>590</v>
      </c>
      <c r="I1819">
        <v>10000</v>
      </c>
      <c r="J1819" s="3">
        <v>45401.5</v>
      </c>
      <c r="K1819" s="3">
        <v>45406.083333333336</v>
      </c>
      <c r="L1819" s="3">
        <v>45406.125</v>
      </c>
      <c r="M1819" t="s">
        <v>1988</v>
      </c>
      <c r="N1819" s="4" t="s">
        <v>3827</v>
      </c>
      <c r="P1819" t="s">
        <v>16</v>
      </c>
    </row>
    <row r="1820" spans="1:16" x14ac:dyDescent="0.25">
      <c r="A1820" s="5" t="s">
        <v>3864</v>
      </c>
      <c r="B1820" t="s">
        <v>111</v>
      </c>
      <c r="C1820" t="s">
        <v>5868</v>
      </c>
      <c r="D1820">
        <v>284202</v>
      </c>
      <c r="H1820">
        <v>590</v>
      </c>
      <c r="I1820">
        <v>10000</v>
      </c>
      <c r="J1820" s="3">
        <v>45401.5</v>
      </c>
      <c r="K1820" s="3">
        <v>45406.083333333336</v>
      </c>
      <c r="L1820" s="3">
        <v>45406.125</v>
      </c>
      <c r="M1820" t="s">
        <v>1991</v>
      </c>
      <c r="N1820" s="4" t="s">
        <v>3827</v>
      </c>
      <c r="P1820" t="s">
        <v>16</v>
      </c>
    </row>
    <row r="1821" spans="1:16" x14ac:dyDescent="0.25">
      <c r="A1821" s="5" t="s">
        <v>3862</v>
      </c>
      <c r="B1821" t="s">
        <v>109</v>
      </c>
      <c r="C1821" t="s">
        <v>5868</v>
      </c>
      <c r="D1821">
        <v>285001</v>
      </c>
      <c r="H1821">
        <v>590</v>
      </c>
      <c r="I1821">
        <v>10000</v>
      </c>
      <c r="J1821" s="3">
        <v>45401.5</v>
      </c>
      <c r="K1821" s="3">
        <v>45406.083333333336</v>
      </c>
      <c r="L1821" s="3">
        <v>45406.125</v>
      </c>
      <c r="M1821" t="s">
        <v>1989</v>
      </c>
      <c r="N1821" s="4" t="s">
        <v>3827</v>
      </c>
      <c r="P1821" t="s">
        <v>16</v>
      </c>
    </row>
    <row r="1822" spans="1:16" x14ac:dyDescent="0.25">
      <c r="A1822" s="5" t="s">
        <v>3859</v>
      </c>
      <c r="B1822" t="s">
        <v>106</v>
      </c>
      <c r="C1822" t="s">
        <v>5868</v>
      </c>
      <c r="D1822">
        <v>285001</v>
      </c>
      <c r="H1822">
        <v>590</v>
      </c>
      <c r="I1822">
        <v>10000</v>
      </c>
      <c r="J1822" s="3">
        <v>45401.5</v>
      </c>
      <c r="K1822" s="3">
        <v>45406.083333333336</v>
      </c>
      <c r="L1822" s="3">
        <v>45406.125</v>
      </c>
      <c r="M1822" t="s">
        <v>1986</v>
      </c>
      <c r="N1822" s="4" t="s">
        <v>3827</v>
      </c>
      <c r="P1822" t="s">
        <v>16</v>
      </c>
    </row>
    <row r="1823" spans="1:16" x14ac:dyDescent="0.25">
      <c r="A1823" s="5" t="s">
        <v>3857</v>
      </c>
      <c r="B1823" t="s">
        <v>104</v>
      </c>
      <c r="C1823" t="s">
        <v>5868</v>
      </c>
      <c r="D1823">
        <v>285001</v>
      </c>
      <c r="H1823">
        <v>590</v>
      </c>
      <c r="I1823">
        <v>10000</v>
      </c>
      <c r="J1823" s="3">
        <v>45401.5</v>
      </c>
      <c r="K1823" s="3">
        <v>45406.083333333336</v>
      </c>
      <c r="L1823" s="3">
        <v>45406.125</v>
      </c>
      <c r="M1823" t="s">
        <v>1984</v>
      </c>
      <c r="N1823" s="4" t="s">
        <v>3827</v>
      </c>
      <c r="P1823" t="s">
        <v>16</v>
      </c>
    </row>
    <row r="1824" spans="1:16" x14ac:dyDescent="0.25">
      <c r="A1824" s="5" t="s">
        <v>3871</v>
      </c>
      <c r="B1824" t="s">
        <v>119</v>
      </c>
      <c r="C1824" t="s">
        <v>5868</v>
      </c>
      <c r="D1824">
        <v>210301</v>
      </c>
      <c r="H1824">
        <v>590</v>
      </c>
      <c r="I1824">
        <v>15000</v>
      </c>
      <c r="J1824" s="3">
        <v>45401.458333333336</v>
      </c>
      <c r="K1824" s="3">
        <v>45406.208333333336</v>
      </c>
      <c r="L1824" s="3">
        <v>45407.458333333336</v>
      </c>
      <c r="M1824" t="s">
        <v>1999</v>
      </c>
      <c r="N1824" s="4" t="s">
        <v>3827</v>
      </c>
      <c r="P1824" t="s">
        <v>16</v>
      </c>
    </row>
    <row r="1825" spans="1:16" x14ac:dyDescent="0.25">
      <c r="A1825" s="5" t="s">
        <v>4009</v>
      </c>
      <c r="B1825" t="s">
        <v>278</v>
      </c>
      <c r="C1825" t="s">
        <v>5868</v>
      </c>
      <c r="D1825">
        <v>210301</v>
      </c>
      <c r="H1825">
        <v>590</v>
      </c>
      <c r="I1825">
        <v>15000</v>
      </c>
      <c r="J1825" s="3">
        <v>45401.458333333336</v>
      </c>
      <c r="K1825" s="3">
        <v>45406.208333333336</v>
      </c>
      <c r="L1825" s="3">
        <v>45407.458333333336</v>
      </c>
      <c r="M1825" t="s">
        <v>2158</v>
      </c>
      <c r="N1825" s="4" t="s">
        <v>3827</v>
      </c>
      <c r="P1825" t="s">
        <v>16</v>
      </c>
    </row>
    <row r="1826" spans="1:16" x14ac:dyDescent="0.25">
      <c r="A1826" s="5" t="s">
        <v>3874</v>
      </c>
      <c r="B1826" t="s">
        <v>122</v>
      </c>
      <c r="C1826" t="s">
        <v>5868</v>
      </c>
      <c r="D1826">
        <v>210301</v>
      </c>
      <c r="H1826">
        <v>590</v>
      </c>
      <c r="I1826">
        <v>15000</v>
      </c>
      <c r="J1826" s="3">
        <v>45401.458333333336</v>
      </c>
      <c r="K1826" s="3">
        <v>45406.208333333336</v>
      </c>
      <c r="L1826" s="3">
        <v>45407.458333333336</v>
      </c>
      <c r="M1826" t="s">
        <v>2002</v>
      </c>
      <c r="N1826" s="4" t="s">
        <v>3827</v>
      </c>
      <c r="P1826" t="s">
        <v>16</v>
      </c>
    </row>
    <row r="1827" spans="1:16" x14ac:dyDescent="0.25">
      <c r="A1827" s="5" t="s">
        <v>3873</v>
      </c>
      <c r="B1827" t="s">
        <v>121</v>
      </c>
      <c r="C1827" t="s">
        <v>5868</v>
      </c>
      <c r="D1827">
        <v>210301</v>
      </c>
      <c r="H1827">
        <v>590</v>
      </c>
      <c r="I1827">
        <v>15000</v>
      </c>
      <c r="J1827" s="3">
        <v>45401.458333333336</v>
      </c>
      <c r="K1827" s="3">
        <v>45406.208333333336</v>
      </c>
      <c r="L1827" s="3">
        <v>45407.458333333336</v>
      </c>
      <c r="M1827" t="s">
        <v>2001</v>
      </c>
      <c r="N1827" s="4" t="s">
        <v>3827</v>
      </c>
      <c r="P1827" t="s">
        <v>16</v>
      </c>
    </row>
    <row r="1828" spans="1:16" x14ac:dyDescent="0.25">
      <c r="A1828" s="5" t="s">
        <v>4076</v>
      </c>
      <c r="B1828" t="s">
        <v>359</v>
      </c>
      <c r="C1828" t="s">
        <v>5868</v>
      </c>
      <c r="D1828">
        <v>210301</v>
      </c>
      <c r="H1828">
        <v>590</v>
      </c>
      <c r="I1828">
        <v>15000</v>
      </c>
      <c r="J1828" s="3">
        <v>45401.458333333336</v>
      </c>
      <c r="K1828" s="3">
        <v>45406.208333333336</v>
      </c>
      <c r="L1828" s="3">
        <v>45407.458333333336</v>
      </c>
      <c r="M1828" t="s">
        <v>2239</v>
      </c>
      <c r="N1828" s="4" t="s">
        <v>3827</v>
      </c>
      <c r="P1828" t="s">
        <v>16</v>
      </c>
    </row>
    <row r="1829" spans="1:16" x14ac:dyDescent="0.25">
      <c r="A1829" s="5" t="s">
        <v>4008</v>
      </c>
      <c r="B1829" t="s">
        <v>277</v>
      </c>
      <c r="C1829" t="s">
        <v>5868</v>
      </c>
      <c r="D1829">
        <v>210301</v>
      </c>
      <c r="H1829">
        <v>590</v>
      </c>
      <c r="I1829">
        <v>15000</v>
      </c>
      <c r="J1829" s="3">
        <v>45401.458333333336</v>
      </c>
      <c r="K1829" s="3">
        <v>45406.208333333336</v>
      </c>
      <c r="L1829" s="3">
        <v>45407.458333333336</v>
      </c>
      <c r="M1829" t="s">
        <v>2157</v>
      </c>
      <c r="N1829" s="4" t="s">
        <v>3827</v>
      </c>
      <c r="P1829" t="s">
        <v>16</v>
      </c>
    </row>
    <row r="1830" spans="1:16" x14ac:dyDescent="0.25">
      <c r="A1830" s="5" t="s">
        <v>3878</v>
      </c>
      <c r="B1830" t="s">
        <v>127</v>
      </c>
      <c r="C1830" t="s">
        <v>5868</v>
      </c>
      <c r="D1830">
        <v>210301</v>
      </c>
      <c r="H1830">
        <v>590</v>
      </c>
      <c r="I1830">
        <v>15000</v>
      </c>
      <c r="J1830" s="3">
        <v>45401.458333333336</v>
      </c>
      <c r="K1830" s="3">
        <v>45406.208333333336</v>
      </c>
      <c r="L1830" s="3">
        <v>45407.458333333336</v>
      </c>
      <c r="M1830" t="s">
        <v>2007</v>
      </c>
      <c r="N1830" s="4" t="s">
        <v>3827</v>
      </c>
      <c r="P1830" t="s">
        <v>16</v>
      </c>
    </row>
    <row r="1831" spans="1:16" x14ac:dyDescent="0.25">
      <c r="A1831" s="5" t="s">
        <v>4010</v>
      </c>
      <c r="B1831" t="s">
        <v>279</v>
      </c>
      <c r="C1831" t="s">
        <v>5868</v>
      </c>
      <c r="D1831">
        <v>210301</v>
      </c>
      <c r="H1831">
        <v>590</v>
      </c>
      <c r="I1831">
        <v>15000</v>
      </c>
      <c r="J1831" s="3">
        <v>45401.458333333336</v>
      </c>
      <c r="K1831" s="3">
        <v>45406.208333333336</v>
      </c>
      <c r="L1831" s="3">
        <v>45407.458333333336</v>
      </c>
      <c r="M1831" t="s">
        <v>2159</v>
      </c>
      <c r="N1831" s="4" t="s">
        <v>3827</v>
      </c>
      <c r="P1831" t="s">
        <v>16</v>
      </c>
    </row>
    <row r="1832" spans="1:16" x14ac:dyDescent="0.25">
      <c r="A1832" s="5" t="s">
        <v>3870</v>
      </c>
      <c r="B1832" t="s">
        <v>118</v>
      </c>
      <c r="C1832" t="s">
        <v>5868</v>
      </c>
      <c r="D1832">
        <v>210301</v>
      </c>
      <c r="H1832">
        <v>590</v>
      </c>
      <c r="I1832">
        <v>15000</v>
      </c>
      <c r="J1832" s="3">
        <v>45401.458333333336</v>
      </c>
      <c r="K1832" s="3">
        <v>45406.208333333336</v>
      </c>
      <c r="L1832" s="3">
        <v>45407.458333333336</v>
      </c>
      <c r="M1832" t="s">
        <v>1998</v>
      </c>
      <c r="N1832" s="4" t="s">
        <v>3827</v>
      </c>
      <c r="P1832" t="s">
        <v>16</v>
      </c>
    </row>
    <row r="1833" spans="1:16" x14ac:dyDescent="0.25">
      <c r="A1833" s="5" t="s">
        <v>3872</v>
      </c>
      <c r="B1833" t="s">
        <v>120</v>
      </c>
      <c r="C1833" t="s">
        <v>5868</v>
      </c>
      <c r="D1833">
        <v>210301</v>
      </c>
      <c r="H1833">
        <v>590</v>
      </c>
      <c r="I1833">
        <v>15000</v>
      </c>
      <c r="J1833" s="3">
        <v>45401.458333333336</v>
      </c>
      <c r="K1833" s="3">
        <v>45406.208333333336</v>
      </c>
      <c r="L1833" s="3">
        <v>45407.458333333336</v>
      </c>
      <c r="M1833" t="s">
        <v>2000</v>
      </c>
      <c r="N1833" s="4" t="s">
        <v>3827</v>
      </c>
      <c r="P1833" t="s">
        <v>16</v>
      </c>
    </row>
    <row r="1834" spans="1:16" x14ac:dyDescent="0.25">
      <c r="A1834" s="5" t="s">
        <v>3876</v>
      </c>
      <c r="B1834" t="s">
        <v>125</v>
      </c>
      <c r="C1834" t="s">
        <v>5868</v>
      </c>
      <c r="D1834">
        <v>210301</v>
      </c>
      <c r="H1834">
        <v>590</v>
      </c>
      <c r="I1834">
        <v>15000</v>
      </c>
      <c r="J1834" s="3">
        <v>45401.458333333336</v>
      </c>
      <c r="K1834" s="3">
        <v>45406.208333333336</v>
      </c>
      <c r="L1834" s="3">
        <v>45407.458333333336</v>
      </c>
      <c r="M1834" t="s">
        <v>2005</v>
      </c>
      <c r="N1834" s="4" t="s">
        <v>3827</v>
      </c>
      <c r="P1834" t="s">
        <v>16</v>
      </c>
    </row>
    <row r="1835" spans="1:16" x14ac:dyDescent="0.25">
      <c r="A1835" s="5" t="s">
        <v>3868</v>
      </c>
      <c r="B1835" t="s">
        <v>115</v>
      </c>
      <c r="C1835" t="s">
        <v>5868</v>
      </c>
      <c r="D1835">
        <v>210301</v>
      </c>
      <c r="H1835">
        <v>590</v>
      </c>
      <c r="I1835">
        <v>15000</v>
      </c>
      <c r="J1835" s="3">
        <v>45401.458333333336</v>
      </c>
      <c r="K1835" s="3">
        <v>45406.208333333336</v>
      </c>
      <c r="L1835" s="3">
        <v>45407.458333333336</v>
      </c>
      <c r="M1835" t="s">
        <v>1995</v>
      </c>
      <c r="N1835" s="4" t="s">
        <v>3827</v>
      </c>
      <c r="P1835" t="s">
        <v>16</v>
      </c>
    </row>
    <row r="1836" spans="1:16" x14ac:dyDescent="0.25">
      <c r="A1836" s="5" t="s">
        <v>3869</v>
      </c>
      <c r="B1836" t="s">
        <v>116</v>
      </c>
      <c r="C1836" t="s">
        <v>5868</v>
      </c>
      <c r="D1836">
        <v>210301</v>
      </c>
      <c r="H1836">
        <v>590</v>
      </c>
      <c r="I1836">
        <v>15000</v>
      </c>
      <c r="J1836" s="3">
        <v>45401.458333333336</v>
      </c>
      <c r="K1836" s="3">
        <v>45406.208333333336</v>
      </c>
      <c r="L1836" s="3">
        <v>45407.458333333336</v>
      </c>
      <c r="M1836" t="s">
        <v>1996</v>
      </c>
      <c r="N1836" s="4" t="s">
        <v>3827</v>
      </c>
      <c r="P1836" t="s">
        <v>16</v>
      </c>
    </row>
    <row r="1837" spans="1:16" x14ac:dyDescent="0.25">
      <c r="A1837" s="5" t="s">
        <v>4007</v>
      </c>
      <c r="B1837" t="s">
        <v>276</v>
      </c>
      <c r="C1837" t="s">
        <v>5868</v>
      </c>
      <c r="D1837">
        <v>210301</v>
      </c>
      <c r="H1837">
        <v>590</v>
      </c>
      <c r="I1837">
        <v>15000</v>
      </c>
      <c r="J1837" s="3">
        <v>45401.458333333336</v>
      </c>
      <c r="K1837" s="3">
        <v>45406.208333333336</v>
      </c>
      <c r="L1837" s="3">
        <v>45407.458333333336</v>
      </c>
      <c r="M1837" t="s">
        <v>2156</v>
      </c>
      <c r="N1837" s="4" t="s">
        <v>3827</v>
      </c>
      <c r="P1837" t="s">
        <v>16</v>
      </c>
    </row>
    <row r="1838" spans="1:16" x14ac:dyDescent="0.25">
      <c r="A1838" s="5" t="s">
        <v>3867</v>
      </c>
      <c r="B1838" t="s">
        <v>114</v>
      </c>
      <c r="C1838" t="s">
        <v>5868</v>
      </c>
      <c r="D1838">
        <v>210301</v>
      </c>
      <c r="H1838">
        <v>590</v>
      </c>
      <c r="I1838">
        <v>15000</v>
      </c>
      <c r="J1838" s="3">
        <v>45401.458333333336</v>
      </c>
      <c r="K1838" s="3">
        <v>45406.208333333336</v>
      </c>
      <c r="L1838" s="3">
        <v>45407.458333333336</v>
      </c>
      <c r="M1838" t="s">
        <v>1994</v>
      </c>
      <c r="N1838" s="4" t="s">
        <v>3827</v>
      </c>
      <c r="P1838" t="s">
        <v>16</v>
      </c>
    </row>
    <row r="1839" spans="1:16" x14ac:dyDescent="0.25">
      <c r="A1839" s="5" t="s">
        <v>3879</v>
      </c>
      <c r="B1839" t="s">
        <v>128</v>
      </c>
      <c r="C1839" t="s">
        <v>5868</v>
      </c>
      <c r="D1839">
        <v>210427</v>
      </c>
      <c r="H1839">
        <v>590</v>
      </c>
      <c r="I1839">
        <v>15000</v>
      </c>
      <c r="J1839" s="3">
        <v>45401.458333333336</v>
      </c>
      <c r="K1839" s="3">
        <v>45406.208333333336</v>
      </c>
      <c r="L1839" s="3">
        <v>45407.458333333336</v>
      </c>
      <c r="M1839" t="s">
        <v>2008</v>
      </c>
      <c r="N1839" s="4" t="s">
        <v>3827</v>
      </c>
      <c r="P1839" t="s">
        <v>16</v>
      </c>
    </row>
    <row r="1840" spans="1:16" x14ac:dyDescent="0.25">
      <c r="A1840" s="5" t="s">
        <v>5638</v>
      </c>
      <c r="B1840" t="s">
        <v>1682</v>
      </c>
      <c r="C1840" t="s">
        <v>40</v>
      </c>
      <c r="D1840">
        <v>484114</v>
      </c>
      <c r="G1840">
        <v>486599</v>
      </c>
      <c r="I1840">
        <v>6100</v>
      </c>
      <c r="J1840" s="3">
        <v>45390.25</v>
      </c>
      <c r="K1840" s="3">
        <v>45405.208333333336</v>
      </c>
      <c r="L1840" s="3">
        <v>45408.458333333336</v>
      </c>
      <c r="M1840" t="s">
        <v>3562</v>
      </c>
      <c r="N1840" s="4" t="s">
        <v>3827</v>
      </c>
      <c r="P1840" t="s">
        <v>16</v>
      </c>
    </row>
    <row r="1841" spans="1:16" x14ac:dyDescent="0.25">
      <c r="A1841" s="5" t="s">
        <v>5639</v>
      </c>
      <c r="B1841" t="s">
        <v>1688</v>
      </c>
      <c r="C1841" t="s">
        <v>50</v>
      </c>
      <c r="D1841">
        <v>770076</v>
      </c>
      <c r="G1841">
        <v>5722558</v>
      </c>
      <c r="I1841">
        <v>71600</v>
      </c>
      <c r="J1841" s="3">
        <v>45386.416666666664</v>
      </c>
      <c r="K1841" s="3">
        <v>45405.208333333336</v>
      </c>
      <c r="L1841" s="3">
        <v>45408.458333333336</v>
      </c>
      <c r="M1841" t="s">
        <v>3568</v>
      </c>
      <c r="N1841" s="4" t="s">
        <v>3827</v>
      </c>
      <c r="P1841" t="s">
        <v>16</v>
      </c>
    </row>
    <row r="1842" spans="1:16" x14ac:dyDescent="0.25">
      <c r="A1842" s="5" t="s">
        <v>5640</v>
      </c>
      <c r="B1842" t="s">
        <v>1552</v>
      </c>
      <c r="C1842" t="s">
        <v>5701</v>
      </c>
      <c r="D1842">
        <v>192126</v>
      </c>
      <c r="G1842">
        <v>1173000</v>
      </c>
      <c r="H1842">
        <v>600</v>
      </c>
      <c r="I1842">
        <v>23460</v>
      </c>
      <c r="J1842" s="3">
        <v>45393.416666666664</v>
      </c>
      <c r="K1842" s="3">
        <v>45405.166666666664</v>
      </c>
      <c r="L1842" s="3">
        <v>45406.458333333336</v>
      </c>
      <c r="M1842" t="s">
        <v>3432</v>
      </c>
      <c r="N1842" s="4" t="s">
        <v>3827</v>
      </c>
      <c r="P1842" t="s">
        <v>16</v>
      </c>
    </row>
    <row r="1843" spans="1:16" x14ac:dyDescent="0.25">
      <c r="A1843" s="5" t="s">
        <v>3922</v>
      </c>
      <c r="B1843" t="s">
        <v>188</v>
      </c>
      <c r="C1843" t="s">
        <v>5683</v>
      </c>
      <c r="D1843">
        <v>210001</v>
      </c>
      <c r="H1843">
        <v>590</v>
      </c>
      <c r="I1843">
        <v>2000</v>
      </c>
      <c r="J1843" s="3">
        <v>45392.166666666664</v>
      </c>
      <c r="K1843" s="3">
        <v>45402.083333333336</v>
      </c>
      <c r="L1843" s="3">
        <v>45404.4375</v>
      </c>
      <c r="M1843" t="s">
        <v>2068</v>
      </c>
      <c r="N1843" s="4" t="s">
        <v>3827</v>
      </c>
      <c r="P1843" t="s">
        <v>16</v>
      </c>
    </row>
    <row r="1844" spans="1:16" x14ac:dyDescent="0.25">
      <c r="A1844" s="5" t="s">
        <v>4101</v>
      </c>
      <c r="B1844" t="s">
        <v>392</v>
      </c>
      <c r="C1844" t="s">
        <v>5683</v>
      </c>
      <c r="D1844">
        <v>281001</v>
      </c>
      <c r="G1844">
        <v>200000</v>
      </c>
      <c r="H1844">
        <v>590</v>
      </c>
      <c r="I1844">
        <v>2000</v>
      </c>
      <c r="J1844" s="3">
        <v>45371.208333333336</v>
      </c>
      <c r="K1844" s="3">
        <v>45404.041666666664</v>
      </c>
      <c r="L1844" s="3">
        <v>45405.125</v>
      </c>
      <c r="M1844" t="s">
        <v>2272</v>
      </c>
      <c r="N1844" s="4" t="s">
        <v>3827</v>
      </c>
      <c r="P1844" t="s">
        <v>16</v>
      </c>
    </row>
    <row r="1845" spans="1:16" x14ac:dyDescent="0.25">
      <c r="A1845" s="5" t="s">
        <v>4102</v>
      </c>
      <c r="B1845" t="s">
        <v>393</v>
      </c>
      <c r="C1845" t="s">
        <v>5683</v>
      </c>
      <c r="D1845">
        <v>281001</v>
      </c>
      <c r="G1845">
        <v>200000</v>
      </c>
      <c r="H1845">
        <v>590</v>
      </c>
      <c r="I1845">
        <v>2000</v>
      </c>
      <c r="J1845" s="3">
        <v>45371.208333333336</v>
      </c>
      <c r="K1845" s="3">
        <v>45404.041666666664</v>
      </c>
      <c r="L1845" s="3">
        <v>45405.145833333336</v>
      </c>
      <c r="M1845" t="s">
        <v>2273</v>
      </c>
      <c r="N1845" s="4" t="s">
        <v>3827</v>
      </c>
      <c r="P1845" t="s">
        <v>16</v>
      </c>
    </row>
    <row r="1846" spans="1:16" x14ac:dyDescent="0.25">
      <c r="A1846" s="5" t="s">
        <v>4131</v>
      </c>
      <c r="B1846" t="s">
        <v>425</v>
      </c>
      <c r="C1846" t="s">
        <v>5683</v>
      </c>
      <c r="D1846">
        <v>281001</v>
      </c>
      <c r="G1846">
        <v>200000</v>
      </c>
      <c r="H1846">
        <v>590</v>
      </c>
      <c r="I1846">
        <v>2000</v>
      </c>
      <c r="J1846" s="3">
        <v>45358.288194444445</v>
      </c>
      <c r="K1846" s="3">
        <v>45408.041666666664</v>
      </c>
      <c r="L1846" s="3">
        <v>45409.166666666664</v>
      </c>
      <c r="M1846" t="s">
        <v>2305</v>
      </c>
      <c r="N1846" s="4" t="s">
        <v>3827</v>
      </c>
      <c r="P1846" t="s">
        <v>16</v>
      </c>
    </row>
    <row r="1847" spans="1:16" x14ac:dyDescent="0.25">
      <c r="A1847" s="5" t="s">
        <v>5641</v>
      </c>
      <c r="B1847" t="s">
        <v>1754</v>
      </c>
      <c r="C1847" t="s">
        <v>5761</v>
      </c>
      <c r="D1847">
        <v>460447</v>
      </c>
      <c r="G1847">
        <v>1116816</v>
      </c>
      <c r="H1847">
        <v>1000</v>
      </c>
      <c r="I1847">
        <v>22336</v>
      </c>
      <c r="J1847" s="3">
        <v>45365.25</v>
      </c>
      <c r="K1847" s="3">
        <v>45415.125</v>
      </c>
      <c r="L1847" s="3">
        <v>45421.145833333336</v>
      </c>
      <c r="M1847" t="s">
        <v>3634</v>
      </c>
      <c r="N1847" s="4" t="s">
        <v>3827</v>
      </c>
      <c r="P1847" t="s">
        <v>16</v>
      </c>
    </row>
    <row r="1848" spans="1:16" x14ac:dyDescent="0.25">
      <c r="A1848" s="5" t="s">
        <v>4058</v>
      </c>
      <c r="B1848" t="s">
        <v>335</v>
      </c>
      <c r="C1848" t="s">
        <v>5734</v>
      </c>
      <c r="D1848">
        <v>208001</v>
      </c>
      <c r="H1848">
        <v>3540</v>
      </c>
      <c r="I1848">
        <v>16980</v>
      </c>
      <c r="J1848" s="3">
        <v>45357.131944444445</v>
      </c>
      <c r="K1848" s="3">
        <v>45418.083333333336</v>
      </c>
      <c r="L1848" s="3">
        <v>45418.166666666664</v>
      </c>
      <c r="M1848" t="s">
        <v>2215</v>
      </c>
      <c r="N1848" s="4" t="s">
        <v>3827</v>
      </c>
      <c r="P1848" t="s">
        <v>16</v>
      </c>
    </row>
    <row r="1849" spans="1:16" x14ac:dyDescent="0.25">
      <c r="A1849" s="5" t="s">
        <v>4093</v>
      </c>
      <c r="B1849" t="s">
        <v>379</v>
      </c>
      <c r="C1849" t="s">
        <v>5734</v>
      </c>
      <c r="D1849">
        <v>208001</v>
      </c>
      <c r="H1849">
        <v>3540</v>
      </c>
      <c r="I1849">
        <v>26000</v>
      </c>
      <c r="J1849" s="3">
        <v>45358.083333333336</v>
      </c>
      <c r="K1849" s="3">
        <v>45418.083333333336</v>
      </c>
      <c r="L1849" s="3">
        <v>45418.166666666664</v>
      </c>
      <c r="M1849" t="s">
        <v>2259</v>
      </c>
      <c r="N1849" s="4" t="s">
        <v>3827</v>
      </c>
      <c r="P1849" t="s">
        <v>16</v>
      </c>
    </row>
    <row r="1850" spans="1:16" x14ac:dyDescent="0.25">
      <c r="A1850" s="5" t="s">
        <v>4059</v>
      </c>
      <c r="B1850" t="s">
        <v>336</v>
      </c>
      <c r="C1850" t="s">
        <v>5734</v>
      </c>
      <c r="D1850">
        <v>208001</v>
      </c>
      <c r="H1850">
        <v>3540</v>
      </c>
      <c r="I1850">
        <v>26900</v>
      </c>
      <c r="J1850" s="3">
        <v>45357.25</v>
      </c>
      <c r="K1850" s="3">
        <v>45418.083333333336</v>
      </c>
      <c r="L1850" s="3">
        <v>45418.166666666664</v>
      </c>
      <c r="M1850" t="s">
        <v>2216</v>
      </c>
      <c r="N1850" s="4" t="s">
        <v>3827</v>
      </c>
      <c r="P1850" t="s">
        <v>16</v>
      </c>
    </row>
    <row r="1851" spans="1:16" x14ac:dyDescent="0.25">
      <c r="A1851" s="5" t="s">
        <v>4094</v>
      </c>
      <c r="B1851" t="s">
        <v>380</v>
      </c>
      <c r="C1851" t="s">
        <v>5734</v>
      </c>
      <c r="D1851">
        <v>208001</v>
      </c>
      <c r="H1851">
        <v>3540</v>
      </c>
      <c r="I1851">
        <v>21400</v>
      </c>
      <c r="J1851" s="3">
        <v>45358.041666666664</v>
      </c>
      <c r="K1851" s="3">
        <v>45418.083333333336</v>
      </c>
      <c r="L1851" s="3">
        <v>45418.166666666664</v>
      </c>
      <c r="M1851" t="s">
        <v>2260</v>
      </c>
      <c r="N1851" s="4" t="s">
        <v>3827</v>
      </c>
      <c r="P1851" t="s">
        <v>16</v>
      </c>
    </row>
    <row r="1852" spans="1:16" x14ac:dyDescent="0.25">
      <c r="A1852" s="5" t="s">
        <v>4070</v>
      </c>
      <c r="B1852" t="s">
        <v>347</v>
      </c>
      <c r="C1852" t="s">
        <v>5646</v>
      </c>
      <c r="D1852">
        <v>250611</v>
      </c>
      <c r="H1852">
        <v>1180</v>
      </c>
      <c r="I1852">
        <v>5000</v>
      </c>
      <c r="J1852" s="3">
        <v>45401.125</v>
      </c>
      <c r="K1852" s="3">
        <v>45407.5</v>
      </c>
      <c r="L1852" s="3">
        <v>45407.166666666664</v>
      </c>
      <c r="M1852" t="s">
        <v>2227</v>
      </c>
      <c r="N1852" s="4" t="s">
        <v>3827</v>
      </c>
      <c r="P1852" t="s">
        <v>16</v>
      </c>
    </row>
    <row r="1853" spans="1:16" x14ac:dyDescent="0.25">
      <c r="A1853" s="5" t="s">
        <v>4092</v>
      </c>
      <c r="B1853" t="s">
        <v>378</v>
      </c>
      <c r="C1853" t="s">
        <v>5734</v>
      </c>
      <c r="D1853">
        <v>208001</v>
      </c>
      <c r="H1853">
        <v>1180</v>
      </c>
      <c r="I1853">
        <v>8300</v>
      </c>
      <c r="J1853" s="3">
        <v>45358.125</v>
      </c>
      <c r="K1853" s="3">
        <v>45418.083333333336</v>
      </c>
      <c r="L1853" s="3">
        <v>45418.166666666664</v>
      </c>
      <c r="M1853" t="s">
        <v>2258</v>
      </c>
      <c r="N1853" s="4" t="s">
        <v>3827</v>
      </c>
      <c r="P1853" t="s">
        <v>16</v>
      </c>
    </row>
    <row r="1854" spans="1:16" x14ac:dyDescent="0.25">
      <c r="A1854" s="5" t="s">
        <v>5642</v>
      </c>
      <c r="B1854" t="s">
        <v>868</v>
      </c>
      <c r="C1854" t="s">
        <v>5709</v>
      </c>
      <c r="D1854">
        <v>363520</v>
      </c>
      <c r="G1854">
        <v>35620745</v>
      </c>
      <c r="H1854">
        <v>10000</v>
      </c>
      <c r="I1854">
        <v>356210</v>
      </c>
      <c r="J1854" s="3">
        <v>45365.375</v>
      </c>
      <c r="K1854" s="3">
        <v>45428.5</v>
      </c>
      <c r="L1854" s="3">
        <v>45429.5</v>
      </c>
      <c r="M1854" t="s">
        <v>2748</v>
      </c>
      <c r="N1854" s="4" t="s">
        <v>3827</v>
      </c>
      <c r="P1854" t="s">
        <v>16</v>
      </c>
    </row>
    <row r="1855" spans="1:16" x14ac:dyDescent="0.25">
      <c r="A1855" s="5" t="s">
        <v>4018</v>
      </c>
      <c r="B1855" t="s">
        <v>289</v>
      </c>
      <c r="C1855" t="s">
        <v>5680</v>
      </c>
      <c r="D1855">
        <v>233001</v>
      </c>
      <c r="H1855">
        <v>1180</v>
      </c>
      <c r="I1855">
        <v>7000</v>
      </c>
      <c r="J1855" s="3">
        <v>45401.375</v>
      </c>
      <c r="K1855" s="3">
        <v>45407.5</v>
      </c>
      <c r="L1855" s="3">
        <v>45407.083333333336</v>
      </c>
      <c r="M1855" t="s">
        <v>2169</v>
      </c>
      <c r="N1855" s="4" t="s">
        <v>3827</v>
      </c>
      <c r="P1855" t="s">
        <v>16</v>
      </c>
    </row>
    <row r="1856" spans="1:16" x14ac:dyDescent="0.25">
      <c r="A1856" s="5" t="s">
        <v>4060</v>
      </c>
      <c r="B1856" t="s">
        <v>337</v>
      </c>
      <c r="C1856" t="s">
        <v>5680</v>
      </c>
      <c r="D1856">
        <v>221004</v>
      </c>
      <c r="H1856">
        <v>1180</v>
      </c>
      <c r="I1856">
        <v>2000</v>
      </c>
      <c r="J1856" s="3">
        <v>45356.166666666664</v>
      </c>
      <c r="K1856" s="3">
        <v>45411.041666666664</v>
      </c>
      <c r="L1856" s="3">
        <v>45411.208333333336</v>
      </c>
      <c r="M1856" t="s">
        <v>2217</v>
      </c>
      <c r="N1856" s="4" t="s">
        <v>3827</v>
      </c>
      <c r="P1856" t="s">
        <v>16</v>
      </c>
    </row>
    <row r="1857" spans="1:16" x14ac:dyDescent="0.25">
      <c r="A1857" s="5" t="s">
        <v>3850</v>
      </c>
      <c r="B1857" t="s">
        <v>97</v>
      </c>
      <c r="C1857" t="s">
        <v>5794</v>
      </c>
      <c r="D1857">
        <v>122052</v>
      </c>
      <c r="G1857">
        <v>240228786</v>
      </c>
      <c r="H1857">
        <v>20000</v>
      </c>
      <c r="I1857">
        <v>2402288</v>
      </c>
      <c r="J1857" s="3">
        <v>45353.458333333336</v>
      </c>
      <c r="K1857" s="3">
        <v>45418.125</v>
      </c>
      <c r="L1857" s="3">
        <v>45421.125</v>
      </c>
      <c r="M1857" t="s">
        <v>1977</v>
      </c>
      <c r="N1857" s="4" t="s">
        <v>3827</v>
      </c>
      <c r="P1857" t="s">
        <v>16</v>
      </c>
    </row>
    <row r="1858" spans="1:16" x14ac:dyDescent="0.25">
      <c r="A1858" s="5" t="s">
        <v>3888</v>
      </c>
      <c r="B1858" t="s">
        <v>137</v>
      </c>
      <c r="C1858" t="s">
        <v>5680</v>
      </c>
      <c r="D1858">
        <v>233001</v>
      </c>
      <c r="H1858">
        <v>1180</v>
      </c>
      <c r="I1858">
        <v>2720</v>
      </c>
      <c r="J1858" s="3">
        <v>45401.375</v>
      </c>
      <c r="K1858" s="3">
        <v>45407.5</v>
      </c>
      <c r="L1858" s="3">
        <v>45407.083333333336</v>
      </c>
      <c r="M1858" t="s">
        <v>2017</v>
      </c>
      <c r="N1858" s="4" t="s">
        <v>3827</v>
      </c>
      <c r="P1858" t="s">
        <v>16</v>
      </c>
    </row>
    <row r="1859" spans="1:16" x14ac:dyDescent="0.25">
      <c r="A1859" s="5" t="s">
        <v>3899</v>
      </c>
      <c r="B1859" t="s">
        <v>148</v>
      </c>
      <c r="C1859" t="s">
        <v>5680</v>
      </c>
      <c r="D1859">
        <v>233001</v>
      </c>
      <c r="H1859">
        <v>1180</v>
      </c>
      <c r="I1859">
        <v>2000</v>
      </c>
      <c r="J1859" s="3">
        <v>45401.375</v>
      </c>
      <c r="K1859" s="3">
        <v>45407.5</v>
      </c>
      <c r="L1859" s="3">
        <v>45407.083333333336</v>
      </c>
      <c r="M1859" t="s">
        <v>2028</v>
      </c>
      <c r="N1859" s="4" t="s">
        <v>3827</v>
      </c>
      <c r="P1859" t="s">
        <v>16</v>
      </c>
    </row>
    <row r="1860" spans="1:16" x14ac:dyDescent="0.25">
      <c r="A1860" s="5" t="s">
        <v>3913</v>
      </c>
      <c r="B1860" t="s">
        <v>164</v>
      </c>
      <c r="C1860" t="s">
        <v>5680</v>
      </c>
      <c r="D1860">
        <v>233001</v>
      </c>
      <c r="H1860">
        <v>3540</v>
      </c>
      <c r="I1860">
        <v>20000</v>
      </c>
      <c r="J1860" s="3">
        <v>45401.375</v>
      </c>
      <c r="K1860" s="3">
        <v>45407.5</v>
      </c>
      <c r="L1860" s="3">
        <v>45407.083333333336</v>
      </c>
      <c r="M1860" t="s">
        <v>2044</v>
      </c>
      <c r="N1860" s="4" t="s">
        <v>3827</v>
      </c>
      <c r="P1860" t="s">
        <v>16</v>
      </c>
    </row>
    <row r="1861" spans="1:16" x14ac:dyDescent="0.25">
      <c r="A1861" s="5" t="s">
        <v>4110</v>
      </c>
      <c r="B1861" t="s">
        <v>402</v>
      </c>
      <c r="C1861" t="s">
        <v>5650</v>
      </c>
      <c r="D1861">
        <v>226020</v>
      </c>
      <c r="H1861">
        <v>1180</v>
      </c>
      <c r="I1861">
        <v>8200</v>
      </c>
      <c r="J1861" s="3">
        <v>45401.246527777781</v>
      </c>
      <c r="K1861" s="3">
        <v>45409.5</v>
      </c>
      <c r="L1861" s="3">
        <v>45409.166666666664</v>
      </c>
      <c r="M1861" t="s">
        <v>2282</v>
      </c>
      <c r="N1861" s="4" t="s">
        <v>3827</v>
      </c>
      <c r="P1861" t="s">
        <v>16</v>
      </c>
    </row>
    <row r="1862" spans="1:16" x14ac:dyDescent="0.25">
      <c r="A1862" s="5" t="s">
        <v>4036</v>
      </c>
      <c r="B1862" t="s">
        <v>313</v>
      </c>
      <c r="C1862" t="s">
        <v>5652</v>
      </c>
      <c r="D1862">
        <v>207001</v>
      </c>
      <c r="G1862">
        <v>200000</v>
      </c>
      <c r="H1862">
        <v>1180</v>
      </c>
      <c r="I1862">
        <v>2000</v>
      </c>
      <c r="J1862" s="3">
        <v>45389.375</v>
      </c>
      <c r="K1862" s="3">
        <v>45404.5</v>
      </c>
      <c r="L1862" s="3">
        <v>45404.125</v>
      </c>
      <c r="M1862" t="s">
        <v>2193</v>
      </c>
      <c r="N1862" s="4" t="s">
        <v>3827</v>
      </c>
      <c r="P1862" t="s">
        <v>16</v>
      </c>
    </row>
    <row r="1863" spans="1:16" x14ac:dyDescent="0.25">
      <c r="A1863" s="5" t="s">
        <v>4037</v>
      </c>
      <c r="B1863" t="s">
        <v>314</v>
      </c>
      <c r="C1863" t="s">
        <v>5652</v>
      </c>
      <c r="D1863">
        <v>207001</v>
      </c>
      <c r="G1863">
        <v>200000</v>
      </c>
      <c r="H1863">
        <v>1180</v>
      </c>
      <c r="I1863">
        <v>2000</v>
      </c>
      <c r="J1863" s="3">
        <v>45389.375</v>
      </c>
      <c r="K1863" s="3">
        <v>45404.5</v>
      </c>
      <c r="L1863" s="3">
        <v>45404.125</v>
      </c>
      <c r="M1863" t="s">
        <v>2194</v>
      </c>
      <c r="N1863" s="4" t="s">
        <v>3827</v>
      </c>
      <c r="P1863" t="s">
        <v>16</v>
      </c>
    </row>
    <row r="1864" spans="1:16" x14ac:dyDescent="0.25">
      <c r="A1864" s="5" t="s">
        <v>4038</v>
      </c>
      <c r="B1864" t="s">
        <v>315</v>
      </c>
      <c r="C1864" t="s">
        <v>5652</v>
      </c>
      <c r="D1864">
        <v>207001</v>
      </c>
      <c r="G1864">
        <v>200000</v>
      </c>
      <c r="H1864">
        <v>1180</v>
      </c>
      <c r="I1864">
        <v>2000</v>
      </c>
      <c r="J1864" s="3">
        <v>45389.375</v>
      </c>
      <c r="K1864" s="3">
        <v>45404.5</v>
      </c>
      <c r="L1864" s="3">
        <v>45404.125</v>
      </c>
      <c r="M1864" t="s">
        <v>2195</v>
      </c>
      <c r="N1864" s="4" t="s">
        <v>3827</v>
      </c>
      <c r="P1864" t="s">
        <v>16</v>
      </c>
    </row>
    <row r="1865" spans="1:16" x14ac:dyDescent="0.25">
      <c r="A1865" s="5" t="s">
        <v>3924</v>
      </c>
      <c r="B1865" t="s">
        <v>190</v>
      </c>
      <c r="C1865" t="s">
        <v>5683</v>
      </c>
      <c r="D1865">
        <v>273008</v>
      </c>
      <c r="G1865">
        <v>200000</v>
      </c>
      <c r="H1865">
        <v>590</v>
      </c>
      <c r="I1865">
        <v>2000</v>
      </c>
      <c r="J1865" s="3">
        <v>45391.25</v>
      </c>
      <c r="K1865" s="3">
        <v>45408.208333333336</v>
      </c>
      <c r="L1865" s="3">
        <v>45409.041666666664</v>
      </c>
      <c r="M1865" t="s">
        <v>2070</v>
      </c>
      <c r="N1865" s="4" t="s">
        <v>3827</v>
      </c>
      <c r="P1865" t="s">
        <v>16</v>
      </c>
    </row>
    <row r="1866" spans="1:16" x14ac:dyDescent="0.25">
      <c r="A1866" s="5" t="s">
        <v>3923</v>
      </c>
      <c r="B1866" t="s">
        <v>189</v>
      </c>
      <c r="C1866" t="s">
        <v>5683</v>
      </c>
      <c r="D1866">
        <v>273008</v>
      </c>
      <c r="G1866">
        <v>200000</v>
      </c>
      <c r="H1866">
        <v>590</v>
      </c>
      <c r="I1866">
        <v>2000</v>
      </c>
      <c r="J1866" s="3">
        <v>45391.288194444445</v>
      </c>
      <c r="K1866" s="3">
        <v>45408.208333333336</v>
      </c>
      <c r="L1866" s="3">
        <v>45409.041666666664</v>
      </c>
      <c r="M1866" t="s">
        <v>2069</v>
      </c>
      <c r="N1866" s="4" t="s">
        <v>3827</v>
      </c>
      <c r="P1866" t="s">
        <v>16</v>
      </c>
    </row>
    <row r="1867" spans="1:16" x14ac:dyDescent="0.25">
      <c r="A1867" s="5" t="s">
        <v>4084</v>
      </c>
      <c r="B1867" t="s">
        <v>370</v>
      </c>
      <c r="C1867" t="s">
        <v>5652</v>
      </c>
      <c r="D1867">
        <v>207001</v>
      </c>
      <c r="G1867">
        <v>200000</v>
      </c>
      <c r="H1867">
        <v>1180</v>
      </c>
      <c r="I1867">
        <v>2000</v>
      </c>
      <c r="J1867" s="3">
        <v>45389.375</v>
      </c>
      <c r="K1867" s="3">
        <v>45404.5</v>
      </c>
      <c r="L1867" s="3">
        <v>45404.125</v>
      </c>
      <c r="M1867" t="s">
        <v>2250</v>
      </c>
      <c r="N1867" s="4" t="s">
        <v>3827</v>
      </c>
      <c r="P1867" t="s">
        <v>16</v>
      </c>
    </row>
    <row r="1868" spans="1:16" x14ac:dyDescent="0.25">
      <c r="A1868" s="5" t="s">
        <v>4039</v>
      </c>
      <c r="B1868" t="s">
        <v>316</v>
      </c>
      <c r="C1868" t="s">
        <v>5652</v>
      </c>
      <c r="D1868">
        <v>207001</v>
      </c>
      <c r="G1868">
        <v>200000</v>
      </c>
      <c r="H1868">
        <v>1180</v>
      </c>
      <c r="I1868">
        <v>2000</v>
      </c>
      <c r="J1868" s="3">
        <v>45389.375</v>
      </c>
      <c r="K1868" s="3">
        <v>45404.5</v>
      </c>
      <c r="L1868" s="3">
        <v>45404.125</v>
      </c>
      <c r="M1868" t="s">
        <v>2196</v>
      </c>
      <c r="N1868" s="4" t="s">
        <v>3827</v>
      </c>
      <c r="P1868" t="s">
        <v>16</v>
      </c>
    </row>
    <row r="1869" spans="1:16" x14ac:dyDescent="0.25">
      <c r="A1869" s="5" t="s">
        <v>4017</v>
      </c>
      <c r="B1869" t="s">
        <v>288</v>
      </c>
      <c r="C1869" t="s">
        <v>5680</v>
      </c>
      <c r="D1869">
        <v>233001</v>
      </c>
      <c r="H1869">
        <v>1180</v>
      </c>
      <c r="I1869">
        <v>310</v>
      </c>
      <c r="J1869" s="3">
        <v>45401.375</v>
      </c>
      <c r="K1869" s="3">
        <v>45407.5</v>
      </c>
      <c r="L1869" s="3">
        <v>45407.083333333336</v>
      </c>
      <c r="M1869" t="s">
        <v>2168</v>
      </c>
      <c r="N1869" s="4" t="s">
        <v>3827</v>
      </c>
      <c r="P1869" t="s">
        <v>16</v>
      </c>
    </row>
    <row r="1870" spans="1:16" x14ac:dyDescent="0.25">
      <c r="A1870" s="5" t="s">
        <v>3887</v>
      </c>
      <c r="B1870" t="s">
        <v>136</v>
      </c>
      <c r="C1870" t="s">
        <v>5680</v>
      </c>
      <c r="D1870">
        <v>233001</v>
      </c>
      <c r="H1870">
        <v>1180</v>
      </c>
      <c r="I1870">
        <v>8260</v>
      </c>
      <c r="J1870" s="3">
        <v>45401.375</v>
      </c>
      <c r="K1870" s="3">
        <v>45407.5</v>
      </c>
      <c r="L1870" s="3">
        <v>45407.083333333336</v>
      </c>
      <c r="M1870" t="s">
        <v>2016</v>
      </c>
      <c r="N1870" s="4" t="s">
        <v>3827</v>
      </c>
      <c r="P1870" t="s">
        <v>16</v>
      </c>
    </row>
    <row r="1871" spans="1:16" x14ac:dyDescent="0.25">
      <c r="A1871" s="5" t="s">
        <v>4024</v>
      </c>
      <c r="B1871" t="s">
        <v>296</v>
      </c>
      <c r="C1871" t="s">
        <v>5680</v>
      </c>
      <c r="D1871">
        <v>233001</v>
      </c>
      <c r="H1871">
        <v>1180</v>
      </c>
      <c r="I1871">
        <v>7000</v>
      </c>
      <c r="J1871" s="3">
        <v>45401.375</v>
      </c>
      <c r="K1871" s="3">
        <v>45407.5</v>
      </c>
      <c r="L1871" s="3">
        <v>45407.083333333336</v>
      </c>
      <c r="M1871" t="s">
        <v>2176</v>
      </c>
      <c r="N1871" s="4" t="s">
        <v>3827</v>
      </c>
      <c r="P1871" t="s">
        <v>16</v>
      </c>
    </row>
    <row r="1872" spans="1:16" x14ac:dyDescent="0.25">
      <c r="A1872" s="5" t="s">
        <v>4015</v>
      </c>
      <c r="B1872" t="s">
        <v>286</v>
      </c>
      <c r="C1872" t="s">
        <v>5680</v>
      </c>
      <c r="D1872">
        <v>233001</v>
      </c>
      <c r="H1872">
        <v>3540</v>
      </c>
      <c r="I1872">
        <v>17000</v>
      </c>
      <c r="J1872" s="3">
        <v>45401.375</v>
      </c>
      <c r="K1872" s="3">
        <v>45407.5</v>
      </c>
      <c r="L1872" s="3">
        <v>45407.083333333336</v>
      </c>
      <c r="M1872" t="s">
        <v>2166</v>
      </c>
      <c r="N1872" s="4" t="s">
        <v>3827</v>
      </c>
      <c r="P1872" t="s">
        <v>16</v>
      </c>
    </row>
    <row r="1873" spans="1:16" x14ac:dyDescent="0.25">
      <c r="A1873" s="5" t="s">
        <v>4095</v>
      </c>
      <c r="B1873" t="s">
        <v>381</v>
      </c>
      <c r="C1873" t="s">
        <v>5680</v>
      </c>
      <c r="D1873">
        <v>221004</v>
      </c>
      <c r="H1873">
        <v>1180</v>
      </c>
      <c r="I1873">
        <v>2000</v>
      </c>
      <c r="J1873" s="3">
        <v>45356.177083333336</v>
      </c>
      <c r="K1873" s="3">
        <v>45411.041666666664</v>
      </c>
      <c r="L1873" s="3">
        <v>45411.208333333336</v>
      </c>
      <c r="M1873" t="s">
        <v>2261</v>
      </c>
      <c r="N1873" s="4" t="s">
        <v>3827</v>
      </c>
      <c r="P1873" t="s">
        <v>16</v>
      </c>
    </row>
    <row r="1874" spans="1:16" x14ac:dyDescent="0.25">
      <c r="A1874" s="5" t="s">
        <v>4082</v>
      </c>
      <c r="B1874" t="s">
        <v>365</v>
      </c>
      <c r="C1874" t="s">
        <v>5680</v>
      </c>
      <c r="D1874">
        <v>233001</v>
      </c>
      <c r="H1874">
        <v>1180</v>
      </c>
      <c r="I1874">
        <v>1400</v>
      </c>
      <c r="J1874" s="3">
        <v>45401.375</v>
      </c>
      <c r="K1874" s="3">
        <v>45407.5</v>
      </c>
      <c r="L1874" s="3">
        <v>45407.083333333336</v>
      </c>
      <c r="M1874" t="s">
        <v>2245</v>
      </c>
      <c r="N1874" s="4" t="s">
        <v>3827</v>
      </c>
      <c r="P1874" t="s">
        <v>16</v>
      </c>
    </row>
    <row r="1875" spans="1:16" x14ac:dyDescent="0.25">
      <c r="A1875" s="5" t="s">
        <v>5643</v>
      </c>
      <c r="B1875" t="s">
        <v>1437</v>
      </c>
      <c r="C1875" t="s">
        <v>5668</v>
      </c>
      <c r="D1875">
        <v>400007</v>
      </c>
      <c r="H1875">
        <v>0</v>
      </c>
      <c r="I1875">
        <v>478500</v>
      </c>
      <c r="J1875" s="3">
        <v>45308.125</v>
      </c>
      <c r="K1875" s="3">
        <v>45414.166666666664</v>
      </c>
      <c r="L1875" s="3">
        <v>45415.166666666664</v>
      </c>
      <c r="M1875" t="s">
        <v>3317</v>
      </c>
      <c r="N1875" s="4" t="s">
        <v>3827</v>
      </c>
      <c r="P1875" t="s">
        <v>16</v>
      </c>
    </row>
    <row r="1876" spans="1:16" x14ac:dyDescent="0.25">
      <c r="A1876" s="5" t="s">
        <v>4099</v>
      </c>
      <c r="B1876" t="s">
        <v>389</v>
      </c>
      <c r="C1876" t="s">
        <v>5646</v>
      </c>
      <c r="D1876">
        <v>201002</v>
      </c>
      <c r="G1876">
        <v>200000</v>
      </c>
      <c r="H1876">
        <v>1180</v>
      </c>
      <c r="I1876">
        <v>2000</v>
      </c>
      <c r="J1876" s="3">
        <v>45392.25</v>
      </c>
      <c r="K1876" s="3">
        <v>45406.5</v>
      </c>
      <c r="L1876" s="3">
        <v>45406.166666666664</v>
      </c>
      <c r="M1876" t="s">
        <v>2269</v>
      </c>
      <c r="N1876" s="4" t="s">
        <v>3827</v>
      </c>
      <c r="P1876" t="s">
        <v>16</v>
      </c>
    </row>
    <row r="1877" spans="1:16" x14ac:dyDescent="0.25">
      <c r="A1877" s="5" t="s">
        <v>4467</v>
      </c>
      <c r="B1877" t="s">
        <v>762</v>
      </c>
      <c r="C1877" t="s">
        <v>5663</v>
      </c>
      <c r="D1877">
        <v>735215</v>
      </c>
      <c r="G1877">
        <v>596000</v>
      </c>
      <c r="H1877">
        <v>500</v>
      </c>
      <c r="I1877">
        <v>11950</v>
      </c>
      <c r="J1877" s="3">
        <v>45401.208333333336</v>
      </c>
      <c r="K1877" s="3">
        <v>45422.25</v>
      </c>
      <c r="L1877" s="3">
        <v>45423.25</v>
      </c>
      <c r="M1877" t="s">
        <v>2642</v>
      </c>
      <c r="N1877" s="4" t="s">
        <v>3827</v>
      </c>
      <c r="P1877" t="s">
        <v>16</v>
      </c>
    </row>
    <row r="1878" spans="1:16" x14ac:dyDescent="0.25">
      <c r="A1878" s="5" t="s">
        <v>4034</v>
      </c>
      <c r="B1878" t="s">
        <v>311</v>
      </c>
      <c r="C1878" t="s">
        <v>5646</v>
      </c>
      <c r="D1878">
        <v>201002</v>
      </c>
      <c r="G1878">
        <v>200000</v>
      </c>
      <c r="H1878">
        <v>1180</v>
      </c>
      <c r="I1878">
        <v>2000</v>
      </c>
      <c r="J1878" s="3">
        <v>45392.25</v>
      </c>
      <c r="K1878" s="3">
        <v>45406.5</v>
      </c>
      <c r="L1878" s="3">
        <v>45406.166666666664</v>
      </c>
      <c r="M1878" t="s">
        <v>2191</v>
      </c>
      <c r="N1878" s="4" t="s">
        <v>3827</v>
      </c>
      <c r="P1878" t="s">
        <v>16</v>
      </c>
    </row>
    <row r="1879" spans="1:16" x14ac:dyDescent="0.25">
      <c r="A1879" s="5" t="s">
        <v>4066</v>
      </c>
      <c r="B1879" t="s">
        <v>343</v>
      </c>
      <c r="C1879" t="s">
        <v>5683</v>
      </c>
      <c r="D1879">
        <v>201002</v>
      </c>
      <c r="G1879">
        <v>145915</v>
      </c>
      <c r="H1879">
        <v>590</v>
      </c>
      <c r="I1879">
        <v>1500</v>
      </c>
      <c r="J1879" s="3">
        <v>45314.111111111109</v>
      </c>
      <c r="K1879" s="3">
        <v>45432.5</v>
      </c>
      <c r="L1879" s="3">
        <v>45432.125</v>
      </c>
      <c r="M1879" t="s">
        <v>2223</v>
      </c>
      <c r="N1879" s="4" t="s">
        <v>3827</v>
      </c>
      <c r="P1879" t="s">
        <v>16</v>
      </c>
    </row>
    <row r="1880" spans="1:16" x14ac:dyDescent="0.25">
      <c r="A1880" s="5" t="s">
        <v>3980</v>
      </c>
      <c r="B1880" t="s">
        <v>249</v>
      </c>
      <c r="C1880" t="s">
        <v>5646</v>
      </c>
      <c r="D1880">
        <v>201002</v>
      </c>
      <c r="G1880">
        <v>200000</v>
      </c>
      <c r="H1880">
        <v>1180</v>
      </c>
      <c r="I1880">
        <v>2000</v>
      </c>
      <c r="J1880" s="3">
        <v>45362.25</v>
      </c>
      <c r="K1880" s="3">
        <v>45406.5</v>
      </c>
      <c r="L1880" s="3">
        <v>45406.166666666664</v>
      </c>
      <c r="M1880" t="s">
        <v>2129</v>
      </c>
      <c r="N1880" s="4" t="s">
        <v>3827</v>
      </c>
      <c r="P1880" t="s">
        <v>16</v>
      </c>
    </row>
    <row r="1881" spans="1:16" x14ac:dyDescent="0.25">
      <c r="A1881" s="5" t="s">
        <v>5644</v>
      </c>
      <c r="B1881" t="s">
        <v>834</v>
      </c>
      <c r="C1881" t="s">
        <v>5706</v>
      </c>
      <c r="D1881">
        <v>700161</v>
      </c>
      <c r="H1881">
        <v>0</v>
      </c>
      <c r="I1881">
        <v>44516</v>
      </c>
      <c r="J1881" s="3">
        <v>45401.4375</v>
      </c>
      <c r="K1881" s="3">
        <v>45411.482638888891</v>
      </c>
      <c r="L1881" s="3">
        <v>45412.5</v>
      </c>
      <c r="M1881" t="s">
        <v>2714</v>
      </c>
      <c r="N1881" s="4" t="s">
        <v>3827</v>
      </c>
      <c r="P1881" t="s">
        <v>16</v>
      </c>
    </row>
  </sheetData>
  <autoFilter ref="A1:P5" xr:uid="{00000000-0001-0000-0000-000000000000}">
    <sortState xmlns:xlrd2="http://schemas.microsoft.com/office/spreadsheetml/2017/richdata2" ref="A2:P1881">
      <sortCondition ref="A1:A5"/>
    </sortState>
  </autoFilter>
  <conditionalFormatting sqref="A2:A1000">
    <cfRule type="duplicateValues" dxfId="2" priority="16"/>
  </conditionalFormatting>
  <conditionalFormatting sqref="A1001:A1212">
    <cfRule type="duplicateValues" dxfId="1" priority="17"/>
  </conditionalFormatting>
  <conditionalFormatting sqref="A1213:A1881">
    <cfRule type="duplicateValues" dxfId="0" priority="2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2024-04-20T01:57:53Z</dcterms:modified>
</cp:coreProperties>
</file>