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492DDC0-E0FD-45CE-9265-D73D219F447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<sst xmlns="http://schemas.openxmlformats.org/spreadsheetml/2006/main" count="15222" uniqueCount="8110">
  <si>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</si>
  <si>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</si>
  <si>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</si>
  <si>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</si>
  <si>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</si>
  <si>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</si>
  <si>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</si>
  <si>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</si>
  <si>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</si>
  <si>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</si>
  <si>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</si>
  <si>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</si>
  <si>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</si>
  <si>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</si>
  <si>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</si>
  <si>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</si>
  <si>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jalandhar</t>
  </si>
  <si>
    <t>normal tender</t>
  </si>
  <si>
    <t>agra</t>
  </si>
  <si>
    <t>ahmedabad</t>
  </si>
  <si>
    <t>ajmer</t>
  </si>
  <si>
    <t>ambala</t>
  </si>
  <si>
    <t>amritsar</t>
  </si>
  <si>
    <t>bangalore</t>
  </si>
  <si>
    <t>bhopal</t>
  </si>
  <si>
    <t>bikaner</t>
  </si>
  <si>
    <t>chennai</t>
  </si>
  <si>
    <t>ernakulam</t>
  </si>
  <si>
    <t>firozpur</t>
  </si>
  <si>
    <t>ghaziabad</t>
  </si>
  <si>
    <t>gwalior</t>
  </si>
  <si>
    <t>hyderabad</t>
  </si>
  <si>
    <t>jabalpur</t>
  </si>
  <si>
    <t>jaipur</t>
  </si>
  <si>
    <t>jalpaiguri</t>
  </si>
  <si>
    <t>jhansi</t>
  </si>
  <si>
    <t>jodhpur</t>
  </si>
  <si>
    <t>kanpur</t>
  </si>
  <si>
    <t>kapurthala</t>
  </si>
  <si>
    <t>katni</t>
  </si>
  <si>
    <t>khordha</t>
  </si>
  <si>
    <t>kolkata</t>
  </si>
  <si>
    <t>kota</t>
  </si>
  <si>
    <t>lucknow</t>
  </si>
  <si>
    <t>ludhiana</t>
  </si>
  <si>
    <t>mumbai</t>
  </si>
  <si>
    <t>mysore</t>
  </si>
  <si>
    <t>nagpur</t>
  </si>
  <si>
    <t>nashik</t>
  </si>
  <si>
    <t>new delhi</t>
  </si>
  <si>
    <t>north 24 paraganas</t>
  </si>
  <si>
    <t>palakkad</t>
  </si>
  <si>
    <t>patiala</t>
  </si>
  <si>
    <t>prayagraj</t>
  </si>
  <si>
    <t>pune</t>
  </si>
  <si>
    <t>tinsukia</t>
  </si>
  <si>
    <t>tiruchirappalli</t>
  </si>
  <si>
    <t>varanasi</t>
  </si>
  <si>
    <t>visakhapatnam</t>
  </si>
  <si>
    <t>patna</t>
  </si>
  <si>
    <t>margao</t>
  </si>
  <si>
    <t>dibrugarh</t>
  </si>
  <si>
    <t xml:space="preserve">tender for procurement of kraft paper , </t>
  </si>
  <si>
    <t xml:space="preserve">tender for repair of jungle jim , </t>
  </si>
  <si>
    <t xml:space="preserve">tender for 10573428 , </t>
  </si>
  <si>
    <t xml:space="preserve">tender for 10573429 , </t>
  </si>
  <si>
    <t>GEM/2024/B/4945299</t>
  </si>
  <si>
    <t>GEM/2024/B/4950834</t>
  </si>
  <si>
    <t>GEM/2024/B/4892547</t>
  </si>
  <si>
    <t>GEM/2024/B/4440587</t>
  </si>
  <si>
    <t>GEM/2024/B/4923176</t>
  </si>
  <si>
    <t>GEM/2024/B/4923284</t>
  </si>
  <si>
    <t>GEM/2024/B/4866132</t>
  </si>
  <si>
    <t>GEM/2024/B/4854595</t>
  </si>
  <si>
    <t>GEM/2024/B/4888505</t>
  </si>
  <si>
    <t>GEM/2024/B/4956688</t>
  </si>
  <si>
    <t>GEM/2024/B/4955295</t>
  </si>
  <si>
    <t>GEM/2024/B/4944035</t>
  </si>
  <si>
    <t>GEM/2024/B/4951432</t>
  </si>
  <si>
    <t>GEM/2024/B/4948268</t>
  </si>
  <si>
    <t>GEM/2024/B/4953683</t>
  </si>
  <si>
    <t>GEM/2024/B/4897816</t>
  </si>
  <si>
    <t>GEM/2024/B/4953122</t>
  </si>
  <si>
    <t>GEM/2024/B/4889597</t>
  </si>
  <si>
    <t>GEM/2024/B/4951097</t>
  </si>
  <si>
    <t>GEM/2024/B/4918229</t>
  </si>
  <si>
    <t>GEM/2024/B/4907859</t>
  </si>
  <si>
    <t>GEM/2024/B/4952983</t>
  </si>
  <si>
    <t>GEM/2024/B/4953065</t>
  </si>
  <si>
    <t>GEM/2024/B/4535058</t>
  </si>
  <si>
    <t>GEM/2024/B/4955498</t>
  </si>
  <si>
    <t>GEM/2024/B/4946218</t>
  </si>
  <si>
    <t>GEM/2024/B/4892481</t>
  </si>
  <si>
    <t>GEM/2024/B/4951813</t>
  </si>
  <si>
    <t>GEM/2024/B/4952862</t>
  </si>
  <si>
    <t>GEM/2024/B/4953070</t>
  </si>
  <si>
    <t>GEM/2024/B/4937492</t>
  </si>
  <si>
    <t>GEM/2024/B/4811453</t>
  </si>
  <si>
    <t>GEM/2024/B/4836305</t>
  </si>
  <si>
    <t>GEM/2024/B/4916641</t>
  </si>
  <si>
    <t>GEM/2024/B/4931337</t>
  </si>
  <si>
    <t>GEM/2024/B/4950911</t>
  </si>
  <si>
    <t>GEM/2024/B/4953987</t>
  </si>
  <si>
    <t>GEM/2024/B/4950649</t>
  </si>
  <si>
    <t>GEM/2024/B/4951071</t>
  </si>
  <si>
    <t>GEM/2024/B/4953139</t>
  </si>
  <si>
    <t>GEM/2024/B/4956746</t>
  </si>
  <si>
    <t>GEM/2024/B/4954867</t>
  </si>
  <si>
    <t>GEM/2024/B/4952802</t>
  </si>
  <si>
    <t>GEM/2024/B/4953310</t>
  </si>
  <si>
    <t>GEM/2024/B/4907687</t>
  </si>
  <si>
    <t>GEM/2024/B/4904454</t>
  </si>
  <si>
    <t>GEM/2024/B/4866813</t>
  </si>
  <si>
    <t>GEM/2024/B/4885843</t>
  </si>
  <si>
    <t>GEM/2024/B/4788297</t>
  </si>
  <si>
    <t>GEM/2024/B/4892216</t>
  </si>
  <si>
    <t>GEM/2024/B/4953558</t>
  </si>
  <si>
    <t>GEM/2024/B/4956612</t>
  </si>
  <si>
    <t>GEM/2024/B/4920310</t>
  </si>
  <si>
    <t>GEM/2024/B/4828371</t>
  </si>
  <si>
    <t>GEM/2024/B/4927536</t>
  </si>
  <si>
    <t>GEM/2024/B/4856621</t>
  </si>
  <si>
    <t>GEM/2024/B/4823785</t>
  </si>
  <si>
    <t>GEM/2024/B/4953264</t>
  </si>
  <si>
    <t>GEM/2024/B/4846223</t>
  </si>
  <si>
    <t>GEM/2024/B/4950563</t>
  </si>
  <si>
    <t>GEM/2024/B/4941967</t>
  </si>
  <si>
    <t>GEM/2024/B/4956862</t>
  </si>
  <si>
    <t>GEM/2024/B/4952513</t>
  </si>
  <si>
    <t>GEM/2024/B/4952562</t>
  </si>
  <si>
    <t>GEM/2024/B/4953227</t>
  </si>
  <si>
    <t>GEM/2024/B/4952854</t>
  </si>
  <si>
    <t>GEM/2024/B/4873544</t>
  </si>
  <si>
    <t>GEM/2024/B/4856990</t>
  </si>
  <si>
    <t>GEM/2024/B/4949374</t>
  </si>
  <si>
    <t>GEM/2024/B/4929176</t>
  </si>
  <si>
    <t>GEM/2024/B/4952315</t>
  </si>
  <si>
    <t>GEM/2024/B/4945514</t>
  </si>
  <si>
    <t>GEM/2024/B/4951770</t>
  </si>
  <si>
    <t>GEM/2024/B/4952705</t>
  </si>
  <si>
    <t>GEM/2024/B/4952936</t>
  </si>
  <si>
    <t>GEM/2024/B/4952636</t>
  </si>
  <si>
    <t>GEM/2024/B/4951329</t>
  </si>
  <si>
    <t>GEM/2024/B/4938549</t>
  </si>
  <si>
    <t>GEM/2024/B/4953496</t>
  </si>
  <si>
    <t>GEM/2024/B/4946558</t>
  </si>
  <si>
    <t>GEM/2024/B/4943204</t>
  </si>
  <si>
    <t>GEM/2024/B/4894880</t>
  </si>
  <si>
    <t>GEM/2024/B/4950782</t>
  </si>
  <si>
    <t>GEM/2024/B/4952632</t>
  </si>
  <si>
    <t>GEM/2024/B/4891496</t>
  </si>
  <si>
    <t>GEM/2024/B/4938498</t>
  </si>
  <si>
    <t>GEM/2024/B/4893412</t>
  </si>
  <si>
    <t>GEM/2024/B/4911446</t>
  </si>
  <si>
    <t>GEM/2024/B/4861920</t>
  </si>
  <si>
    <t>GEM/2024/B/4952264</t>
  </si>
  <si>
    <t>GEM/2024/B/4888226</t>
  </si>
  <si>
    <t>GEM/2024/B/4955359</t>
  </si>
  <si>
    <t>GEM/2024/B/4952953</t>
  </si>
  <si>
    <t>GEM/2024/B/4946160</t>
  </si>
  <si>
    <t>GEM/2024/B/4748710</t>
  </si>
  <si>
    <t>GEM/2024/B/4915460</t>
  </si>
  <si>
    <t>GEM/2024/B/4915444</t>
  </si>
  <si>
    <t>GEM/2024/B/4911654</t>
  </si>
  <si>
    <t>GEM/2024/B/4956720</t>
  </si>
  <si>
    <t>GEM/2024/B/4952601</t>
  </si>
  <si>
    <t>GEM/2024/B/4953338</t>
  </si>
  <si>
    <t>GEM/2023/B/4279444</t>
  </si>
  <si>
    <t>GEM/2024/B/4892079</t>
  </si>
  <si>
    <t>GEM/2024/B/4947983</t>
  </si>
  <si>
    <t>GEM/2024/B/4952760</t>
  </si>
  <si>
    <t>GEM/2024/B/4892885</t>
  </si>
  <si>
    <t>GEM/2024/B/4952561</t>
  </si>
  <si>
    <t>GEM/2024/B/4953593</t>
  </si>
  <si>
    <t>GEM/2024/B/4953299</t>
  </si>
  <si>
    <t>GEM/2024/B/4953058</t>
  </si>
  <si>
    <t>GEM/2024/B/4956027</t>
  </si>
  <si>
    <t>GEM/2024/B/4952559</t>
  </si>
  <si>
    <t>GEM/2024/B/4876623</t>
  </si>
  <si>
    <t>GEM/2024/B/4867923</t>
  </si>
  <si>
    <t>GEM/2024/B/4841795</t>
  </si>
  <si>
    <t>GEM/2024/B/4556296</t>
  </si>
  <si>
    <t>GEM/2024/B/4553734</t>
  </si>
  <si>
    <t>GEM/2024/B/4450057</t>
  </si>
  <si>
    <t>GEM/2024/B/4892239</t>
  </si>
  <si>
    <t>GEM/2024/B/4954633</t>
  </si>
  <si>
    <t>GEM/2024/B/4927297</t>
  </si>
  <si>
    <t>GEM/2024/B/4953375</t>
  </si>
  <si>
    <t>GEM/2024/B/4951112</t>
  </si>
  <si>
    <t>GEM/2024/B/4950393</t>
  </si>
  <si>
    <t>GEM/2024/B/4953549</t>
  </si>
  <si>
    <t>GEM/2024/B/4925740</t>
  </si>
  <si>
    <t>GEM/2024/B/4783449</t>
  </si>
  <si>
    <t>GEM/2024/B/4897464</t>
  </si>
  <si>
    <t>GEM/2024/B/4891403</t>
  </si>
  <si>
    <t>GEM/2024/B/4956655</t>
  </si>
  <si>
    <t>GEM/2024/B/4905929</t>
  </si>
  <si>
    <t>GEM/2024/B/4947207</t>
  </si>
  <si>
    <t>GEM/2024/B/4953601</t>
  </si>
  <si>
    <t>GEM/2024/B/4956965</t>
  </si>
  <si>
    <t>GEM/2024/B/4868420</t>
  </si>
  <si>
    <t>GEM/2024/B/4795361</t>
  </si>
  <si>
    <t>GEM/2024/B/4913369</t>
  </si>
  <si>
    <t>GEM/2024/B/4746116</t>
  </si>
  <si>
    <t>GEM/2024/B/4922350</t>
  </si>
  <si>
    <t>GEM/2024/B/4946353</t>
  </si>
  <si>
    <t>GEM/2024/B/4894005</t>
  </si>
  <si>
    <t>GEM/2024/B/4956192</t>
  </si>
  <si>
    <t>GEM/2024/B/4949197</t>
  </si>
  <si>
    <t>GEM/2024/B/4912049</t>
  </si>
  <si>
    <t>GEM/2024/B/4916101</t>
  </si>
  <si>
    <t>GEM/2024/B/4888553</t>
  </si>
  <si>
    <t>GEM/2024/B/4953489</t>
  </si>
  <si>
    <t>GEM/2024/B/4891873</t>
  </si>
  <si>
    <t>GEM/2024/B/4919122</t>
  </si>
  <si>
    <t>GEM/2024/B/4928985</t>
  </si>
  <si>
    <t>GEM/2024/B/4928953</t>
  </si>
  <si>
    <t>GEM/2024/B/4929024</t>
  </si>
  <si>
    <t>GEM/2024/B/4892425</t>
  </si>
  <si>
    <t>GEM/2024/B/4891902</t>
  </si>
  <si>
    <t>GEM/2024/B/4891518</t>
  </si>
  <si>
    <t>GEM/2024/B/4891431</t>
  </si>
  <si>
    <t>GEM/2024/B/4954130</t>
  </si>
  <si>
    <t>GEM/2024/B/4845924</t>
  </si>
  <si>
    <t>GEM/2024/B/4952374</t>
  </si>
  <si>
    <t>GEM/2024/B/4889213</t>
  </si>
  <si>
    <t>GEM/2024/B/4938004</t>
  </si>
  <si>
    <t>GEM/2024/B/4956992</t>
  </si>
  <si>
    <t>GEM/2024/B/4955634</t>
  </si>
  <si>
    <t>GEM/2024/B/4860615</t>
  </si>
  <si>
    <t>GEM/2024/B/4857277</t>
  </si>
  <si>
    <t>GEM/2024/B/4850170</t>
  </si>
  <si>
    <t>GEM/2023/B/4361279</t>
  </si>
  <si>
    <t>GEM/2024/B/4953652</t>
  </si>
  <si>
    <t>GEM/2024/B/4952669</t>
  </si>
  <si>
    <t>GEM/2024/B/4955512</t>
  </si>
  <si>
    <t>GEM/2024/B/4741686</t>
  </si>
  <si>
    <t>GEM/2024/B/4896656</t>
  </si>
  <si>
    <t>GEM/2024/B/4951010</t>
  </si>
  <si>
    <t>GEM/2024/B/4952563</t>
  </si>
  <si>
    <t>GEM/2024/B/4929043</t>
  </si>
  <si>
    <t>GEM/2024/B/4924421</t>
  </si>
  <si>
    <t>GEM/2024/B/4924405</t>
  </si>
  <si>
    <t>GEM/2024/B/4949574</t>
  </si>
  <si>
    <t>GEM/2024/B/4952510</t>
  </si>
  <si>
    <t>GEM/2024/B/4952885</t>
  </si>
  <si>
    <t>GEM/2024/B/4952837</t>
  </si>
  <si>
    <t>GEM/2024/B/4952743</t>
  </si>
  <si>
    <t>GEM/2024/B/4953041</t>
  </si>
  <si>
    <t>GEM/2024/B/4952965</t>
  </si>
  <si>
    <t>GEM/2024/B/4953406</t>
  </si>
  <si>
    <t>GEM/2024/B/4953155</t>
  </si>
  <si>
    <t>GEM/2024/B/4926185</t>
  </si>
  <si>
    <t>GEM/2024/B/4953333</t>
  </si>
  <si>
    <t>GEM/2024/B/4951961</t>
  </si>
  <si>
    <t>GEM/2024/B/4956526</t>
  </si>
  <si>
    <t>GEM/2024/B/4867477</t>
  </si>
  <si>
    <t>GEM/2024/B/4954242</t>
  </si>
  <si>
    <t>GEM/2024/B/4953272</t>
  </si>
  <si>
    <t>GEM/2024/B/4863984</t>
  </si>
  <si>
    <t>GEM/2024/B/4952197</t>
  </si>
  <si>
    <t>GEM/2024/B/4909826</t>
  </si>
  <si>
    <t>GEM/2024/B/4953303</t>
  </si>
  <si>
    <t>GEM/2024/B/4915020</t>
  </si>
  <si>
    <t>GEM/2024/B/4956072</t>
  </si>
  <si>
    <t>GEM/2024/B/4892277</t>
  </si>
  <si>
    <t>GEM/2024/B/4927752</t>
  </si>
  <si>
    <t>GEM/2024/B/4949158</t>
  </si>
  <si>
    <t>GEM/2024/B/4952642</t>
  </si>
  <si>
    <t>GEM/2024/B/4953473</t>
  </si>
  <si>
    <t>GEM/2024/B/4953337</t>
  </si>
  <si>
    <t>GEM/2024/B/4953564</t>
  </si>
  <si>
    <t>GEM/2024/B/4881977</t>
  </si>
  <si>
    <t>GEM/2024/B/4951300</t>
  </si>
  <si>
    <t>GEM/2024/B/4902178</t>
  </si>
  <si>
    <t>GEM/2024/B/4889938</t>
  </si>
  <si>
    <t>GEM/2024/B/4890154</t>
  </si>
  <si>
    <t>GEM/2024/B/4866109</t>
  </si>
  <si>
    <t>GEM/2024/B/4956587</t>
  </si>
  <si>
    <t>GEM/2024/B/4806123</t>
  </si>
  <si>
    <t>GEM/2024/B/4863800</t>
  </si>
  <si>
    <t>GEM/2024/B/4877594</t>
  </si>
  <si>
    <t>GEM/2024/B/4902157</t>
  </si>
  <si>
    <t>GEM/2024/B/4913074</t>
  </si>
  <si>
    <t>GEM/2024/B/4951135</t>
  </si>
  <si>
    <t>GEM/2024/B/4677086</t>
  </si>
  <si>
    <t>GEM/2024/B/4945082</t>
  </si>
  <si>
    <t>GEM/2024/B/4946784</t>
  </si>
  <si>
    <t>GEM/2024/B/4948867</t>
  </si>
  <si>
    <t>GEM/2024/B/4952251</t>
  </si>
  <si>
    <t>GEM/2024/B/4952247</t>
  </si>
  <si>
    <t>GEM/2024/B/4952674</t>
  </si>
  <si>
    <t>GEM/2024/B/4952503</t>
  </si>
  <si>
    <t>GEM/2024/B/4953044</t>
  </si>
  <si>
    <t>GEM/2024/B/4952754</t>
  </si>
  <si>
    <t>GEM/2024/B/4953580</t>
  </si>
  <si>
    <t>GEM/2024/B/4953051</t>
  </si>
  <si>
    <t>GEM/2024/B/4953254</t>
  </si>
  <si>
    <t>GEM/2024/B/4736453</t>
  </si>
  <si>
    <t>GEM/2024/B/4736286</t>
  </si>
  <si>
    <t>GEM/2024/B/4735829</t>
  </si>
  <si>
    <t>GEM/2024/B/4735933</t>
  </si>
  <si>
    <t>GEM/2024/B/4736027</t>
  </si>
  <si>
    <t>GEM/2024/B/4735690</t>
  </si>
  <si>
    <t>GEM/2024/B/4911113</t>
  </si>
  <si>
    <t>GEM/2024/B/4956744</t>
  </si>
  <si>
    <t>GEM/2024/B/4953055</t>
  </si>
  <si>
    <t>GEM/2024/B/4955023</t>
  </si>
  <si>
    <t>GEM/2024/B/4815022</t>
  </si>
  <si>
    <t>GEM/2024/B/4804019</t>
  </si>
  <si>
    <t>GEM/2024/B/4898570</t>
  </si>
  <si>
    <t>GEM/2024/B/4915346</t>
  </si>
  <si>
    <t>GEM/2024/B/4956937</t>
  </si>
  <si>
    <t>GEM/2024/B/4951034</t>
  </si>
  <si>
    <t>GEM/2024/B/4953115</t>
  </si>
  <si>
    <t>GEM/2024/B/4896871</t>
  </si>
  <si>
    <t>GEM/2024/B/4893802</t>
  </si>
  <si>
    <t>GEM/2024/B/4956782</t>
  </si>
  <si>
    <t>GEM/2024/B/4952940</t>
  </si>
  <si>
    <t>GEM/2024/B/4954099</t>
  </si>
  <si>
    <t>GEM/2024/B/4954167</t>
  </si>
  <si>
    <t>GEM/2024/B/4945347</t>
  </si>
  <si>
    <t>GEM/2024/B/4945098</t>
  </si>
  <si>
    <t>GEM/2024/B/4886944</t>
  </si>
  <si>
    <t>GEM/2024/B/4906336</t>
  </si>
  <si>
    <t>GEM/2024/B/4952401</t>
  </si>
  <si>
    <t>GEM/2024/B/4917811</t>
  </si>
  <si>
    <t>GEM/2024/B/4911041</t>
  </si>
  <si>
    <t>GEM/2024/B/4926817</t>
  </si>
  <si>
    <t>GEM/2024/B/4952960</t>
  </si>
  <si>
    <t>GEM/2024/B/4955865</t>
  </si>
  <si>
    <t>GEM/2024/B/4956633</t>
  </si>
  <si>
    <t>GEM/2024/B/4955344</t>
  </si>
  <si>
    <t>GEM/2024/B/4955428</t>
  </si>
  <si>
    <t>GEM/2024/B/4799446</t>
  </si>
  <si>
    <t>GEM/2024/B/4723463</t>
  </si>
  <si>
    <t>GEM/2024/B/4951781</t>
  </si>
  <si>
    <t>GEM/2024/B/4782334</t>
  </si>
  <si>
    <t>GEM/2024/B/4956592</t>
  </si>
  <si>
    <t>GEM/2024/B/4956745</t>
  </si>
  <si>
    <t>GEM/2024/B/4945592</t>
  </si>
  <si>
    <t>GEM/2024/B/4952729</t>
  </si>
  <si>
    <t>GEM/2024/B/4953651</t>
  </si>
  <si>
    <t>GEM/2024/B/4866003</t>
  </si>
  <si>
    <t>GEM/2024/B/4953450</t>
  </si>
  <si>
    <t>GEM/2024/B/4952103</t>
  </si>
  <si>
    <t>GEM/2024/B/4931741</t>
  </si>
  <si>
    <t>GEM/2024/B/4888670</t>
  </si>
  <si>
    <t>GEM/2024/B/4857606</t>
  </si>
  <si>
    <t>GEM/2024/B/4946371</t>
  </si>
  <si>
    <t>GEM/2024/B/4952556</t>
  </si>
  <si>
    <t>GEM/2024/B/4952409</t>
  </si>
  <si>
    <t>GEM/2024/B/4934214</t>
  </si>
  <si>
    <t>GEM/2024/B/4877331</t>
  </si>
  <si>
    <t>GEM/2024/B/4901755</t>
  </si>
  <si>
    <t>GEM/2024/B/4953599</t>
  </si>
  <si>
    <t>GEM/2024/B/4845182</t>
  </si>
  <si>
    <t>GEM/2024/B/4796347</t>
  </si>
  <si>
    <t>GEM/2024/B/4933430</t>
  </si>
  <si>
    <t>GEM/2024/B/4735650</t>
  </si>
  <si>
    <t>GEM/2024/B/4884666</t>
  </si>
  <si>
    <t>GEM/2024/B/4948755</t>
  </si>
  <si>
    <t>GEM/2024/B/4935902</t>
  </si>
  <si>
    <t>GEM/2024/B/4788625</t>
  </si>
  <si>
    <t>GEM/2024/B/4856460</t>
  </si>
  <si>
    <t>GEM/2024/B/4780456</t>
  </si>
  <si>
    <t>GEM/2024/B/4949792</t>
  </si>
  <si>
    <t>GEM/2024/B/4952994</t>
  </si>
  <si>
    <t>GEM/2024/B/4822326</t>
  </si>
  <si>
    <t>GEM/2024/B/4806079</t>
  </si>
  <si>
    <t>GEM/2024/B/4950008</t>
  </si>
  <si>
    <t>GEM/2024/B/4953559</t>
  </si>
  <si>
    <t>GEM/2024/B/4937229</t>
  </si>
  <si>
    <t>GEM/2024/B/4891685</t>
  </si>
  <si>
    <t>GEM/2024/B/4901873</t>
  </si>
  <si>
    <t>GEM/2024/B/4882071</t>
  </si>
  <si>
    <t>GEM/2024/B/4851400</t>
  </si>
  <si>
    <t>GEM/2024/B/4943643</t>
  </si>
  <si>
    <t>GEM/2024/B/4952865</t>
  </si>
  <si>
    <t>GEM/2024/B/4902743</t>
  </si>
  <si>
    <t>GEM/2024/B/4950760</t>
  </si>
  <si>
    <t>GEM/2024/B/4917319</t>
  </si>
  <si>
    <t>GEM/2024/B/4889313</t>
  </si>
  <si>
    <t>GEM/2024/B/4949167</t>
  </si>
  <si>
    <t>GEM/2024/B/4948697</t>
  </si>
  <si>
    <t>GEM/2024/B/4952340</t>
  </si>
  <si>
    <t>GEM/2024/B/4951198</t>
  </si>
  <si>
    <t>GEM/2024/B/4948833</t>
  </si>
  <si>
    <t>GEM/2024/B/4952283</t>
  </si>
  <si>
    <t>GEM/2024/B/4919845</t>
  </si>
  <si>
    <t>GEM/2024/B/4903856</t>
  </si>
  <si>
    <t>GEM/2024/B/4884113</t>
  </si>
  <si>
    <t>GEM/2024/B/4884089</t>
  </si>
  <si>
    <t>GEM/2024/B/4953443</t>
  </si>
  <si>
    <t>GEM/2024/B/4953476</t>
  </si>
  <si>
    <t>GEM/2024/B/4929170</t>
  </si>
  <si>
    <t>GEM/2024/B/4956636</t>
  </si>
  <si>
    <t>GEM/2024/B/4952713</t>
  </si>
  <si>
    <t>GEM/2024/B/4880448</t>
  </si>
  <si>
    <t>GEM/2024/B/4953180</t>
  </si>
  <si>
    <t>GEM/2024/B/4901473</t>
  </si>
  <si>
    <t>GEM/2024/B/4721075</t>
  </si>
  <si>
    <t>GEM/2024/B/4953428</t>
  </si>
  <si>
    <t>GEM/2024/B/4921471</t>
  </si>
  <si>
    <t>GEM/2024/B/4956622</t>
  </si>
  <si>
    <t>GEM/2024/B/4953325</t>
  </si>
  <si>
    <t>GEM/2024/B/4771892</t>
  </si>
  <si>
    <t>GEM/2024/B/4949928</t>
  </si>
  <si>
    <t>GEM/2024/B/4899711</t>
  </si>
  <si>
    <t>GEM/2024/B/4949463</t>
  </si>
  <si>
    <t>GEM/2024/B/4851732</t>
  </si>
  <si>
    <t>GEM/2024/B/4843428</t>
  </si>
  <si>
    <t>GEM/2024/B/4952370</t>
  </si>
  <si>
    <t>GEM/2024/B/4951012</t>
  </si>
  <si>
    <t>GEM/2024/B/4644270</t>
  </si>
  <si>
    <t>GEM/2024/B/4832183</t>
  </si>
  <si>
    <t>GEM/2024/B/4902557</t>
  </si>
  <si>
    <t>GEM/2024/B/4908839</t>
  </si>
  <si>
    <t>GEM/2024/B/4949485</t>
  </si>
  <si>
    <t>GEM/2024/B/4898813</t>
  </si>
  <si>
    <t>GEM/2024/B/4919224</t>
  </si>
  <si>
    <t>GEM/2024/B/4939542</t>
  </si>
  <si>
    <t>GEM/2024/B/4899563</t>
  </si>
  <si>
    <t>GEM/2024/B/4863102</t>
  </si>
  <si>
    <t>GEM/2024/B/4893526</t>
  </si>
  <si>
    <t>GEM/2024/B/4893513</t>
  </si>
  <si>
    <t>GEM/2024/B/4893467</t>
  </si>
  <si>
    <t>GEM/2024/B/4944357</t>
  </si>
  <si>
    <t>GEM/2024/B/4848181</t>
  </si>
  <si>
    <t>GEM/2024/B/4946753</t>
  </si>
  <si>
    <t>GEM/2024/B/4921497</t>
  </si>
  <si>
    <t>GEM/2024/B/4956831</t>
  </si>
  <si>
    <t>GEM/2024/B/4822813</t>
  </si>
  <si>
    <t>GEM/2024/B/4942063</t>
  </si>
  <si>
    <t>GEM/2024/B/4907071</t>
  </si>
  <si>
    <t>GEM/2024/B/4906928</t>
  </si>
  <si>
    <t>GEM/2024/B/4904905</t>
  </si>
  <si>
    <t>GEM/2024/B/4904841</t>
  </si>
  <si>
    <t>GEM/2024/B/4903130</t>
  </si>
  <si>
    <t>GEM/2024/B/4896081</t>
  </si>
  <si>
    <t>GEM/2024/B/4894521</t>
  </si>
  <si>
    <t>GEM/2024/B/4894150</t>
  </si>
  <si>
    <t>GEM/2024/B/4902908</t>
  </si>
  <si>
    <t>GEM/2024/B/4902769</t>
  </si>
  <si>
    <t>GEM/2024/B/4902735</t>
  </si>
  <si>
    <t>GEM/2024/B/4900656</t>
  </si>
  <si>
    <t>GEM/2024/B/4900540</t>
  </si>
  <si>
    <t>GEM/2024/B/4886311</t>
  </si>
  <si>
    <t>GEM/2024/B/4888252</t>
  </si>
  <si>
    <t>GEM/2024/B/4886227</t>
  </si>
  <si>
    <t>GEM/2024/B/4885860</t>
  </si>
  <si>
    <t>GEM/2024/B/4884905</t>
  </si>
  <si>
    <t>GEM/2024/B/4884137</t>
  </si>
  <si>
    <t>GEM/2024/B/4877269</t>
  </si>
  <si>
    <t>GEM/2024/B/4877239</t>
  </si>
  <si>
    <t>GEM/2024/B/4877174</t>
  </si>
  <si>
    <t>GEM/2024/B/4874027</t>
  </si>
  <si>
    <t>GEM/2024/B/4870800</t>
  </si>
  <si>
    <t>GEM/2024/B/4826695</t>
  </si>
  <si>
    <t>GEM/2024/B/4939234</t>
  </si>
  <si>
    <t>GEM/2024/B/4939298</t>
  </si>
  <si>
    <t>GEM/2024/B/4948237</t>
  </si>
  <si>
    <t>GEM/2024/B/4948968</t>
  </si>
  <si>
    <t>GEM/2024/B/4948496</t>
  </si>
  <si>
    <t>GEM/2024/B/4935844</t>
  </si>
  <si>
    <t>GEM/2024/B/4947468</t>
  </si>
  <si>
    <t>GEM/2024/B/4956869</t>
  </si>
  <si>
    <t>GEM/2024/B/4954932</t>
  </si>
  <si>
    <t>GEM/2024/B/4953080</t>
  </si>
  <si>
    <t>GEM/2024/B/4814899</t>
  </si>
  <si>
    <t>GEM/2024/B/4896509</t>
  </si>
  <si>
    <t>GEM/2024/B/4881471</t>
  </si>
  <si>
    <t>GEM/2024/B/4843755</t>
  </si>
  <si>
    <t>GEM/2023/B/4047564</t>
  </si>
  <si>
    <t>GEM/2024/B/4953247</t>
  </si>
  <si>
    <t>GEM/2024/B/4953538</t>
  </si>
  <si>
    <t>GEM/2024/B/4953016</t>
  </si>
  <si>
    <t>GEM/2024/B/4953148</t>
  </si>
  <si>
    <t>GEM/2024/B/4947509</t>
  </si>
  <si>
    <t>GEM/2024/B/4951482</t>
  </si>
  <si>
    <t>GEM/2024/B/4939829</t>
  </si>
  <si>
    <t>GEM/2024/B/4939935</t>
  </si>
  <si>
    <t>GEM/2024/B/4953352</t>
  </si>
  <si>
    <t>GEM/2024/B/4510550</t>
  </si>
  <si>
    <t>GEM/2024/B/4610275</t>
  </si>
  <si>
    <t>GEM/2023/B/4379138</t>
  </si>
  <si>
    <t>GEM/2023/B/4374523</t>
  </si>
  <si>
    <t>GEM/2023/B/4340509</t>
  </si>
  <si>
    <t>GEM/2024/B/4924997</t>
  </si>
  <si>
    <t>GEM/2024/B/4908529</t>
  </si>
  <si>
    <t>GEM/2024/B/4884544</t>
  </si>
  <si>
    <t>GEM/2024/B/4956693</t>
  </si>
  <si>
    <t>GEM/2024/B/4890441</t>
  </si>
  <si>
    <t>GEM/2024/B/4890558</t>
  </si>
  <si>
    <t>GEM/2024/B/4953382</t>
  </si>
  <si>
    <t>GEM/2024/B/4956344</t>
  </si>
  <si>
    <t>GEM/2024/B/4953449</t>
  </si>
  <si>
    <t>GEM/2024/B/4924418</t>
  </si>
  <si>
    <t>GEM/2024/B/4953100</t>
  </si>
  <si>
    <t>GEM/2024/B/4952799</t>
  </si>
  <si>
    <t>GEM/2024/B/4886271</t>
  </si>
  <si>
    <t>GEM/2024/B/4949683</t>
  </si>
  <si>
    <t>GEM/2024/B/4956801</t>
  </si>
  <si>
    <t>GEM/2024/B/4885380</t>
  </si>
  <si>
    <t>GEM/2024/B/4769116</t>
  </si>
  <si>
    <t>GEM/2024/B/4816841</t>
  </si>
  <si>
    <t>GEM/2024/B/4778948</t>
  </si>
  <si>
    <t>GEM/2024/B/4778122</t>
  </si>
  <si>
    <t>GEM/2024/B/4891148</t>
  </si>
  <si>
    <t>GEM/2024/B/4950571</t>
  </si>
  <si>
    <t>GEM/2024/B/4949289</t>
  </si>
  <si>
    <t>GEM/2024/B/4904530</t>
  </si>
  <si>
    <t>GEM/2024/B/4956843</t>
  </si>
  <si>
    <t>GEM/2024/B/4856941</t>
  </si>
  <si>
    <t>GEM/2024/B/4953015</t>
  </si>
  <si>
    <t>GEM/2024/B/4915933</t>
  </si>
  <si>
    <t>GEM/2024/B/4949000</t>
  </si>
  <si>
    <t>GEM/2024/B/4956439</t>
  </si>
  <si>
    <t>GEM/2024/B/4864735</t>
  </si>
  <si>
    <t>GEM/2024/B/4865747</t>
  </si>
  <si>
    <t>GEM/2024/B/4953355</t>
  </si>
  <si>
    <t>GEM/2024/B/4889072</t>
  </si>
  <si>
    <t>GEM/2024/B/4949026</t>
  </si>
  <si>
    <t>GEM/2024/B/4841561</t>
  </si>
  <si>
    <t>GEM/2024/B/4936839</t>
  </si>
  <si>
    <t>GEM/2024/B/4913299</t>
  </si>
  <si>
    <t>GEM/2024/B/4956860</t>
  </si>
  <si>
    <t>GEM/2024/B/4902939</t>
  </si>
  <si>
    <t>GEM/2024/B/4907056</t>
  </si>
  <si>
    <t>GEM/2024/B/4953784</t>
  </si>
  <si>
    <t>GEM/2024/B/4888674</t>
  </si>
  <si>
    <t>GEM/2024/B/4952740</t>
  </si>
  <si>
    <t>GEM/2024/B/4953339</t>
  </si>
  <si>
    <t>GEM/2024/B/4956045</t>
  </si>
  <si>
    <t>GEM/2024/B/4790137</t>
  </si>
  <si>
    <t>GEM/2024/B/4881135</t>
  </si>
  <si>
    <t>GEM/2024/B/4897713</t>
  </si>
  <si>
    <t>GEM/2024/B/4904770</t>
  </si>
  <si>
    <t>GEM/2024/B/4948812</t>
  </si>
  <si>
    <t>GEM/2024/B/4953147</t>
  </si>
  <si>
    <t>GEM/2024/B/4890283</t>
  </si>
  <si>
    <t>GEM/2024/B/4952491</t>
  </si>
  <si>
    <t>GEM/2024/B/4956838</t>
  </si>
  <si>
    <t>GEM/2024/B/4951191</t>
  </si>
  <si>
    <t>GEM/2024/B/4956040</t>
  </si>
  <si>
    <t>GEM/2024/B/4920999</t>
  </si>
  <si>
    <t>GEM/2024/B/4885945</t>
  </si>
  <si>
    <t>GEM/2024/B/4956069</t>
  </si>
  <si>
    <t>GEM/2024/B/4953189</t>
  </si>
  <si>
    <t>GEM/2024/B/4952648</t>
  </si>
  <si>
    <t>GEM/2024/B/4956985</t>
  </si>
  <si>
    <t>GEM/2024/B/4941140</t>
  </si>
  <si>
    <t>GEM/2024/B/4916281</t>
  </si>
  <si>
    <t>GEM/2024/B/4948763</t>
  </si>
  <si>
    <t>GEM/2024/B/4952455</t>
  </si>
  <si>
    <t>GEM/2024/B/4952416</t>
  </si>
  <si>
    <t>GEM/2024/B/4926939</t>
  </si>
  <si>
    <t>GEM/2024/B/4951058</t>
  </si>
  <si>
    <t>GEM/2024/B/4874207</t>
  </si>
  <si>
    <t>GEM/2024/B/4863209</t>
  </si>
  <si>
    <t>GEM/2024/B/4791113</t>
  </si>
  <si>
    <t>GEM/2024/B/4846855</t>
  </si>
  <si>
    <t>GEM/2024/B/4942775</t>
  </si>
  <si>
    <t>GEM/2024/B/4854222</t>
  </si>
  <si>
    <t>GEM/2024/B/4956474</t>
  </si>
  <si>
    <t>GEM/2024/B/4842300</t>
  </si>
  <si>
    <t>GEM/2024/B/4830095</t>
  </si>
  <si>
    <t>GEM/2024/B/4910894</t>
  </si>
  <si>
    <t>GEM/2024/B/4955137</t>
  </si>
  <si>
    <t>GEM/2024/B/4952372</t>
  </si>
  <si>
    <t>GEM/2024/B/4952818</t>
  </si>
  <si>
    <t>GEM/2024/B/4956538</t>
  </si>
  <si>
    <t>GEM/2024/B/4772658</t>
  </si>
  <si>
    <t>GEM/2024/B/4921270</t>
  </si>
  <si>
    <t>GEM/2024/B/4955649</t>
  </si>
  <si>
    <t>GEM/2024/B/4950413</t>
  </si>
  <si>
    <t>GEM/2024/B/4877335</t>
  </si>
  <si>
    <t>GEM/2024/B/4892834</t>
  </si>
  <si>
    <t>GEM/2024/B/4889236</t>
  </si>
  <si>
    <t>GEM/2024/B/4887733</t>
  </si>
  <si>
    <t>GEM/2024/B/4952697</t>
  </si>
  <si>
    <t>GEM/2024/B/4908240</t>
  </si>
  <si>
    <t>GEM/2024/B/4940834</t>
  </si>
  <si>
    <t>GEM/2024/B/4952667</t>
  </si>
  <si>
    <t>GEM/2024/B/4855842</t>
  </si>
  <si>
    <t>GEM/2024/B/4884973</t>
  </si>
  <si>
    <t>GEM/2024/B/4950942</t>
  </si>
  <si>
    <t>GEM/2024/B/4950673</t>
  </si>
  <si>
    <t>GEM/2024/B/4944413</t>
  </si>
  <si>
    <t>GEM/2024/B/4933648</t>
  </si>
  <si>
    <t>GEM/2024/B/4869278</t>
  </si>
  <si>
    <t>GEM/2024/B/4953251</t>
  </si>
  <si>
    <t>GEM/2024/B/4953089</t>
  </si>
  <si>
    <t>GEM/2024/B/4889785</t>
  </si>
  <si>
    <t>GEM/2024/B/4890062</t>
  </si>
  <si>
    <t>GEM/2024/B/4952714</t>
  </si>
  <si>
    <t>GEM/2024/B/4953121</t>
  </si>
  <si>
    <t>GEM/2024/B/4899993</t>
  </si>
  <si>
    <t>GEM/2024/B/4880641</t>
  </si>
  <si>
    <t>GEM/2024/B/4730873</t>
  </si>
  <si>
    <t>GEM/2024/B/4875797</t>
  </si>
  <si>
    <t>GEM/2024/B/4819606</t>
  </si>
  <si>
    <t>GEM/2024/B/4811398</t>
  </si>
  <si>
    <t>GEM/2024/B/4952904</t>
  </si>
  <si>
    <t>GEM/2024/B/4909796</t>
  </si>
  <si>
    <t>GEM/2024/B/4899707</t>
  </si>
  <si>
    <t>GEM/2024/B/4953145</t>
  </si>
  <si>
    <t>GEM/2024/B/4953146</t>
  </si>
  <si>
    <t>GEM/2024/B/4911210</t>
  </si>
  <si>
    <t>GEM/2024/B/4569439</t>
  </si>
  <si>
    <t>GEM/2023/B/3989423</t>
  </si>
  <si>
    <t>GEM/2023/B/3997334</t>
  </si>
  <si>
    <t>GEM/2024/B/4859468</t>
  </si>
  <si>
    <t>GEM/2024/B/4954088</t>
  </si>
  <si>
    <t>GEM/2024/B/4953025</t>
  </si>
  <si>
    <t>GEM/2024/B/4777774</t>
  </si>
  <si>
    <t>GEM/2024/B/4955424</t>
  </si>
  <si>
    <t>GEM/2024/B/4923204</t>
  </si>
  <si>
    <t>GEM/2024/B/4888930</t>
  </si>
  <si>
    <t>GEM/2024/B/4953448</t>
  </si>
  <si>
    <t>GEM/2024/B/4767772</t>
  </si>
  <si>
    <t>GEM/2024/B/4868827</t>
  </si>
  <si>
    <t>GEM/2024/B/4952829</t>
  </si>
  <si>
    <t>GEM/2024/B/4953249</t>
  </si>
  <si>
    <t>GEM/2024/B/4951421</t>
  </si>
  <si>
    <t>GEM/2024/B/4874185</t>
  </si>
  <si>
    <t>GEM/2024/B/4873708</t>
  </si>
  <si>
    <t>GEM/2024/B/4892344</t>
  </si>
  <si>
    <t>GEM/2024/B/4952431</t>
  </si>
  <si>
    <t>GEM/2024/B/4796438</t>
  </si>
  <si>
    <t>GEM/2024/B/4954356</t>
  </si>
  <si>
    <t>GEM/2024/B/4887409</t>
  </si>
  <si>
    <t>GEM/2024/B/4524607</t>
  </si>
  <si>
    <t>GEM/2024/B/4816847</t>
  </si>
  <si>
    <t>GEM/2024/B/4952874</t>
  </si>
  <si>
    <t>GEM/2024/B/4952946</t>
  </si>
  <si>
    <t>GEM/2024/B/4951916</t>
  </si>
  <si>
    <t>GEM/2024/B/4916063</t>
  </si>
  <si>
    <t>GEM/2024/B/4952781</t>
  </si>
  <si>
    <t>GEM/2024/B/4922067</t>
  </si>
  <si>
    <t>GEM/2024/B/4880194</t>
  </si>
  <si>
    <t>GEM/2024/B/4836144</t>
  </si>
  <si>
    <t>GEM/2024/B/4947590</t>
  </si>
  <si>
    <t>GEM/2024/B/4951773</t>
  </si>
  <si>
    <t>GEM/2024/B/4945093</t>
  </si>
  <si>
    <t>GEM/2024/B/4950229</t>
  </si>
  <si>
    <t>GEM/2024/B/4952603</t>
  </si>
  <si>
    <t>GEM/2024/B/4869514</t>
  </si>
  <si>
    <t>GEM/2024/B/4749433</t>
  </si>
  <si>
    <t>GEM/2024/B/4950855</t>
  </si>
  <si>
    <t>GEM/2024/B/4952971</t>
  </si>
  <si>
    <t>GEM/2024/B/4952732</t>
  </si>
  <si>
    <t>GEM/2024/B/4922742</t>
  </si>
  <si>
    <t>GEM/2024/B/4952566</t>
  </si>
  <si>
    <t>GEM/2024/B/4914963</t>
  </si>
  <si>
    <t>GEM/2024/B/4855795</t>
  </si>
  <si>
    <t>GEM/2024/B/4932563</t>
  </si>
  <si>
    <t>GEM/2024/B/4944538</t>
  </si>
  <si>
    <t>GEM/2024/B/4952436</t>
  </si>
  <si>
    <t>GEM/2024/B/4900080</t>
  </si>
  <si>
    <t>GEM/2024/B/4912371</t>
  </si>
  <si>
    <t>GEM/2024/B/4764892</t>
  </si>
  <si>
    <t>GEM/2024/B/4956696</t>
  </si>
  <si>
    <t>GEM/2024/B/4921563</t>
  </si>
  <si>
    <t>GEM/2024/B/4956670</t>
  </si>
  <si>
    <t>GEM/2024/B/4947594</t>
  </si>
  <si>
    <t>GEM/2024/B/4941354</t>
  </si>
  <si>
    <t>GEM/2024/B/4904791</t>
  </si>
  <si>
    <t>GEM/2024/B/4956449</t>
  </si>
  <si>
    <t>GEM/2024/B/4869714</t>
  </si>
  <si>
    <t>GEM/2024/B/4904960</t>
  </si>
  <si>
    <t>GEM/2024/B/4949474</t>
  </si>
  <si>
    <t>GEM/2024/B/4914233</t>
  </si>
  <si>
    <t>GEM/2024/B/4945973</t>
  </si>
  <si>
    <t>GEM/2024/B/4953059</t>
  </si>
  <si>
    <t>GEM/2024/B/4952813</t>
  </si>
  <si>
    <t>GEM/2024/B/4955067</t>
  </si>
  <si>
    <t>GEM/2024/B/4917805</t>
  </si>
  <si>
    <t>GEM/2024/B/4903163</t>
  </si>
  <si>
    <t>GEM/2024/B/4889149</t>
  </si>
  <si>
    <t>GEM/2024/B/4953134</t>
  </si>
  <si>
    <t>GEM/2024/B/4952970</t>
  </si>
  <si>
    <t>GEM/2024/B/4950677</t>
  </si>
  <si>
    <t>GEM/2024/B/4950445</t>
  </si>
  <si>
    <t>GEM/2024/B/4939463</t>
  </si>
  <si>
    <t>GEM/2024/B/4939411</t>
  </si>
  <si>
    <t>GEM/2024/B/4924965</t>
  </si>
  <si>
    <t>GEM/2024/B/4666964</t>
  </si>
  <si>
    <t>GEM/2024/B/4952838</t>
  </si>
  <si>
    <t>GEM/2024/B/4908510</t>
  </si>
  <si>
    <t>GEM/2024/B/4892369</t>
  </si>
  <si>
    <t>GEM/2024/B/4842773</t>
  </si>
  <si>
    <t>GEM/2024/B/4952457</t>
  </si>
  <si>
    <t>GEM/2024/B/4947496</t>
  </si>
  <si>
    <t>GEM/2024/B/4886253</t>
  </si>
  <si>
    <t>GEM/2024/B/4956732</t>
  </si>
  <si>
    <t>GEM/2024/B/4839245</t>
  </si>
  <si>
    <t>GEM/2024/B/4892990</t>
  </si>
  <si>
    <t>GEM/2024/B/4942762</t>
  </si>
  <si>
    <t>GEM/2024/B/4948682</t>
  </si>
  <si>
    <t>GEM/2024/B/4952975</t>
  </si>
  <si>
    <t>GEM/2024/B/4941787</t>
  </si>
  <si>
    <t>GEM/2024/B/4945342</t>
  </si>
  <si>
    <t>GEM/2024/B/4952211</t>
  </si>
  <si>
    <t>GEM/2024/B/4947481</t>
  </si>
  <si>
    <t>GEM/2024/B/4793061</t>
  </si>
  <si>
    <t>GEM/2024/B/4792716</t>
  </si>
  <si>
    <t>GEM/2024/B/4792332</t>
  </si>
  <si>
    <t>GEM/2024/B/4950071</t>
  </si>
  <si>
    <t>GEM/2024/B/4956924</t>
  </si>
  <si>
    <t>GEM/2024/B/4956857</t>
  </si>
  <si>
    <t>GEM/2024/B/4803688</t>
  </si>
  <si>
    <t>GEM/2024/B/4930052</t>
  </si>
  <si>
    <t>GEM/2024/B/4906494</t>
  </si>
  <si>
    <t>GEM/2024/B/4882709</t>
  </si>
  <si>
    <t>GEM/2024/B/4878583</t>
  </si>
  <si>
    <t>GEM/2024/B/4953143</t>
  </si>
  <si>
    <t>GEM/2024/B/4942424</t>
  </si>
  <si>
    <t>GEM/2024/B/4951631</t>
  </si>
  <si>
    <t>GEM/2024/B/4846929</t>
  </si>
  <si>
    <t>GEM/2024/B/4952977</t>
  </si>
  <si>
    <t>GEM/2024/B/4863772</t>
  </si>
  <si>
    <t>GEM/2024/B/4956700</t>
  </si>
  <si>
    <t>GEM/2024/B/4956723</t>
  </si>
  <si>
    <t>GEM/2024/B/4956787</t>
  </si>
  <si>
    <t>GEM/2024/B/4956811</t>
  </si>
  <si>
    <t>GEM/2024/B/4956761</t>
  </si>
  <si>
    <t>GEM/2024/B/4956836</t>
  </si>
  <si>
    <t>GEM/2024/B/4916919</t>
  </si>
  <si>
    <t>GEM/2024/B/4904900</t>
  </si>
  <si>
    <t>GEM/2024/B/4867143</t>
  </si>
  <si>
    <t>GEM/2024/B/4953532</t>
  </si>
  <si>
    <t>GEM/2024/B/4956514</t>
  </si>
  <si>
    <t>GEM/2024/B/4952243</t>
  </si>
  <si>
    <t>GEM/2024/B/4952242</t>
  </si>
  <si>
    <t>GEM/2024/B/4951100</t>
  </si>
  <si>
    <t>GEM/2024/B/4951249</t>
  </si>
  <si>
    <t>GEM/2024/B/4890399</t>
  </si>
  <si>
    <t>GEM/2024/B/4858871</t>
  </si>
  <si>
    <t>GEM/2024/B/4932808</t>
  </si>
  <si>
    <t>GEM/2024/B/4841177</t>
  </si>
  <si>
    <t>GEM/2024/B/4956832</t>
  </si>
  <si>
    <t>GEM/2024/B/4956772</t>
  </si>
  <si>
    <t>GEM/2024/B/4896735</t>
  </si>
  <si>
    <t>GEM/2024/B/4926101</t>
  </si>
  <si>
    <t>GEM/2024/B/4904871</t>
  </si>
  <si>
    <t>GEM/2024/B/4848425</t>
  </si>
  <si>
    <t>GEM/2024/B/4949496</t>
  </si>
  <si>
    <t>GEM/2024/B/4950835</t>
  </si>
  <si>
    <t>GEM/2024/B/4910237</t>
  </si>
  <si>
    <t>GEM/2024/B/4813423</t>
  </si>
  <si>
    <t>GEM/2024/B/4947108</t>
  </si>
  <si>
    <t>GEM/2024/B/4956689</t>
  </si>
  <si>
    <t>GEM/2024/B/4881895</t>
  </si>
  <si>
    <t>GEM/2024/B/4903558</t>
  </si>
  <si>
    <t>GEM/2024/B/4948554</t>
  </si>
  <si>
    <t>GEM/2024/B/4805845</t>
  </si>
  <si>
    <t>GEM/2024/B/4901491</t>
  </si>
  <si>
    <t>GEM/2024/B/4952506</t>
  </si>
  <si>
    <t>GEM/2024/B/4952913</t>
  </si>
  <si>
    <t>GEM/2024/B/4918860</t>
  </si>
  <si>
    <t>GEM/2024/B/4945811</t>
  </si>
  <si>
    <t>GEM/2024/B/4956812</t>
  </si>
  <si>
    <t>GEM/2024/B/4950279</t>
  </si>
  <si>
    <t>GEM/2024/B/4952867</t>
  </si>
  <si>
    <t>GEM/2024/B/4953022</t>
  </si>
  <si>
    <t>GEM/2024/B/4916103</t>
  </si>
  <si>
    <t>GEM/2024/B/4947754</t>
  </si>
  <si>
    <t>GEM/2024/B/4953013</t>
  </si>
  <si>
    <t>GEM/2024/B/4955651</t>
  </si>
  <si>
    <t>GEM/2024/B/4956765</t>
  </si>
  <si>
    <t>GEM/2024/B/4956705</t>
  </si>
  <si>
    <t>GEM/2024/B/4847609</t>
  </si>
  <si>
    <t>GEM/2024/B/4953017</t>
  </si>
  <si>
    <t>GEM/2024/B/4952814</t>
  </si>
  <si>
    <t>GEM/2024/B/4952680</t>
  </si>
  <si>
    <t>GEM/2024/B/4952634</t>
  </si>
  <si>
    <t>GEM/2024/B/4953654</t>
  </si>
  <si>
    <t>GEM/2024/B/4953027</t>
  </si>
  <si>
    <t>GEM/2024/B/4952500</t>
  </si>
  <si>
    <t>GEM/2024/B/4792253</t>
  </si>
  <si>
    <t>GEM/2024/B/4953385</t>
  </si>
  <si>
    <t>GEM/2024/B/4953033</t>
  </si>
  <si>
    <t>GEM/2024/B/4931949</t>
  </si>
  <si>
    <t>GEM/2024/B/4944571</t>
  </si>
  <si>
    <t>GEM/2024/B/4911966</t>
  </si>
  <si>
    <t>GEM/2024/B/4917008</t>
  </si>
  <si>
    <t>GEM/2024/B/4936301</t>
  </si>
  <si>
    <t>GEM/2024/B/4750299</t>
  </si>
  <si>
    <t>GEM/2024/B/4833333</t>
  </si>
  <si>
    <t>GEM/2024/B/4956686</t>
  </si>
  <si>
    <t>GEM/2024/B/4927600</t>
  </si>
  <si>
    <t>GEM/2024/B/4883614</t>
  </si>
  <si>
    <t>GEM/2024/B/4902058</t>
  </si>
  <si>
    <t>GEM/2024/B/4919548</t>
  </si>
  <si>
    <t>GEM/2024/B/4917500</t>
  </si>
  <si>
    <t>GEM/2024/B/4911553</t>
  </si>
  <si>
    <t>GEM/2024/B/4952472</t>
  </si>
  <si>
    <t>GEM/2024/B/4953699</t>
  </si>
  <si>
    <t>GEM/2024/B/4952815</t>
  </si>
  <si>
    <t>GEM/2024/B/4953069</t>
  </si>
  <si>
    <t>GEM/2024/B/4914898</t>
  </si>
  <si>
    <t>GEM/2024/B/4894575</t>
  </si>
  <si>
    <t>GEM/2024/B/4881706</t>
  </si>
  <si>
    <t>GEM/2024/B/4880596</t>
  </si>
  <si>
    <t>GEM/2024/B/4880327</t>
  </si>
  <si>
    <t>GEM/2024/B/4877161</t>
  </si>
  <si>
    <t>GEM/2024/B/4867561</t>
  </si>
  <si>
    <t>GEM/2024/B/4861114</t>
  </si>
  <si>
    <t>GEM/2024/B/4857685</t>
  </si>
  <si>
    <t>GEM/2024/B/4817065</t>
  </si>
  <si>
    <t>GEM/2024/B/4815719</t>
  </si>
  <si>
    <t>GEM/2024/B/4692567</t>
  </si>
  <si>
    <t>GEM/2024/B/4669731</t>
  </si>
  <si>
    <t>GEM/2024/B/4667802</t>
  </si>
  <si>
    <t>GEM/2024/B/4955305</t>
  </si>
  <si>
    <t>GEM/2024/B/4919427</t>
  </si>
  <si>
    <t>GEM/2024/B/4899298</t>
  </si>
  <si>
    <t>GEM/2024/B/4899187</t>
  </si>
  <si>
    <t>GEM/2023/B/4417088</t>
  </si>
  <si>
    <t>GEM/2024/B/4952716</t>
  </si>
  <si>
    <t>GEM/2024/B/4901682</t>
  </si>
  <si>
    <t>GEM/2024/B/4903423</t>
  </si>
  <si>
    <t>GEM/2024/B/4895005</t>
  </si>
  <si>
    <t>GEM/2024/B/4894991</t>
  </si>
  <si>
    <t>GEM/2024/B/4930066</t>
  </si>
  <si>
    <t>GEM/2024/B/4949244</t>
  </si>
  <si>
    <t>GEM/2024/B/4949337</t>
  </si>
  <si>
    <t>GEM/2024/B/4918533</t>
  </si>
  <si>
    <t>GEM/2024/B/4901138</t>
  </si>
  <si>
    <t>GEM/2024/B/4952235</t>
  </si>
  <si>
    <t>GEM/2024/B/4952226</t>
  </si>
  <si>
    <t>GEM/2024/B/4952215</t>
  </si>
  <si>
    <t>GEM/2024/B/4952192</t>
  </si>
  <si>
    <t>GEM/2024/B/4779934</t>
  </si>
  <si>
    <t>GEM/2024/B/4941954</t>
  </si>
  <si>
    <t>GEM/2024/B/4956261</t>
  </si>
  <si>
    <t>GEM/2024/B/4953076</t>
  </si>
  <si>
    <t>GEM/2024/B/4951871</t>
  </si>
  <si>
    <t>GEM/2024/B/4873484</t>
  </si>
  <si>
    <t>GEM/2024/B/4952214</t>
  </si>
  <si>
    <t>GEM/2024/B/4952222</t>
  </si>
  <si>
    <t>GEM/2024/B/4733291</t>
  </si>
  <si>
    <t>GEM/2024/B/4950291</t>
  </si>
  <si>
    <t>GEM/2024/B/4874743</t>
  </si>
  <si>
    <t>GEM/2024/B/4912436</t>
  </si>
  <si>
    <t>GEM/2024/B/4951715</t>
  </si>
  <si>
    <t>GEM/2024/B/4931360</t>
  </si>
  <si>
    <t>GEM/2024/B/4952481</t>
  </si>
  <si>
    <t>GEM/2024/B/4952348</t>
  </si>
  <si>
    <t>GEM/2024/B/4935762</t>
  </si>
  <si>
    <t>GEM/2024/B/4930425</t>
  </si>
  <si>
    <t>GEM/2024/B/4653170</t>
  </si>
  <si>
    <t>GEM/2024/B/4955158</t>
  </si>
  <si>
    <t>GEM/2024/B/4944144</t>
  </si>
  <si>
    <t>GEM/2024/B/4950005</t>
  </si>
  <si>
    <t>GEM/2024/B/4865197</t>
  </si>
  <si>
    <t>GEM/2024/B/4952318</t>
  </si>
  <si>
    <t>GEM/2024/B/4955156</t>
  </si>
  <si>
    <t>GEM/2024/B/4956277</t>
  </si>
  <si>
    <t>GEM/2024/B/4816263</t>
  </si>
  <si>
    <t>GEM/2024/B/4896231</t>
  </si>
  <si>
    <t>GEM/2024/B/4893136</t>
  </si>
  <si>
    <t>GEM/2024/B/4828952</t>
  </si>
  <si>
    <t>GEM/2024/B/4884101</t>
  </si>
  <si>
    <t>GEM/2024/B/4872963</t>
  </si>
  <si>
    <t>GEM/2024/B/4870966</t>
  </si>
  <si>
    <t>GEM/2024/B/4852650</t>
  </si>
  <si>
    <t>GEM/2024/B/4864743</t>
  </si>
  <si>
    <t>GEM/2024/B/4855473</t>
  </si>
  <si>
    <t>GEM/2024/B/4623900</t>
  </si>
  <si>
    <t>GEM/2024/B/4623918</t>
  </si>
  <si>
    <t>GEM/2024/B/4535634</t>
  </si>
  <si>
    <t>GEM/2024/B/4658510</t>
  </si>
  <si>
    <t>GEM/2024/B/4930263</t>
  </si>
  <si>
    <t>GEM/2024/B/4858265</t>
  </si>
  <si>
    <t>GEM/2024/B/4956694</t>
  </si>
  <si>
    <t>GEM/2024/B/4955968</t>
  </si>
  <si>
    <t>GEM/2024/B/4938448</t>
  </si>
  <si>
    <t>GEM/2024/B/4828824</t>
  </si>
  <si>
    <t>GEM/2024/B/4903201</t>
  </si>
  <si>
    <t>GEM/2024/B/4948536</t>
  </si>
  <si>
    <t>GEM/2024/B/4940739</t>
  </si>
  <si>
    <t>GEM/2024/B/4952906</t>
  </si>
  <si>
    <t>GEM/2024/B/4944516</t>
  </si>
  <si>
    <t>GEM/2024/B/4947220</t>
  </si>
  <si>
    <t>GEM/2024/B/4953630</t>
  </si>
  <si>
    <t>GEM/2024/B/4952951</t>
  </si>
  <si>
    <t>GEM/2024/B/4915081</t>
  </si>
  <si>
    <t>GEM/2024/B/4938290</t>
  </si>
  <si>
    <t>GEM/2024/B/4950215</t>
  </si>
  <si>
    <t>GEM/2024/B/4950205</t>
  </si>
  <si>
    <t>GEM/2024/B/4950188</t>
  </si>
  <si>
    <t>GEM/2024/B/4950169</t>
  </si>
  <si>
    <t>GEM/2024/B/4919515</t>
  </si>
  <si>
    <t>GEM/2024/B/4861448</t>
  </si>
  <si>
    <t>GEM/2024/B/4890278</t>
  </si>
  <si>
    <t>GEM/2024/B/4948146</t>
  </si>
  <si>
    <t>GEM/2024/B/4897192</t>
  </si>
  <si>
    <t>GEM/2024/B/4897079</t>
  </si>
  <si>
    <t>GEM/2024/B/4897011</t>
  </si>
  <si>
    <t>GEM/2024/B/4897160</t>
  </si>
  <si>
    <t>GEM/2024/B/4952420</t>
  </si>
  <si>
    <t>GEM/2024/B/4896098</t>
  </si>
  <si>
    <t>GEM/2024/B/4852423</t>
  </si>
  <si>
    <t>GEM/2024/B/4889625</t>
  </si>
  <si>
    <t>GEM/2024/B/4939762</t>
  </si>
  <si>
    <t>GEM/2024/B/4879591</t>
  </si>
  <si>
    <t>GEM/2024/B/4871520</t>
  </si>
  <si>
    <t>GEM/2024/B/4947155</t>
  </si>
  <si>
    <t>GEM/2024/B/4950402</t>
  </si>
  <si>
    <t>GEM/2024/B/4951139</t>
  </si>
  <si>
    <t>GEM/2024/B/4919611</t>
  </si>
  <si>
    <t>GEM/2024/B/4956728</t>
  </si>
  <si>
    <t>GEM/2024/B/4953432</t>
  </si>
  <si>
    <t>GEM/2024/B/4953137</t>
  </si>
  <si>
    <t>GEM/2024/B/4886057</t>
  </si>
  <si>
    <t>GEM/2024/B/4956818</t>
  </si>
  <si>
    <t>GEM/2024/B/4956865</t>
  </si>
  <si>
    <t>GEM/2024/B/4956769</t>
  </si>
  <si>
    <t>GEM/2024/B/4954780</t>
  </si>
  <si>
    <t>GEM/2024/B/4954279</t>
  </si>
  <si>
    <t>GEM/2024/B/4953172</t>
  </si>
  <si>
    <t>GEM/2024/B/4949549</t>
  </si>
  <si>
    <t>GEM/2024/B/4953085</t>
  </si>
  <si>
    <t>GEM/2024/B/4843082</t>
  </si>
  <si>
    <t>GEM/2024/B/4929402</t>
  </si>
  <si>
    <t>GEM/2024/B/4950339</t>
  </si>
  <si>
    <t>GEM/2024/B/4950717</t>
  </si>
  <si>
    <t>GEM/2024/B/4950857</t>
  </si>
  <si>
    <t>GEM/2024/B/4954377</t>
  </si>
  <si>
    <t>GEM/2024/B/4914710</t>
  </si>
  <si>
    <t>GEM/2024/B/4956014</t>
  </si>
  <si>
    <t>GEM/2024/B/4947574</t>
  </si>
  <si>
    <t>GEM/2024/B/4956584</t>
  </si>
  <si>
    <t>GEM/2024/B/4952178</t>
  </si>
  <si>
    <t>GEM/2024/B/4949545</t>
  </si>
  <si>
    <t>GEM/2024/B/4872797</t>
  </si>
  <si>
    <t>GEM/2024/B/4927250</t>
  </si>
  <si>
    <t>GEM/2024/B/4952066</t>
  </si>
  <si>
    <t>GEM/2024/B/4953470</t>
  </si>
  <si>
    <t>GEM/2024/B/4942637</t>
  </si>
  <si>
    <t>GEM/2024/B/4937104</t>
  </si>
  <si>
    <t>GEM/2024/B/4908364</t>
  </si>
  <si>
    <t>GEM/2024/B/4947719</t>
  </si>
  <si>
    <t>GEM/2024/B/4851816</t>
  </si>
  <si>
    <t>GEM/2024/B/4821988</t>
  </si>
  <si>
    <t>GEM/2024/B/4953766</t>
  </si>
  <si>
    <t>GEM/2024/B/4885873</t>
  </si>
  <si>
    <t>GEM/2024/B/4919531</t>
  </si>
  <si>
    <t>GEM/2024/B/4829047</t>
  </si>
  <si>
    <t>GEM/2024/B/4891070</t>
  </si>
  <si>
    <t>GEM/2024/B/4921559</t>
  </si>
  <si>
    <t>GEM/2024/B/4956289</t>
  </si>
  <si>
    <t>GEM/2024/B/4880252</t>
  </si>
  <si>
    <t>GEM/2024/B/4917929</t>
  </si>
  <si>
    <t>GEM/2024/B/4950812</t>
  </si>
  <si>
    <t>GEM/2024/B/4955109</t>
  </si>
  <si>
    <t>GEM/2024/B/4709675</t>
  </si>
  <si>
    <t>GEM/2024/B/4836265</t>
  </si>
  <si>
    <t>GEM/2024/B/4956604</t>
  </si>
  <si>
    <t>GEM/2024/B/4880963</t>
  </si>
  <si>
    <t>GEM/2024/B/4763669</t>
  </si>
  <si>
    <t>GEM/2024/B/4794883</t>
  </si>
  <si>
    <t>GEM/2024/B/4891352</t>
  </si>
  <si>
    <t>GEM/2024/B/4886606</t>
  </si>
  <si>
    <t>GEM/2024/B/4880430</t>
  </si>
  <si>
    <t>GEM/2024/B/4859569</t>
  </si>
  <si>
    <t>GEM/2024/B/4952285</t>
  </si>
  <si>
    <t>GEM/2024/B/4892405</t>
  </si>
  <si>
    <t>GEM/2024/B/4956371</t>
  </si>
  <si>
    <t>GEM/2024/B/4838528</t>
  </si>
  <si>
    <t>GEM/2024/B/4845889</t>
  </si>
  <si>
    <t>GEM/2024/B/4918496</t>
  </si>
  <si>
    <t>GEM/2024/B/4847954</t>
  </si>
  <si>
    <t>GEM/2024/B/4860328</t>
  </si>
  <si>
    <t>GEM/2024/B/4822007</t>
  </si>
  <si>
    <t>GEM/2024/B/4922497</t>
  </si>
  <si>
    <t>GEM/2024/B/4921093</t>
  </si>
  <si>
    <t>GEM/2024/B/4955210</t>
  </si>
  <si>
    <t>GEM/2024/B/4953315</t>
  </si>
  <si>
    <t>GEM/2024/B/4869367</t>
  </si>
  <si>
    <t>GEM/2024/B/4920472</t>
  </si>
  <si>
    <t>GEM/2024/B/4891796</t>
  </si>
  <si>
    <t>GEM/2024/B/4831320</t>
  </si>
  <si>
    <t>GEM/2024/B/4953066</t>
  </si>
  <si>
    <t>GEM/2024/B/4908754</t>
  </si>
  <si>
    <t>GEM/2024/B/4944327</t>
  </si>
  <si>
    <t>GEM/2024/B/4938891</t>
  </si>
  <si>
    <t>GEM/2024/B/4805350</t>
  </si>
  <si>
    <t>GEM/2024/B/4952986</t>
  </si>
  <si>
    <t>GEM/2024/B/4900888</t>
  </si>
  <si>
    <t>GEM/2024/B/4946592</t>
  </si>
  <si>
    <t>GEM/2024/B/4928803</t>
  </si>
  <si>
    <t>GEM/2024/B/4942740</t>
  </si>
  <si>
    <t>GEM/2024/B/4944036</t>
  </si>
  <si>
    <t>GEM/2024/B/4953364</t>
  </si>
  <si>
    <t>GEM/2024/B/4956821</t>
  </si>
  <si>
    <t>GEM/2024/B/4955154</t>
  </si>
  <si>
    <t>GEM/2024/B/4955438</t>
  </si>
  <si>
    <t>GEM/2024/B/4953336</t>
  </si>
  <si>
    <t>GEM/2024/B/4956807</t>
  </si>
  <si>
    <t>GEM/2024/B/4942191</t>
  </si>
  <si>
    <t>GEM/2024/B/4891364</t>
  </si>
  <si>
    <t>GEM/2024/B/4951072</t>
  </si>
  <si>
    <t>GEM/2024/B/4920483</t>
  </si>
  <si>
    <t>GEM/2024/B/4918742</t>
  </si>
  <si>
    <t>GEM/2024/B/4918945</t>
  </si>
  <si>
    <t>GEM/2024/B/4918604</t>
  </si>
  <si>
    <t>GEM/2024/B/4952737</t>
  </si>
  <si>
    <t>GEM/2024/B/4953557</t>
  </si>
  <si>
    <t>GEM/2024/B/4952647</t>
  </si>
  <si>
    <t>GEM/2024/B/4952353</t>
  </si>
  <si>
    <t>GEM/2024/B/4942646</t>
  </si>
  <si>
    <t>GEM/2024/B/4952845</t>
  </si>
  <si>
    <t>GEM/2024/B/4933710</t>
  </si>
  <si>
    <t>GEM/2024/B/4900761</t>
  </si>
  <si>
    <t>GEM/2024/B/4924645</t>
  </si>
  <si>
    <t>GEM/2024/B/4956753</t>
  </si>
  <si>
    <t>GEM/2024/B/4886818</t>
  </si>
  <si>
    <t>GEM/2024/B/4884353</t>
  </si>
  <si>
    <t>GEM/2024/B/4884112</t>
  </si>
  <si>
    <t>GEM/2024/B/4916828</t>
  </si>
  <si>
    <t>GEM/2024/B/4946855</t>
  </si>
  <si>
    <t>GEM/2024/B/4832328</t>
  </si>
  <si>
    <t>GEM/2024/B/4905794</t>
  </si>
  <si>
    <t>GEM/2024/B/4884778</t>
  </si>
  <si>
    <t>GEM/2024/B/4923245</t>
  </si>
  <si>
    <t>GEM/2024/B/4824206</t>
  </si>
  <si>
    <t>GEM/2024/B/4932607</t>
  </si>
  <si>
    <t>GEM/2024/B/4932667</t>
  </si>
  <si>
    <t>GEM/2024/B/4938516</t>
  </si>
  <si>
    <t>GEM/2024/B/4938394</t>
  </si>
  <si>
    <t>GEM/2024/B/4950815</t>
  </si>
  <si>
    <t>GEM/2024/B/4892406</t>
  </si>
  <si>
    <t>GEM/2024/B/4952796</t>
  </si>
  <si>
    <t>GEM/2024/B/4953687</t>
  </si>
  <si>
    <t>GEM/2024/B/4909382</t>
  </si>
  <si>
    <t>GEM/2024/B/4908791</t>
  </si>
  <si>
    <t>GEM/2024/B/4908672</t>
  </si>
  <si>
    <t>GEM/2024/B/4908299</t>
  </si>
  <si>
    <t>GEM/2024/B/4952809</t>
  </si>
  <si>
    <t>GEM/2024/B/4907511</t>
  </si>
  <si>
    <t>GEM/2024/B/4862011</t>
  </si>
  <si>
    <t>GEM/2024/B/4862654</t>
  </si>
  <si>
    <t>GEM/2024/B/4950378</t>
  </si>
  <si>
    <t>GEM/2024/B/4936610</t>
  </si>
  <si>
    <t>GEM/2024/B/4953368</t>
  </si>
  <si>
    <t>GEM/2024/B/4952724</t>
  </si>
  <si>
    <t>GEM/2024/B/4919939</t>
  </si>
  <si>
    <t>GEM/2024/B/4862831</t>
  </si>
  <si>
    <t>GEM/2024/B/4876314</t>
  </si>
  <si>
    <t>GEM/2024/B/4881985</t>
  </si>
  <si>
    <t>GEM/2024/B/4953245</t>
  </si>
  <si>
    <t>GEM/2024/B/4950254</t>
  </si>
  <si>
    <t>GEM/2024/B/4908507</t>
  </si>
  <si>
    <t>GEM/2024/B/4953081</t>
  </si>
  <si>
    <t>GEM/2024/B/4872378</t>
  </si>
  <si>
    <t>GEM/2024/B/4952870</t>
  </si>
  <si>
    <t>GEM/2024/B/4951442</t>
  </si>
  <si>
    <t>GEM/2024/B/4909483</t>
  </si>
  <si>
    <t>GEM/2024/B/4953064</t>
  </si>
  <si>
    <t>GEM/2024/B/4947162</t>
  </si>
  <si>
    <t>GEM/2024/B/4938458</t>
  </si>
  <si>
    <t>GEM/2024/B/4949895</t>
  </si>
  <si>
    <t>GEM/2024/B/4950790</t>
  </si>
  <si>
    <t>GEM/2024/B/4950874</t>
  </si>
  <si>
    <t>GEM/2024/B/4952535</t>
  </si>
  <si>
    <t>GEM/2024/B/4952919</t>
  </si>
  <si>
    <t>GEM/2024/B/4897236</t>
  </si>
  <si>
    <t>GEM/2024/B/4880043</t>
  </si>
  <si>
    <t>GEM/2024/B/4922144</t>
  </si>
  <si>
    <t>GEM/2024/B/4923716</t>
  </si>
  <si>
    <t>GEM/2024/B/4753248</t>
  </si>
  <si>
    <t>GEM/2024/B/4942336</t>
  </si>
  <si>
    <t>GEM/2024/B/4868309</t>
  </si>
  <si>
    <t>GEM/2024/B/4814101</t>
  </si>
  <si>
    <t>GEM/2024/B/4831145</t>
  </si>
  <si>
    <t>GEM/2024/B/4916450</t>
  </si>
  <si>
    <t>GEM/2024/B/4715971</t>
  </si>
  <si>
    <t>GEM/2024/B/4873862</t>
  </si>
  <si>
    <t>GEM/2024/B/4876129</t>
  </si>
  <si>
    <t>GEM/2024/B/4950765</t>
  </si>
  <si>
    <t>GEM/2024/B/4937703</t>
  </si>
  <si>
    <t>GEM/2024/B/4953215</t>
  </si>
  <si>
    <t>GEM/2024/B/4956724</t>
  </si>
  <si>
    <t>GEM/2024/B/4950917</t>
  </si>
  <si>
    <t>GEM/2024/B/4897578</t>
  </si>
  <si>
    <t>GEM/2024/B/4953194</t>
  </si>
  <si>
    <t>GEM/2024/B/4953107</t>
  </si>
  <si>
    <t>GEM/2024/B/4939413</t>
  </si>
  <si>
    <t>GEM/2024/B/4952752</t>
  </si>
  <si>
    <t>GEM/2024/B/4953537</t>
  </si>
  <si>
    <t>GEM/2024/B/4889338</t>
  </si>
  <si>
    <t>GEM/2024/B/4872299</t>
  </si>
  <si>
    <t>GEM/2024/B/4952502</t>
  </si>
  <si>
    <t>GEM/2024/B/4955161</t>
  </si>
  <si>
    <t>GEM/2024/B/4953068</t>
  </si>
  <si>
    <t>GEM/2024/B/4911642</t>
  </si>
  <si>
    <t>GEM/2024/B/4954089</t>
  </si>
  <si>
    <t>GEM/2024/B/4922111</t>
  </si>
  <si>
    <t>GEM/2024/B/4952312</t>
  </si>
  <si>
    <t>GEM/2024/B/4918300</t>
  </si>
  <si>
    <t>GEM/2024/B/4952034</t>
  </si>
  <si>
    <t>GEM/2024/B/4952230</t>
  </si>
  <si>
    <t>GEM/2024/B/4956883</t>
  </si>
  <si>
    <t>GEM/2024/B/4956813</t>
  </si>
  <si>
    <t>GEM/2024/B/4956739</t>
  </si>
  <si>
    <t>GEM/2024/B/4955460</t>
  </si>
  <si>
    <t>GEM/2024/B/4947413</t>
  </si>
  <si>
    <t>GEM/2024/B/4929196</t>
  </si>
  <si>
    <t>GEM/2024/B/4929688</t>
  </si>
  <si>
    <t>GEM/2024/B/4955690</t>
  </si>
  <si>
    <t>GEM/2024/B/4952852</t>
  </si>
  <si>
    <t>GEM/2024/B/4861971</t>
  </si>
  <si>
    <t>GEM/2024/B/4903096</t>
  </si>
  <si>
    <t>GEM/2024/B/4889283</t>
  </si>
  <si>
    <t>GEM/2024/B/4953436</t>
  </si>
  <si>
    <t>GEM/2024/B/4949846</t>
  </si>
  <si>
    <t>GEM/2024/B/4953451</t>
  </si>
  <si>
    <t>GEM/2024/B/4931821</t>
  </si>
  <si>
    <t>GEM/2024/B/4929163</t>
  </si>
  <si>
    <t>GEM/2024/B/4951151</t>
  </si>
  <si>
    <t>GEM/2024/B/4952473</t>
  </si>
  <si>
    <t>GEM/2024/B/4954398</t>
  </si>
  <si>
    <t>GEM/2024/B/4956084</t>
  </si>
  <si>
    <t>GEM/2024/B/4955570</t>
  </si>
  <si>
    <t>GEM/2024/B/4956567</t>
  </si>
  <si>
    <t>GEM/2024/B/4887480</t>
  </si>
  <si>
    <t>GEM/2024/B/4951479</t>
  </si>
  <si>
    <t>GEM/2024/B/4873144</t>
  </si>
  <si>
    <t>GEM/2024/B/4908032</t>
  </si>
  <si>
    <t>GEM/2024/B/4917404</t>
  </si>
  <si>
    <t>GEM/2024/B/4952375</t>
  </si>
  <si>
    <t>GEM/2024/B/4879712</t>
  </si>
  <si>
    <t>GEM/2024/B/4877540</t>
  </si>
  <si>
    <t>GEM/2024/B/4952439</t>
  </si>
  <si>
    <t>GEM/2024/B/4952507</t>
  </si>
  <si>
    <t>GEM/2024/B/4942317</t>
  </si>
  <si>
    <t>GEM/2024/B/4952981</t>
  </si>
  <si>
    <t>GEM/2024/B/4872842</t>
  </si>
  <si>
    <t>GEM/2024/B/4951252</t>
  </si>
  <si>
    <t>GEM/2024/B/4918392</t>
  </si>
  <si>
    <t>GEM/2024/B/4956911</t>
  </si>
  <si>
    <t>GEM/2024/B/4918467</t>
  </si>
  <si>
    <t>GEM/2024/B/4914624</t>
  </si>
  <si>
    <t>GEM/2024/B/4918288</t>
  </si>
  <si>
    <t>GEM/2024/B/4916171</t>
  </si>
  <si>
    <t>GEM/2024/B/4871786</t>
  </si>
  <si>
    <t>GEM/2024/B/4911359</t>
  </si>
  <si>
    <t>GEM/2024/B/4841106</t>
  </si>
  <si>
    <t>GEM/2024/B/4955710</t>
  </si>
  <si>
    <t>GEM/2024/B/4951873</t>
  </si>
  <si>
    <t>GEM/2024/B/4956743</t>
  </si>
  <si>
    <t>GEM/2024/B/4833405</t>
  </si>
  <si>
    <t>GEM/2024/B/4951656</t>
  </si>
  <si>
    <t>GEM/2024/B/4956295</t>
  </si>
  <si>
    <t>GEM/2024/B/4935370</t>
  </si>
  <si>
    <t>GEM/2024/B/4862488</t>
  </si>
  <si>
    <t>GEM/2024/B/4863701</t>
  </si>
  <si>
    <t>GEM/2024/B/4952195</t>
  </si>
  <si>
    <t>GEM/2024/B/4854600</t>
  </si>
  <si>
    <t>GEM/2024/B/4891714</t>
  </si>
  <si>
    <t>GEM/2024/B/4952610</t>
  </si>
  <si>
    <t>GEM/2024/B/4894174</t>
  </si>
  <si>
    <t>GEM/2024/B/4941835</t>
  </si>
  <si>
    <t>GEM/2024/B/4923994</t>
  </si>
  <si>
    <t>GEM/2024/B/4941108</t>
  </si>
  <si>
    <t>GEM/2024/B/4911461</t>
  </si>
  <si>
    <t>GEM/2024/B/4911543</t>
  </si>
  <si>
    <t>GEM/2024/B/4906721</t>
  </si>
  <si>
    <t>GEM/2024/B/4906600</t>
  </si>
  <si>
    <t>GEM/2024/B/4953060</t>
  </si>
  <si>
    <t>GEM/2024/B/4956968</t>
  </si>
  <si>
    <t>GEM/2024/B/4956989</t>
  </si>
  <si>
    <t>GEM/2024/B/4956926</t>
  </si>
  <si>
    <t>GEM/2024/B/4951008</t>
  </si>
  <si>
    <t>GEM/2024/B/4942536</t>
  </si>
  <si>
    <t>GEM/2024/B/4941597</t>
  </si>
  <si>
    <t>GEM/2024/B/4865035</t>
  </si>
  <si>
    <t>GEM/2024/B/4870873</t>
  </si>
  <si>
    <t>GEM/2024/B/4947319</t>
  </si>
  <si>
    <t>GEM/2024/B/4953933</t>
  </si>
  <si>
    <t>GEM/2024/B/4866236</t>
  </si>
  <si>
    <t>GEM/2024/B/4955959</t>
  </si>
  <si>
    <t>GEM/2024/B/4855258</t>
  </si>
  <si>
    <t>GEM/2024/B/4868854</t>
  </si>
  <si>
    <t>GEM/2024/B/4896238</t>
  </si>
  <si>
    <t>GEM/2024/B/4935942</t>
  </si>
  <si>
    <t>GEM/2024/B/4889452</t>
  </si>
  <si>
    <t>GEM/2024/B/4953620</t>
  </si>
  <si>
    <t>GEM/2024/B/4949521</t>
  </si>
  <si>
    <t>GEM/2024/B/4948305</t>
  </si>
  <si>
    <t>GEM/2024/B/4726908</t>
  </si>
  <si>
    <t>GEM/2024/B/4735455</t>
  </si>
  <si>
    <t>GEM/2024/B/4708177</t>
  </si>
  <si>
    <t>GEM/2024/B/4950253</t>
  </si>
  <si>
    <t>GEM/2024/B/4789964</t>
  </si>
  <si>
    <t>GEM/2024/B/4952863</t>
  </si>
  <si>
    <t>GEM/2024/B/4808072</t>
  </si>
  <si>
    <t>GEM/2024/B/4849537</t>
  </si>
  <si>
    <t>GEM/2024/B/4766920</t>
  </si>
  <si>
    <t>GEM/2024/B/4833125</t>
  </si>
  <si>
    <t>GEM/2024/B/4833060</t>
  </si>
  <si>
    <t>GEM/2024/B/4832685</t>
  </si>
  <si>
    <t>GEM/2024/B/4952707</t>
  </si>
  <si>
    <t>GEM/2024/B/4780876</t>
  </si>
  <si>
    <t>GEM/2024/B/4741352</t>
  </si>
  <si>
    <t>GEM/2024/B/4948453</t>
  </si>
  <si>
    <t>GEM/2024/B/4953233</t>
  </si>
  <si>
    <t>GEM/2024/B/4953370</t>
  </si>
  <si>
    <t>GEM/2024/B/4953587</t>
  </si>
  <si>
    <t>GEM/2024/B/4953624</t>
  </si>
  <si>
    <t>GEM/2024/B/4953677</t>
  </si>
  <si>
    <t>GEM/2024/B/4953706</t>
  </si>
  <si>
    <t>GEM/2024/B/4953963</t>
  </si>
  <si>
    <t>GEM/2024/B/4953805</t>
  </si>
  <si>
    <t>GEM/2024/B/4956932</t>
  </si>
  <si>
    <t>GEM/2024/B/4910437</t>
  </si>
  <si>
    <t>GEM/2024/B/4956983</t>
  </si>
  <si>
    <t>GEM/2024/B/4953479</t>
  </si>
  <si>
    <t>GEM/2024/B/4953619</t>
  </si>
  <si>
    <t>GEM/2024/B/4956737</t>
  </si>
  <si>
    <t>GEM/2024/B/4917193</t>
  </si>
  <si>
    <t>GEM/2024/B/4891279</t>
  </si>
  <si>
    <t>GEM/2024/B/4956840</t>
  </si>
  <si>
    <t>GEM/2024/B/4917856</t>
  </si>
  <si>
    <t>GEM/2024/B/4956881</t>
  </si>
  <si>
    <t>GEM/2024/B/4890714</t>
  </si>
  <si>
    <t>GEM/2024/B/4931648</t>
  </si>
  <si>
    <t>GEM/2024/B/4953267</t>
  </si>
  <si>
    <t>GEM/2024/B/4895706</t>
  </si>
  <si>
    <t>GEM/2024/B/4874997</t>
  </si>
  <si>
    <t>GEM/2024/B/4863148</t>
  </si>
  <si>
    <t>GEM/2024/B/4618910</t>
  </si>
  <si>
    <t>GEM/2024/B/4479454</t>
  </si>
  <si>
    <t>GEM/2024/B/4948746</t>
  </si>
  <si>
    <t>GEM/2024/B/4948580</t>
  </si>
  <si>
    <t>GEM/2024/B/4934524</t>
  </si>
  <si>
    <t>GEM/2024/B/4940389</t>
  </si>
  <si>
    <t>GEM/2024/B/4892702</t>
  </si>
  <si>
    <t>GEM/2024/B/4872298</t>
  </si>
  <si>
    <t>GEM/2024/B/4667662</t>
  </si>
  <si>
    <t>GEM/2024/B/4953674</t>
  </si>
  <si>
    <t>GEM/2024/B/4952623</t>
  </si>
  <si>
    <t>GEM/2024/B/4952080</t>
  </si>
  <si>
    <t>GEM/2024/B/4946741</t>
  </si>
  <si>
    <t>GEM/2024/B/4950736</t>
  </si>
  <si>
    <t>GEM/2024/B/4907958</t>
  </si>
  <si>
    <t>GEM/2024/B/4949225</t>
  </si>
  <si>
    <t>GEM/2024/B/4948774</t>
  </si>
  <si>
    <t>GEM/2024/B/4901213</t>
  </si>
  <si>
    <t>GEM/2024/B/4949710</t>
  </si>
  <si>
    <t>GEM/2024/B/4884954</t>
  </si>
  <si>
    <t>GEM/2024/B/4883745</t>
  </si>
  <si>
    <t>GEM/2024/B/4884721</t>
  </si>
  <si>
    <t>GEM/2024/B/4881004</t>
  </si>
  <si>
    <t>GEM/2024/B/4952725</t>
  </si>
  <si>
    <t>GEM/2024/B/4891178</t>
  </si>
  <si>
    <t>GEM/2024/B/4939267</t>
  </si>
  <si>
    <t>GEM/2024/B/4953404</t>
  </si>
  <si>
    <t>GEM/2024/B/4951847</t>
  </si>
  <si>
    <t>GEM/2024/B/4891106</t>
  </si>
  <si>
    <t>GEM/2024/B/4951993</t>
  </si>
  <si>
    <t>GEM/2024/B/4951448</t>
  </si>
  <si>
    <t>GEM/2024/B/4877422</t>
  </si>
  <si>
    <t>GEM/2024/B/4915783</t>
  </si>
  <si>
    <t>GEM/2024/B/4950172</t>
  </si>
  <si>
    <t>GEM/2024/B/4807738</t>
  </si>
  <si>
    <t>GEM/2024/B/4940467</t>
  </si>
  <si>
    <t>GEM/2024/B/4940368</t>
  </si>
  <si>
    <t>GEM/2024/B/4940189</t>
  </si>
  <si>
    <t>GEM/2024/B/4940132</t>
  </si>
  <si>
    <t>GEM/2024/B/4940158</t>
  </si>
  <si>
    <t>GEM/2024/B/4952859</t>
  </si>
  <si>
    <t>GEM/2024/B/4677239</t>
  </si>
  <si>
    <t>GEM/2024/B/4952877</t>
  </si>
  <si>
    <t>GEM/2024/B/4951590</t>
  </si>
  <si>
    <t>GEM/2024/B/4956871</t>
  </si>
  <si>
    <t>GEM/2024/B/4946159</t>
  </si>
  <si>
    <t>GEM/2024/B/4882925</t>
  </si>
  <si>
    <t>GEM/2024/B/4869552</t>
  </si>
  <si>
    <t>GEM/2024/B/4952767</t>
  </si>
  <si>
    <t>GEM/2024/B/4956372</t>
  </si>
  <si>
    <t>GEM/2024/B/4838929</t>
  </si>
  <si>
    <t>GEM/2024/B/4952670</t>
  </si>
  <si>
    <t>GEM/2024/B/4952069</t>
  </si>
  <si>
    <t>GEM/2024/B/4952075</t>
  </si>
  <si>
    <t>GEM/2024/B/4952427</t>
  </si>
  <si>
    <t>GEM/2024/B/4865423</t>
  </si>
  <si>
    <t>GEM/2024/B/4931861</t>
  </si>
  <si>
    <t>GEM/2024/B/4826783</t>
  </si>
  <si>
    <t>GEM/2024/B/4886169</t>
  </si>
  <si>
    <t>GEM/2024/B/4668742</t>
  </si>
  <si>
    <t>GEM/2024/B/4956781</t>
  </si>
  <si>
    <t>GEM/2024/B/4867972</t>
  </si>
  <si>
    <t>GEM/2024/B/4953270</t>
  </si>
  <si>
    <t>GEM/2024/B/4952982</t>
  </si>
  <si>
    <t>GEM/2024/B/4944155</t>
  </si>
  <si>
    <t>GEM/2024/B/4951697</t>
  </si>
  <si>
    <t>GEM/2024/B/4948153</t>
  </si>
  <si>
    <t>GEM/2024/B/4952263</t>
  </si>
  <si>
    <t>GEM/2024/B/4950415</t>
  </si>
  <si>
    <t>GEM/2024/B/4886467</t>
  </si>
  <si>
    <t>GEM/2024/B/4867590</t>
  </si>
  <si>
    <t>GEM/2024/B/4873885</t>
  </si>
  <si>
    <t>GEM/2024/B/4952891</t>
  </si>
  <si>
    <t>GEM/2024/B/4948711</t>
  </si>
  <si>
    <t>GEM/2024/B/4956132</t>
  </si>
  <si>
    <t>GEM/2024/B/4953111</t>
  </si>
  <si>
    <t>GEM/2024/B/4953465</t>
  </si>
  <si>
    <t>GEM/2024/B/4955604</t>
  </si>
  <si>
    <t>GEM/2024/B/4956692</t>
  </si>
  <si>
    <t>GEM/2024/B/4906907</t>
  </si>
  <si>
    <t>GEM/2024/B/4925852</t>
  </si>
  <si>
    <t>GEM/2024/B/4839140</t>
  </si>
  <si>
    <t>GEM/2024/B/4952466</t>
  </si>
  <si>
    <t>GEM/2024/B/4952575</t>
  </si>
  <si>
    <t>GEM/2024/B/4933869</t>
  </si>
  <si>
    <t>GEM/2024/B/4921361</t>
  </si>
  <si>
    <t>GEM/2024/B/4921292</t>
  </si>
  <si>
    <t>GEM/2024/B/4938747</t>
  </si>
  <si>
    <t>GEM/2024/B/4949927</t>
  </si>
  <si>
    <t>GEM/2024/B/4952446</t>
  </si>
  <si>
    <t>GEM/2024/B/4952306</t>
  </si>
  <si>
    <t>GEM/2024/B/4956854</t>
  </si>
  <si>
    <t>GEM/2024/B/4956779</t>
  </si>
  <si>
    <t>GEM/2024/B/4944700</t>
  </si>
  <si>
    <t>GEM/2024/B/4892979</t>
  </si>
  <si>
    <t>GEM/2024/B/4952584</t>
  </si>
  <si>
    <t>GEM/2024/B/4826829</t>
  </si>
  <si>
    <t>GEM/2024/B/4949699</t>
  </si>
  <si>
    <t>GEM/2024/B/4928707</t>
  </si>
  <si>
    <t>GEM/2024/B/4956703</t>
  </si>
  <si>
    <t>GEM/2024/B/4956759</t>
  </si>
  <si>
    <t>GEM/2024/B/4861855</t>
  </si>
  <si>
    <t>GEM/2024/B/4833346</t>
  </si>
  <si>
    <t>GEM/2024/B/4844483</t>
  </si>
  <si>
    <t>GEM/2024/B/4597310</t>
  </si>
  <si>
    <t>GEM/2024/B/4953241</t>
  </si>
  <si>
    <t>GEM/2024/B/4801192</t>
  </si>
  <si>
    <t>GEM/2024/B/4938976</t>
  </si>
  <si>
    <t>GEM/2024/B/4874223</t>
  </si>
  <si>
    <t>GEM/2024/B/4944418</t>
  </si>
  <si>
    <t>GEM/2024/B/4889822</t>
  </si>
  <si>
    <t>GEM/2024/B/4888399</t>
  </si>
  <si>
    <t>GEM/2024/B/4879832</t>
  </si>
  <si>
    <t>GEM/2024/B/4952209</t>
  </si>
  <si>
    <t>GEM/2024/B/4952198</t>
  </si>
  <si>
    <t>GEM/2024/B/4952186</t>
  </si>
  <si>
    <t>GEM/2024/B/4952658</t>
  </si>
  <si>
    <t>GEM/2024/B/4953312</t>
  </si>
  <si>
    <t>GEM/2024/B/4952958</t>
  </si>
  <si>
    <t>GEM/2024/B/4952895</t>
  </si>
  <si>
    <t>GEM/2024/B/4951186</t>
  </si>
  <si>
    <t>GEM/2024/B/4929069</t>
  </si>
  <si>
    <t>GEM/2024/B/4945100</t>
  </si>
  <si>
    <t>GEM/2024/B/4946599</t>
  </si>
  <si>
    <t>GEM/2024/B/4902211</t>
  </si>
  <si>
    <t>GEM/2024/B/4802309</t>
  </si>
  <si>
    <t>GEM/2024/B/4805411</t>
  </si>
  <si>
    <t>GEM/2024/B/4809066</t>
  </si>
  <si>
    <t>GEM/2024/B/4802270</t>
  </si>
  <si>
    <t>GEM/2024/B/4919973</t>
  </si>
  <si>
    <t>GEM/2024/B/4891869</t>
  </si>
  <si>
    <t>GEM/2024/B/4951395</t>
  </si>
  <si>
    <t>GEM/2024/B/4862256</t>
  </si>
  <si>
    <t>GEM/2024/B/4887159</t>
  </si>
  <si>
    <t>GEM/2024/B/4895557</t>
  </si>
  <si>
    <t>GEM/2024/B/4942844</t>
  </si>
  <si>
    <t>GEM/2024/B/4943420</t>
  </si>
  <si>
    <t>GEM/2024/B/4946881</t>
  </si>
  <si>
    <t>GEM/2024/B/4833832</t>
  </si>
  <si>
    <t>GEM/2024/B/4830133</t>
  </si>
  <si>
    <t>GEM/2024/B/4956101</t>
  </si>
  <si>
    <t>GEM/2024/B/4931898</t>
  </si>
  <si>
    <t>GEM/2024/B/4956617</t>
  </si>
  <si>
    <t>GEM/2024/B/4873461</t>
  </si>
  <si>
    <t>GEM/2024/B/4896898</t>
  </si>
  <si>
    <t>GEM/2024/B/4952709</t>
  </si>
  <si>
    <t>GEM/2024/B/4880090</t>
  </si>
  <si>
    <t>GEM/2024/B/4953053</t>
  </si>
  <si>
    <t>GEM/2024/B/4947555</t>
  </si>
  <si>
    <t>GEM/2024/B/4953618</t>
  </si>
  <si>
    <t>GEM/2024/B/4954893</t>
  </si>
  <si>
    <t>GEM/2024/B/4952880</t>
  </si>
  <si>
    <t>GEM/2024/B/4886712</t>
  </si>
  <si>
    <t>GEM/2024/B/4944164</t>
  </si>
  <si>
    <t>GEM/2024/B/4944252</t>
  </si>
  <si>
    <t>GEM/2024/B/4953562</t>
  </si>
  <si>
    <t>GEM/2024/B/4891325</t>
  </si>
  <si>
    <t>GEM/2024/B/4940697</t>
  </si>
  <si>
    <t>GEM/2024/B/4939080</t>
  </si>
  <si>
    <t>GEM/2024/B/4861639</t>
  </si>
  <si>
    <t>GEM/2024/B/4858800</t>
  </si>
  <si>
    <t>GEM/2024/B/4952125</t>
  </si>
  <si>
    <t>GEM/2024/B/4952308</t>
  </si>
  <si>
    <t>GEM/2024/B/4928348</t>
  </si>
  <si>
    <t>GEM/2024/B/4847785</t>
  </si>
  <si>
    <t>GEM/2024/B/4950768</t>
  </si>
  <si>
    <t>GEM/2024/B/4885307</t>
  </si>
  <si>
    <t>GEM/2024/B/4950431</t>
  </si>
  <si>
    <t>GEM/2024/B/4952937</t>
  </si>
  <si>
    <t>GEM/2024/B/4875457</t>
  </si>
  <si>
    <t>GEM/2024/B/4877632</t>
  </si>
  <si>
    <t>GEM/2024/B/4952694</t>
  </si>
  <si>
    <t>GEM/2024/B/4952314</t>
  </si>
  <si>
    <t>GEM/2024/B/4952528</t>
  </si>
  <si>
    <t>GEM/2024/B/4884063</t>
  </si>
  <si>
    <t>GEM/2024/B/4869489</t>
  </si>
  <si>
    <t>GEM/2024/B/4534278</t>
  </si>
  <si>
    <t>GEM/2024/B/4953392</t>
  </si>
  <si>
    <t>GEM/2024/B/4899296</t>
  </si>
  <si>
    <t>GEM/2024/B/4955714</t>
  </si>
  <si>
    <t>GEM/2024/B/4922354</t>
  </si>
  <si>
    <t>GEM/2024/B/4878296</t>
  </si>
  <si>
    <t>GEM/2024/B/4952236</t>
  </si>
  <si>
    <t>GEM/2024/B/4912470</t>
  </si>
  <si>
    <t>GEM/2024/B/4877963</t>
  </si>
  <si>
    <t>GEM/2024/B/4952693</t>
  </si>
  <si>
    <t>GEM/2024/B/4952572</t>
  </si>
  <si>
    <t>GEM/2024/B/4953170</t>
  </si>
  <si>
    <t>GEM/2024/B/4956878</t>
  </si>
  <si>
    <t>GEM/2024/B/4866169</t>
  </si>
  <si>
    <t>GEM/2024/B/4953452</t>
  </si>
  <si>
    <t>GEM/2024/B/4952582</t>
  </si>
  <si>
    <t>GEM/2024/B/4956722</t>
  </si>
  <si>
    <t>GEM/2024/B/4956627</t>
  </si>
  <si>
    <t>GEM/2024/B/4926387</t>
  </si>
  <si>
    <t>GEM/2024/B/4926374</t>
  </si>
  <si>
    <t>GEM/2024/B/4926363</t>
  </si>
  <si>
    <t>GEM/2024/B/4850822</t>
  </si>
  <si>
    <t>GEM/2024/B/4852496</t>
  </si>
  <si>
    <t>GEM/2024/B/4899447</t>
  </si>
  <si>
    <t>GEM/2024/B/4898881</t>
  </si>
  <si>
    <t>GEM/2024/B/4956880</t>
  </si>
  <si>
    <t>GEM/2024/B/4952363</t>
  </si>
  <si>
    <t>GEM/2024/B/4956610</t>
  </si>
  <si>
    <t>GEM/2024/B/4939818</t>
  </si>
  <si>
    <t>GEM/2024/B/4952309</t>
  </si>
  <si>
    <t>GEM/2024/B/4956213</t>
  </si>
  <si>
    <t>GEM/2024/B/4920577</t>
  </si>
  <si>
    <t>GEM/2024/B/4952722</t>
  </si>
  <si>
    <t>GEM/2024/B/4956868</t>
  </si>
  <si>
    <t>GEM/2024/B/4953682</t>
  </si>
  <si>
    <t>GEM/2024/B/4954248</t>
  </si>
  <si>
    <t>GEM/2024/B/4900843</t>
  </si>
  <si>
    <t>GEM/2024/B/4900984</t>
  </si>
  <si>
    <t>GEM/2024/B/4952876</t>
  </si>
  <si>
    <t>GEM/2024/B/4899689</t>
  </si>
  <si>
    <t>GEM/2024/B/4955257</t>
  </si>
  <si>
    <t>GEM/2024/B/4832454</t>
  </si>
  <si>
    <t>GEM/2024/B/4817158</t>
  </si>
  <si>
    <t>GEM/2024/B/4894774</t>
  </si>
  <si>
    <t>GEM/2024/B/4952279</t>
  </si>
  <si>
    <t>GEM/2024/B/4914642</t>
  </si>
  <si>
    <t>GEM/2024/B/4913939</t>
  </si>
  <si>
    <t>GEM/2024/B/4952795</t>
  </si>
  <si>
    <t>GEM/2024/B/4952711</t>
  </si>
  <si>
    <t>GEM/2024/B/4953165</t>
  </si>
  <si>
    <t>GEM/2024/B/4952517</t>
  </si>
  <si>
    <t>GEM/2024/B/4953109</t>
  </si>
  <si>
    <t>GEM/2024/B/4952979</t>
  </si>
  <si>
    <t>GEM/2024/B/4879150</t>
  </si>
  <si>
    <t>GEM/2024/B/4865755</t>
  </si>
  <si>
    <t>GEM/2024/B/4862785</t>
  </si>
  <si>
    <t>GEM/2024/B/4679761</t>
  </si>
  <si>
    <t>GEM/2024/B/4866608</t>
  </si>
  <si>
    <t>GEM/2024/B/4952702</t>
  </si>
  <si>
    <t>GEM/2024/B/4952654</t>
  </si>
  <si>
    <t>GEM/2024/B/4952376</t>
  </si>
  <si>
    <t>GEM/2024/B/4950181</t>
  </si>
  <si>
    <t>GEM/2024/B/4952272</t>
  </si>
  <si>
    <t>GEM/2024/B/4850442</t>
  </si>
  <si>
    <t>GEM/2024/B/4952807</t>
  </si>
  <si>
    <t>GEM/2024/B/4952276</t>
  </si>
  <si>
    <t>GEM/2024/B/4923581</t>
  </si>
  <si>
    <t>GEM/2024/B/4844303</t>
  </si>
  <si>
    <t>GEM/2024/B/4952884</t>
  </si>
  <si>
    <t>GEM/2024/B/4525431</t>
  </si>
  <si>
    <t>GEM/2024/B/4525332</t>
  </si>
  <si>
    <t>GEM/2024/B/4953613</t>
  </si>
  <si>
    <t>GEM/2024/B/4953480</t>
  </si>
  <si>
    <t>GEM/2024/B/4952133</t>
  </si>
  <si>
    <t>GEM/2024/B/4956943</t>
  </si>
  <si>
    <t>GEM/2024/B/4950122</t>
  </si>
  <si>
    <t>GEM/2024/B/4956562</t>
  </si>
  <si>
    <t>GEM/2024/B/4834112</t>
  </si>
  <si>
    <t>GEM/2024/B/4935948</t>
  </si>
  <si>
    <t>GEM/2024/B/4956908</t>
  </si>
  <si>
    <t>GEM/2024/B/4951719</t>
  </si>
  <si>
    <t>GEM/2024/B/4946506</t>
  </si>
  <si>
    <t>GEM/2024/B/4952520</t>
  </si>
  <si>
    <t>GEM/2024/B/4953280</t>
  </si>
  <si>
    <t>GEM/2024/B/4947812</t>
  </si>
  <si>
    <t>GEM/2024/B/4956574</t>
  </si>
  <si>
    <t>GEM/2024/B/4927315</t>
  </si>
  <si>
    <t>GEM/2024/B/4861918</t>
  </si>
  <si>
    <t>GEM/2024/B/4894029</t>
  </si>
  <si>
    <t>GEM/2024/B/4934409</t>
  </si>
  <si>
    <t>GEM/2024/B/4933016</t>
  </si>
  <si>
    <t>GEM/2024/B/4931101</t>
  </si>
  <si>
    <t>GEM/2024/B/4952181</t>
  </si>
  <si>
    <t>GEM/2024/B/4913525</t>
  </si>
  <si>
    <t>GEM/2024/B/4945024</t>
  </si>
  <si>
    <t>GEM/2024/B/4956920</t>
  </si>
  <si>
    <t>GEM/2024/B/4956793</t>
  </si>
  <si>
    <t>GEM/2024/B/4951711</t>
  </si>
  <si>
    <t>GEM/2024/B/4914258</t>
  </si>
  <si>
    <t>GEM/2024/B/4953126</t>
  </si>
  <si>
    <t>GEM/2024/B/4952174</t>
  </si>
  <si>
    <t>GEM/2024/B/4952298</t>
  </si>
  <si>
    <t>GEM/2024/B/4945765</t>
  </si>
  <si>
    <t>GEM/2024/B/4952311</t>
  </si>
  <si>
    <t>GEM/2024/B/4891006</t>
  </si>
  <si>
    <t>GEM/2024/B/4886222</t>
  </si>
  <si>
    <t>GEM/2024/B/4858258</t>
  </si>
  <si>
    <t>GEM/2024/B/4952383</t>
  </si>
  <si>
    <t>GEM/2024/B/4952883</t>
  </si>
  <si>
    <t>GEM/2024/B/4892941</t>
  </si>
  <si>
    <t>GEM/2024/B/4892749</t>
  </si>
  <si>
    <t>GEM/2024/B/4887311</t>
  </si>
  <si>
    <t>GEM/2024/B/4887305</t>
  </si>
  <si>
    <t>GEM/2024/B/4956912</t>
  </si>
  <si>
    <t>GEM/2024/B/4956827</t>
  </si>
  <si>
    <t>GEM/2024/B/4950053</t>
  </si>
  <si>
    <t>GEM/2024/B/4952492</t>
  </si>
  <si>
    <t>GEM/2024/B/4952957</t>
  </si>
  <si>
    <t>GEM/2024/B/4952881</t>
  </si>
  <si>
    <t>GEM/2024/B/4924834</t>
  </si>
  <si>
    <t>GEM/2024/B/4952839</t>
  </si>
  <si>
    <t>GEM/2024/B/4952941</t>
  </si>
  <si>
    <t>GEM/2024/B/4952262</t>
  </si>
  <si>
    <t>GEM/2024/B/4956442</t>
  </si>
  <si>
    <t>GEM/2024/B/4956783</t>
  </si>
  <si>
    <t>GEM/2024/B/4952317</t>
  </si>
  <si>
    <t>GEM/2024/B/4953497</t>
  </si>
  <si>
    <t>GEM/2024/B/4953132</t>
  </si>
  <si>
    <t>GEM/2024/B/4823473</t>
  </si>
  <si>
    <t>GEM/2024/B/4909309</t>
  </si>
  <si>
    <t>GEM/2024/B/4899743</t>
  </si>
  <si>
    <t>GEM/2024/B/4773372</t>
  </si>
  <si>
    <t>GEM/2024/B/4952660</t>
  </si>
  <si>
    <t>GEM/2024/B/4942638</t>
  </si>
  <si>
    <t>GEM/2024/B/4943304</t>
  </si>
  <si>
    <t>GEM/2024/B/4892610</t>
  </si>
  <si>
    <t>GEM/2024/B/4804212</t>
  </si>
  <si>
    <t>GEM/2024/B/4950050</t>
  </si>
  <si>
    <t>GEM/2024/B/4857672</t>
  </si>
  <si>
    <t>GEM/2024/B/4927547</t>
  </si>
  <si>
    <t>GEM/2024/B/4956844</t>
  </si>
  <si>
    <t>GEM/2024/B/4953841</t>
  </si>
  <si>
    <t>GEM/2024/B/4956855</t>
  </si>
  <si>
    <t>GEM/2024/B/4913683</t>
  </si>
  <si>
    <t>GEM/2024/B/4887230</t>
  </si>
  <si>
    <t>GEM/2024/B/4956674</t>
  </si>
  <si>
    <t>GEM/2024/B/4953012</t>
  </si>
  <si>
    <t>GEM/2024/B/4952373</t>
  </si>
  <si>
    <t>GEM/2024/B/4953645</t>
  </si>
  <si>
    <t>GEM/2024/B/4953200</t>
  </si>
  <si>
    <t>GEM/2024/B/4956970</t>
  </si>
  <si>
    <t>GEM/2024/B/4956673</t>
  </si>
  <si>
    <t>GEM/2024/B/4952539</t>
  </si>
  <si>
    <t>GEM/2024/B/4936721</t>
  </si>
  <si>
    <t>GEM/2024/B/4952879</t>
  </si>
  <si>
    <t>GEM/2024/B/4951885</t>
  </si>
  <si>
    <t>GEM/2024/B/4868319</t>
  </si>
  <si>
    <t>GEM/2024/B/4868010</t>
  </si>
  <si>
    <t>GEM/2024/B/4867761</t>
  </si>
  <si>
    <t>GEM/2024/B/4953946</t>
  </si>
  <si>
    <t>GEM/2024/B/4953758</t>
  </si>
  <si>
    <t>GEM/2024/B/4944515</t>
  </si>
  <si>
    <t>GEM/2024/B/4953223</t>
  </si>
  <si>
    <t>GEM/2024/B/4956861</t>
  </si>
  <si>
    <t>GEM/2024/B/4956870</t>
  </si>
  <si>
    <t>GEM/2024/B/4816146</t>
  </si>
  <si>
    <t>GEM/2024/B/4869578</t>
  </si>
  <si>
    <t>GEM/2024/B/4953237</t>
  </si>
  <si>
    <t>GEM/2024/B/4945734</t>
  </si>
  <si>
    <t>GEM/2024/B/4927635</t>
  </si>
  <si>
    <t>GEM/2024/B/4956918</t>
  </si>
  <si>
    <t>GEM/2024/B/4956904</t>
  </si>
  <si>
    <t>GEM/2024/B/4952352</t>
  </si>
  <si>
    <t>GEM/2024/B/4953697</t>
  </si>
  <si>
    <t>GEM/2024/B/4952618</t>
  </si>
  <si>
    <t>GEM/2024/B/4952422</t>
  </si>
  <si>
    <t>GEM/2024/B/4951662</t>
  </si>
  <si>
    <t>GEM/2024/B/4947442</t>
  </si>
  <si>
    <t>GEM/2024/B/4953582</t>
  </si>
  <si>
    <t>GEM/2024/B/4952768</t>
  </si>
  <si>
    <t>GEM/2024/B/4903118</t>
  </si>
  <si>
    <t>GEM/2024/B/4947721</t>
  </si>
  <si>
    <t>GEM/2024/B/4952356</t>
  </si>
  <si>
    <t>GEM/2024/B/4953498</t>
  </si>
  <si>
    <t>GEM/2024/B/4952381</t>
  </si>
  <si>
    <t>GEM/2024/B/4884583</t>
  </si>
  <si>
    <t>GEM/2024/B/4826930</t>
  </si>
  <si>
    <t>GEM/2024/B/4953110</t>
  </si>
  <si>
    <t>GEM/2024/B/4953262</t>
  </si>
  <si>
    <t>GEM/2024/B/4953021</t>
  </si>
  <si>
    <t>GEM/2024/B/4956902</t>
  </si>
  <si>
    <t>GEM/2024/B/4956882</t>
  </si>
  <si>
    <t>GEM/2024/B/4956796</t>
  </si>
  <si>
    <t>GEM/2024/B/4944781</t>
  </si>
  <si>
    <t>GEM/2024/B/4952675</t>
  </si>
  <si>
    <t>GEM/2024/B/4952578</t>
  </si>
  <si>
    <t>GEM/2024/B/4952428</t>
  </si>
  <si>
    <t>GEM/2024/B/4952275</t>
  </si>
  <si>
    <t>GEM/2024/B/4951611</t>
  </si>
  <si>
    <t>GEM/2024/B/4952505</t>
  </si>
  <si>
    <t>GEM/2024/B/4953378</t>
  </si>
  <si>
    <t>GEM/2024/B/4919099</t>
  </si>
  <si>
    <t>GEM/2024/B/4915957</t>
  </si>
  <si>
    <t>GEM/2024/B/4956648</t>
  </si>
  <si>
    <t>GEM/2024/B/4953414</t>
  </si>
  <si>
    <t>GEM/2024/B/4864512</t>
  </si>
  <si>
    <t>GEM/2024/B/4952357</t>
  </si>
  <si>
    <t>GEM/2024/B/4954672</t>
  </si>
  <si>
    <t>GEM/2024/B/4952438</t>
  </si>
  <si>
    <t>GEM/2024/B/4952364</t>
  </si>
  <si>
    <t>GEM/2024/B/4952271</t>
  </si>
  <si>
    <t>GEM/2024/B/4890845</t>
  </si>
  <si>
    <t>GEM/2024/B/4918244</t>
  </si>
  <si>
    <t>GEM/2024/B/4889424</t>
  </si>
  <si>
    <t>GEM/2024/B/4862808</t>
  </si>
  <si>
    <t>GEM/2024/B/4952644</t>
  </si>
  <si>
    <t>GEM/2024/B/4874886</t>
  </si>
  <si>
    <t>GEM/2024/B/4888044</t>
  </si>
  <si>
    <t>GEM/2024/B/4876823</t>
  </si>
  <si>
    <t>GEM/2024/B/4952969</t>
  </si>
  <si>
    <t>GEM/2024/B/4917209</t>
  </si>
  <si>
    <t>GEM/2024/B/4956936</t>
  </si>
  <si>
    <t>GEM/2024/B/4952717</t>
  </si>
  <si>
    <t>GEM/2024/B/4953552</t>
  </si>
  <si>
    <t>GEM/2024/B/4906234</t>
  </si>
  <si>
    <t>GEM/2024/B/4892970</t>
  </si>
  <si>
    <t>GEM/2024/B/4871268</t>
  </si>
  <si>
    <t>GEM/2024/B/4956727</t>
  </si>
  <si>
    <t>GEM/2024/B/4867716</t>
  </si>
  <si>
    <t>GEM/2024/B/4954292</t>
  </si>
  <si>
    <t>GEM/2024/B/4956889</t>
  </si>
  <si>
    <t>GEM/2024/B/4956875</t>
  </si>
  <si>
    <t>GEM/2024/B/4956771</t>
  </si>
  <si>
    <t>GEM/2024/B/4905368</t>
  </si>
  <si>
    <t>GEM/2024/B/4952596</t>
  </si>
  <si>
    <t>GEM/2024/B/4952486</t>
  </si>
  <si>
    <t>GEM/2024/B/4936225</t>
  </si>
  <si>
    <t>GEM/2024/B/4952014</t>
  </si>
  <si>
    <t>GEM/2024/B/4947513</t>
  </si>
  <si>
    <t>GEM/2024/B/4952299</t>
  </si>
  <si>
    <t>GEM/2024/B/4952935</t>
  </si>
  <si>
    <t>GEM/2024/B/4936434</t>
  </si>
  <si>
    <t>GEM/2024/B/4927587</t>
  </si>
  <si>
    <t>GEM/2024/B/4952346</t>
  </si>
  <si>
    <t>GEM/2024/B/4927988</t>
  </si>
  <si>
    <t>GEM/2024/B/4952903</t>
  </si>
  <si>
    <t>GEM/2024/B/4956858</t>
  </si>
  <si>
    <t>GEM/2024/B/4956797</t>
  </si>
  <si>
    <t>GEM/2024/B/4952718</t>
  </si>
  <si>
    <t>GEM/2024/B/4956010</t>
  </si>
  <si>
    <t>GEM/2024/B/4948392</t>
  </si>
  <si>
    <t>GEM/2024/B/4952423</t>
  </si>
  <si>
    <t>GEM/2024/B/4952156</t>
  </si>
  <si>
    <t>GEM/2024/B/4952143</t>
  </si>
  <si>
    <t>GEM/2024/B/4905580</t>
  </si>
  <si>
    <t>GEM/2024/B/4872979</t>
  </si>
  <si>
    <t>GEM/2024/B/4836491</t>
  </si>
  <si>
    <t>GEM/2024/B/4864006</t>
  </si>
  <si>
    <t>GEM/2024/B/4954159</t>
  </si>
  <si>
    <t>GEM/2024/B/4936256</t>
  </si>
  <si>
    <t>GEM/2024/B/4930710</t>
  </si>
  <si>
    <t>GEM/2024/B/4936186</t>
  </si>
  <si>
    <t>GEM/2024/B/4915291</t>
  </si>
  <si>
    <t>GEM/2024/B/4906688</t>
  </si>
  <si>
    <t>GEM/2024/B/4894249</t>
  </si>
  <si>
    <t>GEM/2024/B/4884658</t>
  </si>
  <si>
    <t>GEM/2024/B/4880774</t>
  </si>
  <si>
    <t>GEM/2024/B/4450303</t>
  </si>
  <si>
    <t>GEM/2024/B/4952545</t>
  </si>
  <si>
    <t>GEM/2024/B/4890292</t>
  </si>
  <si>
    <t>GEM/2024/B/4952220</t>
  </si>
  <si>
    <t>GEM/2024/B/4952064</t>
  </si>
  <si>
    <t>GEM/2024/B/4956794</t>
  </si>
  <si>
    <t>GEM/2024/B/4953230</t>
  </si>
  <si>
    <t>GEM/2024/B/4870214</t>
  </si>
  <si>
    <t>GEM/2024/B/4953178</t>
  </si>
  <si>
    <t>GEM/2024/B/4952851</t>
  </si>
  <si>
    <t>GEM/2024/B/4938530</t>
  </si>
  <si>
    <t>GEM/2024/B/4929876</t>
  </si>
  <si>
    <t>GEM/2024/B/4831032</t>
  </si>
  <si>
    <t>GEM/2024/B/4952193</t>
  </si>
  <si>
    <t>GEM/2024/B/4952176</t>
  </si>
  <si>
    <t>GEM/2024/B/4952834</t>
  </si>
  <si>
    <t>GEM/2024/B/4952656</t>
  </si>
  <si>
    <t>GEM/2024/B/4876766</t>
  </si>
  <si>
    <t>GEM/2024/B/4876227</t>
  </si>
  <si>
    <t>GEM/2024/B/4930405</t>
  </si>
  <si>
    <t>GEM/2024/B/4956680</t>
  </si>
  <si>
    <t>GEM/2024/B/4899865</t>
  </si>
  <si>
    <t>GEM/2024/B/4846085</t>
  </si>
  <si>
    <t>GEM/2024/B/4953455</t>
  </si>
  <si>
    <t>GEM/2024/B/4923569</t>
  </si>
  <si>
    <t>GEM/2024/B/4952746</t>
  </si>
  <si>
    <t>GEM/2024/B/4956969</t>
  </si>
  <si>
    <t>GEM/2024/B/4925954</t>
  </si>
  <si>
    <t>GEM/2024/B/4956950</t>
  </si>
  <si>
    <t>GEM/2024/B/4956789</t>
  </si>
  <si>
    <t>GEM/2024/B/4829530</t>
  </si>
  <si>
    <t>GEM/2024/B/4866605</t>
  </si>
  <si>
    <t>GEM/2024/B/4866481</t>
  </si>
  <si>
    <t>GEM/2024/B/4953521</t>
  </si>
  <si>
    <t>GEM/2024/B/4953505</t>
  </si>
  <si>
    <t>GEM/2024/B/4953420</t>
  </si>
  <si>
    <t>GEM/2024/B/4953156</t>
  </si>
  <si>
    <t>GEM/2024/B/4953038</t>
  </si>
  <si>
    <t>GEM/2024/B/4902788</t>
  </si>
  <si>
    <t>GEM/2024/B/4859476</t>
  </si>
  <si>
    <t>GEM/2024/B/4952365</t>
  </si>
  <si>
    <t>GEM/2024/B/4952280</t>
  </si>
  <si>
    <t>GEM/2024/B/4861028</t>
  </si>
  <si>
    <t>GEM/2024/B/4953689</t>
  </si>
  <si>
    <t>GEM/2024/B/4953353</t>
  </si>
  <si>
    <t>GEM/2024/B/4919874</t>
  </si>
  <si>
    <t>GEM/2024/B/4956952</t>
  </si>
  <si>
    <t>GEM/2024/B/4953397</t>
  </si>
  <si>
    <t>GEM/2024/B/4952614</t>
  </si>
  <si>
    <t>GEM/2024/B/4938023</t>
  </si>
  <si>
    <t>GEM/2024/B/4952458</t>
  </si>
  <si>
    <t>GEM/2024/B/4952394</t>
  </si>
  <si>
    <t>GEM/2024/B/4861925</t>
  </si>
  <si>
    <t>GEM/2024/B/4568305</t>
  </si>
  <si>
    <t>GEM/2024/B/4891630</t>
  </si>
  <si>
    <t>GEM/2024/B/4909186</t>
  </si>
  <si>
    <t>GEM/2024/B/4952625</t>
  </si>
  <si>
    <t>GEM/2024/B/4952514</t>
  </si>
  <si>
    <t>GEM/2024/B/4952331</t>
  </si>
  <si>
    <t>GEM/2024/B/4949418</t>
  </si>
  <si>
    <t>GEM/2024/B/4953291</t>
  </si>
  <si>
    <t>GEM/2024/B/4953345</t>
  </si>
  <si>
    <t>GEM/2024/B/4953296</t>
  </si>
  <si>
    <t>GEM/2024/B/4953252</t>
  </si>
  <si>
    <t>GEM/2024/B/4956426</t>
  </si>
  <si>
    <t>GEM/2024/B/4950605</t>
  </si>
  <si>
    <t>GEM/2024/B/4918124</t>
  </si>
  <si>
    <t>GEM/2024/B/4807568</t>
  </si>
  <si>
    <t>GEM/2024/B/4891552</t>
  </si>
  <si>
    <t>GEM/2024/B/4853903</t>
  </si>
  <si>
    <t>GEM/2024/B/4847795</t>
  </si>
  <si>
    <t>GEM/2024/B/4808547</t>
  </si>
  <si>
    <t>GEM/2024/B/4935605</t>
  </si>
  <si>
    <t>GEM/2024/B/4900989</t>
  </si>
  <si>
    <t>GEM/2024/B/4953010</t>
  </si>
  <si>
    <t>GEM/2024/B/4937895</t>
  </si>
  <si>
    <t>GEM/2024/B/4948287</t>
  </si>
  <si>
    <t>GEM/2024/B/4948669</t>
  </si>
  <si>
    <t>GEM/2024/B/4952387</t>
  </si>
  <si>
    <t>GEM/2024/B/4950495</t>
  </si>
  <si>
    <t>GEM/2024/B/4953410</t>
  </si>
  <si>
    <t>GEM/2024/B/4954743</t>
  </si>
  <si>
    <t>GEM/2024/B/4825891</t>
  </si>
  <si>
    <t>GEM/2024/B/4952261</t>
  </si>
  <si>
    <t>GEM/2024/B/4932156</t>
  </si>
  <si>
    <t>GEM/2024/B/4953365</t>
  </si>
  <si>
    <t>GEM/2024/B/4924444</t>
  </si>
  <si>
    <t>GEM/2024/B/4924000</t>
  </si>
  <si>
    <t>GEM/2024/B/4912292</t>
  </si>
  <si>
    <t>GEM/2024/B/4822389</t>
  </si>
  <si>
    <t>GEM/2024/B/4930067</t>
  </si>
  <si>
    <t>GEM/2024/B/4890493</t>
  </si>
  <si>
    <t>GEM/2024/B/4889726</t>
  </si>
  <si>
    <t>GEM/2024/B/4953290</t>
  </si>
  <si>
    <t>GEM/2024/B/4953161</t>
  </si>
  <si>
    <t>GEM/2024/B/4840024</t>
  </si>
  <si>
    <t>GEM/2024/B/4890462</t>
  </si>
  <si>
    <t>GEM/2024/B/4850005</t>
  </si>
  <si>
    <t>GEM/2024/B/4956362</t>
  </si>
  <si>
    <t>GEM/2024/B/4956795</t>
  </si>
  <si>
    <t>GEM/2024/B/4956651</t>
  </si>
  <si>
    <t>GEM/2024/B/4956668</t>
  </si>
  <si>
    <t>GEM/2024/B/4952392</t>
  </si>
  <si>
    <t>GEM/2024/B/4890035</t>
  </si>
  <si>
    <t>GEM/2024/B/4951620</t>
  </si>
  <si>
    <t>GEM/2024/B/4921085</t>
  </si>
  <si>
    <t>GEM/2024/B/4943889</t>
  </si>
  <si>
    <t>GEM/2024/B/4952419</t>
  </si>
  <si>
    <t>GEM/2024/B/4950027</t>
  </si>
  <si>
    <t>GEM/2024/B/4930666</t>
  </si>
  <si>
    <t>GEM/2024/B/4890629</t>
  </si>
  <si>
    <t>GEM/2024/B/4956976</t>
  </si>
  <si>
    <t>GEM/2024/B/4956939</t>
  </si>
  <si>
    <t>GEM/2024/B/4952532</t>
  </si>
  <si>
    <t>GEM/2024/B/4956863</t>
  </si>
  <si>
    <t>GEM/2024/B/4928109</t>
  </si>
  <si>
    <t>GEM/2024/B/4956751</t>
  </si>
  <si>
    <t>GEM/2024/B/4956695</t>
  </si>
  <si>
    <t>GEM/2024/B/4934458</t>
  </si>
  <si>
    <t>GEM/2024/B/4936576</t>
  </si>
  <si>
    <t>GEM/2024/B/4819388</t>
  </si>
  <si>
    <t>GEM/2024/B/4832048</t>
  </si>
  <si>
    <t>GEM/2024/B/4940579</t>
  </si>
  <si>
    <t>GEM/2024/B/4952663</t>
  </si>
  <si>
    <t>GEM/2024/B/4953600</t>
  </si>
  <si>
    <t>GEM/2024/B/4889322</t>
  </si>
  <si>
    <t>GEM/2024/B/4887541</t>
  </si>
  <si>
    <t>GEM/2024/B/4874061</t>
  </si>
  <si>
    <t>GEM/2024/B/4866295</t>
  </si>
  <si>
    <t>GEM/2024/B/4834722</t>
  </si>
  <si>
    <t>GEM/2024/B/4825315</t>
  </si>
  <si>
    <t>GEM/2024/B/4795766</t>
  </si>
  <si>
    <t>GEM/2024/B/4847769</t>
  </si>
  <si>
    <t>GEM/2024/B/4846549</t>
  </si>
  <si>
    <t>GEM/2024/B/4847515</t>
  </si>
  <si>
    <t>GEM/2024/B/4878426</t>
  </si>
  <si>
    <t>GEM/2024/B/4956003</t>
  </si>
  <si>
    <t>GEM/2024/B/4936675</t>
  </si>
  <si>
    <t>GEM/2024/B/4952293</t>
  </si>
  <si>
    <t>GEM/2024/B/4952273</t>
  </si>
  <si>
    <t>GEM/2024/B/4877846</t>
  </si>
  <si>
    <t>GEM/2024/B/4877830</t>
  </si>
  <si>
    <t>GEM/2024/B/4916104</t>
  </si>
  <si>
    <t>GEM/2024/B/4876125</t>
  </si>
  <si>
    <t>GEM/2024/B/4847417</t>
  </si>
  <si>
    <t>GEM/2024/B/4954936</t>
  </si>
  <si>
    <t>GEM/2024/B/4894776</t>
  </si>
  <si>
    <t>GEM/2024/B/4949035</t>
  </si>
  <si>
    <t>GEM/2024/B/4952524</t>
  </si>
  <si>
    <t>GEM/2024/B/4948859</t>
  </si>
  <si>
    <t>GEM/2024/B/4551163</t>
  </si>
  <si>
    <t>GEM/2024/B/4497508</t>
  </si>
  <si>
    <t>GEM/2024/B/4952728</t>
  </si>
  <si>
    <t>GEM/2024/B/4953648</t>
  </si>
  <si>
    <t>GEM/2024/B/4953551</t>
  </si>
  <si>
    <t>GEM/2024/B/4949301</t>
  </si>
  <si>
    <t>GEM/2024/B/4922533</t>
  </si>
  <si>
    <t>GEM/2024/B/4844360</t>
  </si>
  <si>
    <t>GEM/2024/B/4885495</t>
  </si>
  <si>
    <t>GEM/2024/B/4956961</t>
  </si>
  <si>
    <t>GEM/2024/B/4956877</t>
  </si>
  <si>
    <t>GEM/2024/B/4919471</t>
  </si>
  <si>
    <t>GEM/2024/B/4876127</t>
  </si>
  <si>
    <t>GEM/2024/B/4950497</t>
  </si>
  <si>
    <t>GEM/2024/B/4891538</t>
  </si>
  <si>
    <t>GEM/2024/B/4867865</t>
  </si>
  <si>
    <t>GEM/2024/B/4803336</t>
  </si>
  <si>
    <t>GEM/2024/B/4874419</t>
  </si>
  <si>
    <t>GEM/2024/B/4864584</t>
  </si>
  <si>
    <t>GEM/2024/B/4831932</t>
  </si>
  <si>
    <t>GEM/2024/B/4892666</t>
  </si>
  <si>
    <t>GEM/2024/B/4692999</t>
  </si>
  <si>
    <t>GEM/2024/B/4954772</t>
  </si>
  <si>
    <t>GEM/2024/B/4938327</t>
  </si>
  <si>
    <t>GEM/2024/B/4877078</t>
  </si>
  <si>
    <t>GEM/2024/B/4870227</t>
  </si>
  <si>
    <t>GEM/2024/B/4860117</t>
  </si>
  <si>
    <t>GEM/2024/B/4860071</t>
  </si>
  <si>
    <t>GEM/2024/B/4910299</t>
  </si>
  <si>
    <t>GEM/2024/B/4880730</t>
  </si>
  <si>
    <t>GEM/2024/B/4944943</t>
  </si>
  <si>
    <t>GEM/2024/B/4948166</t>
  </si>
  <si>
    <t>GEM/2024/B/4952336</t>
  </si>
  <si>
    <t>GEM/2024/B/4944174</t>
  </si>
  <si>
    <t>GEM/2024/B/4953271</t>
  </si>
  <si>
    <t>GEM/2024/B/4952474</t>
  </si>
  <si>
    <t>GEM/2024/B/4863607</t>
  </si>
  <si>
    <t>GEM/2024/B/4952585</t>
  </si>
  <si>
    <t>GEM/2024/B/4953092</t>
  </si>
  <si>
    <t>GEM/2024/B/4953009</t>
  </si>
  <si>
    <t>GEM/2024/B/4941006</t>
  </si>
  <si>
    <t>GEM/2024/B/4952434</t>
  </si>
  <si>
    <t>GEM/2024/B/4952289</t>
  </si>
  <si>
    <t>GEM/2024/B/4952269</t>
  </si>
  <si>
    <t>GEM/2024/B/4938312</t>
  </si>
  <si>
    <t>GEM/2024/B/4932937</t>
  </si>
  <si>
    <t>GEM/2024/B/4869031</t>
  </si>
  <si>
    <t>GEM/2024/B/4953166</t>
  </si>
  <si>
    <t>GEM/2024/B/4769786</t>
  </si>
  <si>
    <t>GEM/2024/B/4952750</t>
  </si>
  <si>
    <t>GEM/2024/B/4900637</t>
  </si>
  <si>
    <t>GEM/2024/B/4901349</t>
  </si>
  <si>
    <t>GEM/2024/B/4902603</t>
  </si>
  <si>
    <t>GEM/2024/B/4952783</t>
  </si>
  <si>
    <t>GEM/2024/B/4952490</t>
  </si>
  <si>
    <t>GEM/2024/B/4952371</t>
  </si>
  <si>
    <t>GEM/2024/B/4952304</t>
  </si>
  <si>
    <t>GEM/2024/B/4952281</t>
  </si>
  <si>
    <t>GEM/2024/B/4953529</t>
  </si>
  <si>
    <t>GEM/2024/B/4954355</t>
  </si>
  <si>
    <t>GEM/2024/B/4836745</t>
  </si>
  <si>
    <t>GEM/2024/B/4914276</t>
  </si>
  <si>
    <t>GEM/2024/B/4870965</t>
  </si>
  <si>
    <t>GEM/2024/B/4955592</t>
  </si>
  <si>
    <t>GEM/2024/B/4951283</t>
  </si>
  <si>
    <t>GEM/2024/B/4863197</t>
  </si>
  <si>
    <t>GEM/2024/B/4780095</t>
  </si>
  <si>
    <t>GEM/2024/B/4885868</t>
  </si>
  <si>
    <t>GEM/2024/B/4952681</t>
  </si>
  <si>
    <t>GEM/2024/B/4953563</t>
  </si>
  <si>
    <t>GEM/2024/B/4953278</t>
  </si>
  <si>
    <t>GEM/2024/B/4856658</t>
  </si>
  <si>
    <t>GEM/2024/B/4905846</t>
  </si>
  <si>
    <t>GEM/2024/B/4906545</t>
  </si>
  <si>
    <t>GEM/2024/B/4952307</t>
  </si>
  <si>
    <t>GEM/2024/B/4922530</t>
  </si>
  <si>
    <t>GEM/2024/B/4952412</t>
  </si>
  <si>
    <t>GEM/2024/B/4956483</t>
  </si>
  <si>
    <t>GEM/2024/B/4906468</t>
  </si>
  <si>
    <t>GEM/2024/B/4926174</t>
  </si>
  <si>
    <t>GEM/2024/B/4952700</t>
  </si>
  <si>
    <t>GEM/2024/B/4952483</t>
  </si>
  <si>
    <t>GEM/2024/B/4952593</t>
  </si>
  <si>
    <t>GEM/2024/B/4952400</t>
  </si>
  <si>
    <t>GEM/2024/B/4953589</t>
  </si>
  <si>
    <t>GEM/2024/B/4953106</t>
  </si>
  <si>
    <t>GEM/2024/B/4952955</t>
  </si>
  <si>
    <t>GEM/2024/B/4853868</t>
  </si>
  <si>
    <t>GEM/2024/B/4905963</t>
  </si>
  <si>
    <t>GEM/2024/B/4952418</t>
  </si>
  <si>
    <t>GEM/2024/B/4952301</t>
  </si>
  <si>
    <t>GEM/2024/B/4952328</t>
  </si>
  <si>
    <t>GEM/2024/B/4897457</t>
  </si>
  <si>
    <t>GEM/2024/B/4768948</t>
  </si>
  <si>
    <t>GEM/2024/B/4931971</t>
  </si>
  <si>
    <t>GEM/2024/B/4887769</t>
  </si>
  <si>
    <t>GEM/2024/B/4950871</t>
  </si>
  <si>
    <t>GEM/2024/B/4891000</t>
  </si>
  <si>
    <t>GEM/2024/B/4891187</t>
  </si>
  <si>
    <t>GEM/2024/B/4909220</t>
  </si>
  <si>
    <t>GEM/2024/B/4950602</t>
  </si>
  <si>
    <t>GEM/2024/B/4956891</t>
  </si>
  <si>
    <t>GEM/2024/B/4952604</t>
  </si>
  <si>
    <t>GEM/2024/B/4952415</t>
  </si>
  <si>
    <t>GEM/2024/B/4956719</t>
  </si>
  <si>
    <t>GEM/2024/B/4902950</t>
  </si>
  <si>
    <t>GEM/2024/B/4855189</t>
  </si>
  <si>
    <t>GEM/2024/B/4855085</t>
  </si>
  <si>
    <t>GEM/2024/B/4956778</t>
  </si>
  <si>
    <t>GEM/2024/B/4956734</t>
  </si>
  <si>
    <t>GEM/2024/B/4956642</t>
  </si>
  <si>
    <t>GEM/2024/B/4953077</t>
  </si>
  <si>
    <t>GEM/2024/B/4953457</t>
  </si>
  <si>
    <t>GEM/2024/B/4952843</t>
  </si>
  <si>
    <t>GEM/2024/B/4952329</t>
  </si>
  <si>
    <t>GEM/2024/B/4860966</t>
  </si>
  <si>
    <t>GEM/2024/B/4874482</t>
  </si>
  <si>
    <t>GEM/2024/B/4936598</t>
  </si>
  <si>
    <t>GEM/2024/B/4953579</t>
  </si>
  <si>
    <t>GEM/2024/B/4693358</t>
  </si>
  <si>
    <t>GEM/2024/B/4952497</t>
  </si>
  <si>
    <t>GEM/2024/B/4952385</t>
  </si>
  <si>
    <t>GEM/2024/B/4949471</t>
  </si>
  <si>
    <t>GEM/2024/B/4952964</t>
  </si>
  <si>
    <t>GEM/2024/B/4915970</t>
  </si>
  <si>
    <t>GEM/2024/B/4915841</t>
  </si>
  <si>
    <t>GEM/2024/B/4915813</t>
  </si>
  <si>
    <t>GEM/2024/B/4912671</t>
  </si>
  <si>
    <t>GEM/2024/B/4762286</t>
  </si>
  <si>
    <t>GEM/2024/B/4938036</t>
  </si>
  <si>
    <t>GEM/2024/B/4952509</t>
  </si>
  <si>
    <t>GEM/2024/B/4952588</t>
  </si>
  <si>
    <t>GEM/2024/B/4910288</t>
  </si>
  <si>
    <t>GEM/2024/B/4952727</t>
  </si>
  <si>
    <t>GEM/2024/B/4892528</t>
  </si>
  <si>
    <t>GEM/2024/B/4892480</t>
  </si>
  <si>
    <t>GEM/2024/B/4892439</t>
  </si>
  <si>
    <t>GEM/2024/B/4892386</t>
  </si>
  <si>
    <t>GEM/2024/B/4892321</t>
  </si>
  <si>
    <t>GEM/2024/B/4892238</t>
  </si>
  <si>
    <t>GEM/2024/B/4893242</t>
  </si>
  <si>
    <t>GEM/2024/B/4956842</t>
  </si>
  <si>
    <t>GEM/2024/B/4956791</t>
  </si>
  <si>
    <t>GEM/2024/B/4906475</t>
  </si>
  <si>
    <t>GEM/2024/B/4820455</t>
  </si>
  <si>
    <t>GEM/2024/B/4914483</t>
  </si>
  <si>
    <t>GEM/2024/B/4872140</t>
  </si>
  <si>
    <t>GEM/2023/B/4380605</t>
  </si>
  <si>
    <t>GEM/2024/B/4956981</t>
  </si>
  <si>
    <t>GEM/2024/B/4956922</t>
  </si>
  <si>
    <t>GEM/2024/B/4935334</t>
  </si>
  <si>
    <t>GEM/2024/B/4934778</t>
  </si>
  <si>
    <t>GEM/2024/B/4882494</t>
  </si>
  <si>
    <t>GEM/2024/B/4953348</t>
  </si>
  <si>
    <t>GEM/2024/B/4946810</t>
  </si>
  <si>
    <t>GEM/2024/B/4952668</t>
  </si>
  <si>
    <t>GEM/2024/B/4908538</t>
  </si>
  <si>
    <t>GEM/2024/B/4950317</t>
  </si>
  <si>
    <t>GEM/2024/B/4901584</t>
  </si>
  <si>
    <t>GEM/2024/B/4948834</t>
  </si>
  <si>
    <t>GEM/2024/B/4837360</t>
  </si>
  <si>
    <t>GEM/2024/B/4858516</t>
  </si>
  <si>
    <t>GEM/2024/B/4856051</t>
  </si>
  <si>
    <t>GEM/2024/B/4807003</t>
  </si>
  <si>
    <t>GEM/2024/B/4952526</t>
  </si>
  <si>
    <t>GEM/2024/B/4891996</t>
  </si>
  <si>
    <t>GEM/2024/B/4893334</t>
  </si>
  <si>
    <t>GEM/2024/B/4956998</t>
  </si>
  <si>
    <t>GEM/2024/B/4956923</t>
  </si>
  <si>
    <t>GEM/2024/B/4956900</t>
  </si>
  <si>
    <t>GEM/2024/B/4956872</t>
  </si>
  <si>
    <t>GEM/2024/B/4956888</t>
  </si>
  <si>
    <t>GEM/2024/B/4956777</t>
  </si>
  <si>
    <t>GEM/2024/B/4956742</t>
  </si>
  <si>
    <t>GEM/2024/B/4944730</t>
  </si>
  <si>
    <t>GEM/2024/B/4955780</t>
  </si>
  <si>
    <t>GEM/2024/B/4953067</t>
  </si>
  <si>
    <t>GEM/2024/B/4952888</t>
  </si>
  <si>
    <t>GEM/2024/B/4929609</t>
  </si>
  <si>
    <t>GEM/2024/B/4956995</t>
  </si>
  <si>
    <t>GEM/2024/B/4956963</t>
  </si>
  <si>
    <t>GEM/2024/B/4956685</t>
  </si>
  <si>
    <t>GEM/2024/B/4956609</t>
  </si>
  <si>
    <t>GEM/2024/B/4951679</t>
  </si>
  <si>
    <t>GEM/2024/B/4952611</t>
  </si>
  <si>
    <t>GEM/2024/B/4952530</t>
  </si>
  <si>
    <t>GEM/2024/B/4952204</t>
  </si>
  <si>
    <t>GEM/2024/B/4956966</t>
  </si>
  <si>
    <t>GEM/2024/B/4956948</t>
  </si>
  <si>
    <t>GEM/2024/B/4956938</t>
  </si>
  <si>
    <t>GEM/2024/B/4956244</t>
  </si>
  <si>
    <t>GEM/2024/B/4956657</t>
  </si>
  <si>
    <t>GEM/2024/B/4923879</t>
  </si>
  <si>
    <t>GEM/2024/B/4953488</t>
  </si>
  <si>
    <t>GEM/2024/B/4955986</t>
  </si>
  <si>
    <t>GEM/2024/B/4916956</t>
  </si>
  <si>
    <t>GEM/2024/B/4952270</t>
  </si>
  <si>
    <t>GEM/2024/B/4923739</t>
  </si>
  <si>
    <t>GEM/2024/B/4837301</t>
  </si>
  <si>
    <t>GEM/2024/B/4861101</t>
  </si>
  <si>
    <t>GEM/2024/B/4952177</t>
  </si>
  <si>
    <t>GEM/2024/B/4956919</t>
  </si>
  <si>
    <t>GEM/2024/B/4933105</t>
  </si>
  <si>
    <t>GEM/2024/B/4956896</t>
  </si>
  <si>
    <t>GEM/2024/B/4954037</t>
  </si>
  <si>
    <t>GEM/2024/B/4922636</t>
  </si>
  <si>
    <t>GEM/2024/B/4956814</t>
  </si>
  <si>
    <t>GEM/2024/B/4952696</t>
  </si>
  <si>
    <t>GEM/2024/B/4952082</t>
  </si>
  <si>
    <t>GEM/2024/B/4951790</t>
  </si>
  <si>
    <t>GEM/2024/B/4871925</t>
  </si>
  <si>
    <t>GEM/2024/B/4941241</t>
  </si>
  <si>
    <t>GEM/2024/B/4938138</t>
  </si>
  <si>
    <t>GEM/2024/B/4936513</t>
  </si>
  <si>
    <t>GEM/2024/B/4936502</t>
  </si>
  <si>
    <t>GEM/2024/B/4937907</t>
  </si>
  <si>
    <t>GEM/2024/B/4936523</t>
  </si>
  <si>
    <t>GEM/2024/B/4939983</t>
  </si>
  <si>
    <t>GEM/2024/B/4939956</t>
  </si>
  <si>
    <t>GEM/2024/B/4940271</t>
  </si>
  <si>
    <t>GEM/2024/B/4939868</t>
  </si>
  <si>
    <t>GEM/2024/B/4936564</t>
  </si>
  <si>
    <t>GEM/2024/B/4932430</t>
  </si>
  <si>
    <t>GEM/2024/B/4930348</t>
  </si>
  <si>
    <t>GEM/2024/B/4952869</t>
  </si>
  <si>
    <t>GEM/2024/B/4885523</t>
  </si>
  <si>
    <t>GEM/2024/B/4950561</t>
  </si>
  <si>
    <t>GEM/2024/B/4950387</t>
  </si>
  <si>
    <t>GEM/2024/B/4890175</t>
  </si>
  <si>
    <t>GEM/2024/B/4953149</t>
  </si>
  <si>
    <t>GEM/2024/B/4873400</t>
  </si>
  <si>
    <t>GEM/2024/B/4944122</t>
  </si>
  <si>
    <t>GEM/2024/B/4944181</t>
  </si>
  <si>
    <t>GEM/2024/B/4950194</t>
  </si>
  <si>
    <t>GEM/2024/B/4952822</t>
  </si>
  <si>
    <t>GEM/2024/B/4887496</t>
  </si>
  <si>
    <t>GEM/2024/B/4952794</t>
  </si>
  <si>
    <t>GEM/2024/B/4956733</t>
  </si>
  <si>
    <t>GEM/2024/B/4952793</t>
  </si>
  <si>
    <t>GEM/2024/B/4944522</t>
  </si>
  <si>
    <t>GEM/2024/B/4953235</t>
  </si>
  <si>
    <t>GEM/2024/B/4953118</t>
  </si>
  <si>
    <t>GEM/2024/B/4954615</t>
  </si>
  <si>
    <t>GEM/2024/B/4916092</t>
  </si>
  <si>
    <t>GEM/2024/B/4891312</t>
  </si>
  <si>
    <t>GEM/2024/B/4848100</t>
  </si>
  <si>
    <t>GEM/2024/B/4803006</t>
  </si>
  <si>
    <t>GEM/2024/B/4936488</t>
  </si>
  <si>
    <t>GEM/2024/B/4952523</t>
  </si>
  <si>
    <t>GEM/2024/B/4946098</t>
  </si>
  <si>
    <t>GEM/2024/B/4952478</t>
  </si>
  <si>
    <t>GEM/2024/B/4952344</t>
  </si>
  <si>
    <t>GEM/2024/B/4952310</t>
  </si>
  <si>
    <t>GEM/2024/B/4887427</t>
  </si>
  <si>
    <t>GEM/2024/B/4870426</t>
  </si>
  <si>
    <t>GEM/2024/B/4870500</t>
  </si>
  <si>
    <t>GEM/2024/B/4870340</t>
  </si>
  <si>
    <t>GEM/2024/B/4868682</t>
  </si>
  <si>
    <t>GEM/2024/B/4867597</t>
  </si>
  <si>
    <t>GEM/2024/B/4840652</t>
  </si>
  <si>
    <t>GEM/2024/B/4857603</t>
  </si>
  <si>
    <t>GEM/2024/B/4868406</t>
  </si>
  <si>
    <t>GEM/2024/B/4951929</t>
  </si>
  <si>
    <t>GEM/2024/B/4952026</t>
  </si>
  <si>
    <t>GEM/2024/B/4951969</t>
  </si>
  <si>
    <t>GEM/2024/B/4952210</t>
  </si>
  <si>
    <t>GEM/2024/B/4865655</t>
  </si>
  <si>
    <t>GEM/2024/B/4868402</t>
  </si>
  <si>
    <t>GEM/2024/B/4956903</t>
  </si>
  <si>
    <t>GEM/2024/B/4952232</t>
  </si>
  <si>
    <t>GEM/2024/B/4948462</t>
  </si>
  <si>
    <t>GEM/2024/B/4952224</t>
  </si>
  <si>
    <t>GEM/2024/B/4952929</t>
  </si>
  <si>
    <t>GEM/2024/B/4956973</t>
  </si>
  <si>
    <t>GEM/2024/B/4956959</t>
  </si>
  <si>
    <t>GEM/2024/B/4956942</t>
  </si>
  <si>
    <t>GEM/2024/B/4956945</t>
  </si>
  <si>
    <t>GEM/2024/B/4956927</t>
  </si>
  <si>
    <t>GEM/2024/B/4893848</t>
  </si>
  <si>
    <t>GEM/2024/B/4956899</t>
  </si>
  <si>
    <t>GEM/2024/B/4952227</t>
  </si>
  <si>
    <t>GEM/2024/B/4875207</t>
  </si>
  <si>
    <t>GEM/2023/B/4210938</t>
  </si>
  <si>
    <t>GEM/2024/B/4865091</t>
  </si>
  <si>
    <t>GEM/2024/B/4954396</t>
  </si>
  <si>
    <t>GEM/2024/B/4954181</t>
  </si>
  <si>
    <t>GEM/2024/B/4824268</t>
  </si>
  <si>
    <t>GEM/2024/B/4824408</t>
  </si>
  <si>
    <t>GEM/2024/B/4916563</t>
  </si>
  <si>
    <t>GEM/2024/B/4956815</t>
  </si>
  <si>
    <t>GEM/2024/B/4956776</t>
  </si>
  <si>
    <t>GEM/2024/B/4956230</t>
  </si>
  <si>
    <t>GEM/2024/B/4946311</t>
  </si>
  <si>
    <t>GEM/2024/B/4951614</t>
  </si>
  <si>
    <t>GEM/2024/B/4907473</t>
  </si>
  <si>
    <t>GEM/2024/B/4908021</t>
  </si>
  <si>
    <t>GEM/2024/B/4879708</t>
  </si>
  <si>
    <t>GEM/2024/B/4870251</t>
  </si>
  <si>
    <t>GEM/2024/B/4867145</t>
  </si>
  <si>
    <t>GEM/2024/B/4932758</t>
  </si>
  <si>
    <t>GEM/2024/B/4892618</t>
  </si>
  <si>
    <t>GEM/2024/B/4805148</t>
  </si>
  <si>
    <t>GEM/2024/B/4933084</t>
  </si>
  <si>
    <t>GEM/2024/B/4942272</t>
  </si>
  <si>
    <t>GEM/2024/B/4867516</t>
  </si>
  <si>
    <t>GEM/2024/B/4952580</t>
  </si>
  <si>
    <t>https://bidplus.gem.gov.in/showbidDocument/6404449,https://fulfilment.gem.gov.in/contract/slafds?fileDownloadPath=SLA_UPLOAD_PATH/2024/May/GEM_2024_B_4945299/CLM0010/AnnexureA_2daa89fe-24d6-4ce5-91f11715759751968_SUPDTHRM1.docx,https://bidplus.gem.gov.in/resources/upload_nas/MayQ224/bidding/excel/bid-6404449/1715758493.xlsx,https://bidplus.gem.gov.in/resources/upload_nas/MayQ224/bidding/biddoc/bid-6404449/1715764807.pdf</t>
  </si>
  <si>
    <t>https://bidplus.gem.gov.in/showbidDocument/6410478,https://fulfilment.gem.gov.in/contract/slafds?fileDownloadPath=SLA_UPLOAD_PATH/2024/May/GEM_2024_B_4950834/CLM0010/ATC_NMS_e04bad47-6a84-45f9-bcdf1715859544368_GEETANJALI5135665.pdf,https://mkp.gem.gov.in/catalog_data/catalog_support_document/buyer_documents/16630217/54/78/703/CatalogAttrs/SpecificationDocument/2024/5/16/technical_specification_2024-05-16-15-49-51_e943256487ec0ec78443181b15b9cf40.pdf,https://bidplus.gem.gov.in/resources/upload_nas/MayQ224/bidding/excel/bid-6410478/1715857539.xlsx</t>
  </si>
  <si>
    <t>https://bidplus.gem.gov.in/showbidDocument/6346495,https://fulfilment.gem.gov.in/contract/slafds?fileDownloadPath=SLA_UPLOAD_PATH/2024/Apr/GEM_2024_B_4892547/CLM0010/RFPNI_b32e643b-932b-4618-b4a41714126112948_5153839.pdf,https://bidplus.gem.gov.in/resources/upload_nas/AprQ224/bidding/excel/bid-6346495/1714125519.xlsx,https://bidplus.gem.gov.in/resources/upload_nas/AprQ224/bidding/biddoc/bid-6346495/1714125594.pdf,https://bidplus.gem.gov.in/resources/upload_nas/AprQ224/bidding/biddoc/bid-6346495/1714125606.pdf,https://bidplus.gem.gov.in/resources/upload_nas/AprQ224/bidding/biddoc/bid-6346495/1714125620.pdf,https://bidplus.gem.gov.in/resources/upload_nas/AprQ224/bidding/biddoc/bid-6346495/1714125639.pdf</t>
  </si>
  <si>
    <t>https://bidplus.gem.gov.in/showbidDocument/5849157,https://fulfilment.gem.gov.in/contract/slafds?fileDownloadPath=SLA_UPLOAD_PATH/2024/Jan/GEM_2024_B_4440587/CLM0010/ATC_446ba950-2cea-4b1a-ac851704445202985_SP97715.docx,https://mkp.gem.gov.in/catalog_data/catalog_support_document/buyer_documents/6951106/54/78/703/CatalogAttrs/SpecificationDocument/2024/1/5/technical_and_functional_specifications_2024-01-05-12-58-19_ed96cd190a9ca52956e2ab05156d3264.pdf,https://bidplus.gem.gov.in/resources/upload_nas/JanQ124/bidding/excel/bid-5849157/1704443425.xlsx</t>
  </si>
  <si>
    <t>https://bidplus.gem.gov.in/showbidDocument/6380194,https://fulfilment.gem.gov.in/contract/slafds?fileDownloadPath=SLA_UPLOAD_PATH/2024/May/GEM_2024_B_4923176/CLM0010/chennten_2233d069-83be-4719-95931715924875148_nixi@1234.pdf,https://bidplus.gem.gov.in/resources/upload_nas/MayQ224/bidding/excel/bid-6380194/1715924760.xlsx,https://bidplus.gem.gov.in/resources/upload_nas/MayQ224/bidding/biddoc/bid-6380194/1715144417.pdf,https://bidplus.gem.gov.in/resources/upload_nas/MayQ224/bidding/biddoc/bid-6380194/1715924801.pdf,https://bidplus.gem.gov.in/resources/upload_nas/MayQ224/bidding/biddoc/bid-6380194/1715924806.pdf,https://bidplus.gem.gov.in/resources/upload_nas/MayQ224/bidding/biddoc/bid-6380194/1715924820.pdf</t>
  </si>
  <si>
    <t>https://bidplus.gem.gov.in/showbidDocument/6380313,https://fulfilment.gem.gov.in/contract/slafds?fileDownloadPath=SLA_UPLOAD_PATH/2024/May/GEM_2024_B_4923284/CLM0010/hyderten_cfc3d950-1131-4eb9-b8a11715924550609_nixi@1234.pdf,https://bidplus.gem.gov.in/resources/upload_nas/MayQ224/bidding/excel/bid-6380313/1715924431.xlsx,https://bidplus.gem.gov.in/resources/upload_nas/MayQ224/bidding/biddoc/bid-6380313/1715145284.pdf,https://bidplus.gem.gov.in/resources/upload_nas/MayQ224/bidding/biddoc/bid-6380313/1715924494.pdf,https://bidplus.gem.gov.in/resources/upload_nas/MayQ224/bidding/biddoc/bid-6380313/1715924503.pdf,https://bidplus.gem.gov.in/resources/upload_nas/MayQ224/bidding/biddoc/bid-6380313/1715924514.pdf</t>
  </si>
  <si>
    <t>https://bidplus.gem.gov.in/showbidDocument/6317543,https://fulfilment.gem.gov.in/contract/slafds?fileDownloadPath=SLA_UPLOAD_PATH/2024/Apr/GEM_2024_B_4866132/CLM0010/Spec_977f8ea5-a0ce-4052-ae1d1713261779131_ajay.ekka@rmlh.nic.in.pdf</t>
  </si>
  <si>
    <t>https://bidplus.gem.gov.in/showbidDocument/6304774,https://fulfilment.gem.gov.in/contract/slafds?fileDownloadPath=SLA_UPLOAD_PATH/2024/Apr/GEM_2024_B_4854595/CLM0010/ATC_0326423f-5e5b-4408-9a481712900589134_sanjaygaur@bsnl.co.in.pdf,https://mkp.gem.gov.in/uploaded_documents/51/16/877/OrderItem/BoqDocument/2024/4/10/atc_2024-04-10-17-55-18_ed4cd488edc1d72fe80864c7b2193b55.pdf,https://mkp.gem.gov.in/uploaded_documents/51/16/877/OrderItem/BoqLineItemsDocument/2024/4/10/boq_item_sample_file_2024-04-10-17-55-18_bf692ac8bfb398929a04b5b0867c15cd.csv</t>
  </si>
  <si>
    <t>https://bidplus.gem.gov.in/showbidDocument/6342095,https://bidplus.gem.gov.in/resources/upload_nas/AprQ224/bidding/biddoc/bid-6342095/1714028944.pdf,https://bidplus.gem.gov.in/resources/upload_nas/AprQ224/bidding/biddoc/bid-6342095/1714029002.pdf</t>
  </si>
  <si>
    <t>https://bidplus.gem.gov.in/showbidDocument/6416651</t>
  </si>
  <si>
    <t>https://bidplus.gem.gov.in/showbidDocument/6415249</t>
  </si>
  <si>
    <t>https://bidplus.gem.gov.in/showbidDocument/6403053</t>
  </si>
  <si>
    <t>https://bidplus.gem.gov.in/showbidDocument/6411119,https://fulfilment.gem.gov.in/contract/slafds?fileDownloadPath=SLA_UPLOAD_PATH/2024/May/GEM_2024_B_4951432/CLM0014/SLA_b5e1ce46-35f2-488c-96d81715861495399_paritosh.gupta@nic.in.pdf,https://bidplus.gem.gov.in/resources/upload_nas/MayQ224/bidding/biddoc/bid-6411119/1715950874.pdf</t>
  </si>
  <si>
    <t>https://bidplus.gem.gov.in/showbidDocument/6407678</t>
  </si>
  <si>
    <t>https://bidplus.gem.gov.in/showbidDocument/6413609</t>
  </si>
  <si>
    <t>https://bidplus.gem.gov.in/showbidDocument/6352371,https://bidplus.gem.gov.in/resources/upload_nas/AprQ224/bidding/biddoc/bid-6352371/1714386596.pdf,https://bidplus.gem.gov.in/resources/upload_nas/AprQ224/bidding/biddoc/bid-6352371/1714389111.pdf</t>
  </si>
  <si>
    <t>https://bidplus.gem.gov.in/showbidDocument/6413002</t>
  </si>
  <si>
    <t>https://bidplus.gem.gov.in/showbidDocument/6343284,https://bidplus.gem.gov.in/resources/upload_nas/AprQ224/bidding/excel/bid-6343284/1714041121.xlsx,https://bidplus.gem.gov.in/resources/upload_nas/AprQ224/bidding/biddoc/bid-6343284/1714041279.pdf,https://bidplus.gem.gov.in/resources/upload_nas/AprQ224/bidding/biddoc/bid-6343284/1714041298.pdf,https://bidplus.gem.gov.in/resources/upload_nas/AprQ224/bidding/biddoc/bid-6343284/1714041305.pdf,https://bidplus.gem.gov.in/resources/upload_nas/AprQ224/bidding/biddoc/bid-6343284/1714041308.pdf,https://bidplus.gem.gov.in/resources/upload_nas/AprQ224/bidding/biddoc/bid-6343284/1714041313.pdf,https://bidplus.gem.gov.in/resources/upload_nas/AprQ224/bidding/biddoc/bid-6343284/1714041316.pdf,https://bidplus.gem.gov.in/resources/upload_nas/AprQ224/bidding/biddoc/bid-6343284/1714041320.pdf,https://bidplus.gem.gov.in/resources/upload_nas/AprQ224/bidding/biddoc/bid-6343284/1714041324.pdf,https://bidplus.gem.gov.in/resources/upload_nas/AprQ224/bidding/biddoc/bid-6343284/1714041327.pdf,https://bidplus.gem.gov.in/resources/upload_nas/AprQ224/bidding/biddoc/bid-6343284/1714041330.pdf,https://bidplus.gem.gov.in/resources/upload_nas/AprQ224/bidding/biddoc/bid-6343284/1714041381.pdf,https://bidplus.gem.gov.in/resources/upload_nas/AprQ224/bidding/biddoc/bid-6343284/1714041396.pdf,https://bidplus.gem.gov.in/resources/upload_nas/AprQ224/bidding/biddoc/bid-6343284/1714041437.pdf,https://bidplus.gem.gov.in/resources/upload_nas/AprQ224/bidding/biddoc/bid-6343284/1714041451.pdf,https://bidplus.gem.gov.in/resources/upload_nas/AprQ224/bidding/biddoc/bid-6343284/1714041457.pdf</t>
  </si>
  <si>
    <t>https://bidplus.gem.gov.in/showbidDocument/6410754,https://fulfilment.gem.gov.in/contract/slafds?fileDownloadPath=SLA_UPLOAD_PATH/2024/May/GEM_2024_B_4951097/CLM0010/ATC_073d9f96-9a2e-4db8-8ca51715857509788_sita.ram58@nic.in.docx,https://bidplus.gem.gov.in/resources/upload_nas/MayQ224/bidding/biddoc/bid-6410754/1715857923.pdf</t>
  </si>
  <si>
    <t>https://bidplus.gem.gov.in/showbidDocument/6374744,https://fulfilment.gem.gov.in/contract/slafds?fileDownloadPath=SLA_UPLOAD_PATH/2024/May/GEM_2024_B_4918229/CLM0010/TC_139013a2-ee5c-48f0-8a701715924729207_nsdf02.pdf,https://fulfilment.gem.gov.in/contract/slafds?fileDownloadPath=SLA_UPLOAD_PATH/2024/May/GEM_2024_B_4918229/CLM0014/Eligi_dbf41f7c-875d-4cfa-af561715924774960_nsdf02.pdf,https://bidplus.gem.gov.in/resources/upload_nas/MayQ224/bidding/biddoc/bid-6374744/1715924334.pdf</t>
  </si>
  <si>
    <t>https://bidplus.gem.gov.in/showbidDocument/6363301,https://fulfilment.gem.gov.in/contract/slafds?fileDownloadPath=SLA_UPLOAD_PATH/2024/May/GEM_2024_B_4907859/CLM0010/SOWRevised_4bf7097d-d4c8-4e0d-80191714646291947_msdega08.pdf,https://bidplus.gem.gov.in/resources/upload_nas/MayQ224/bidding/biddoc/bid-6363301/1714645373.pdf</t>
  </si>
  <si>
    <t>https://bidplus.gem.gov.in/showbidDocument/6412845</t>
  </si>
  <si>
    <t>https://bidplus.gem.gov.in/showbidDocument/6412936,https://fulfilment.gem.gov.in/contract/slafds?fileDownloadPath=SLA_UPLOAD_PATH/2024/May/GEM_2024_B_4953065/CLM0010/finalATC_1865c1a8-4a64-438a-81151715927398030_bo.sanjeevsinha@sci.nic.in.pdf</t>
  </si>
  <si>
    <t>https://bidplus.gem.gov.in/showbidDocument/5952213</t>
  </si>
  <si>
    <t>https://bidplus.gem.gov.in/showbidDocument/6415452,https://bidplus.gem.gov.in/resources/upload_nas/MayQ224/bidding/biddoc/bid-6415452/1715942435.pdf,https://bidplus.gem.gov.in/resources/upload_nas/MayQ224/bidding/biddoc/bid-6415452/1715942439.pdf,https://bidplus.gem.gov.in/resources/upload_nas/MayQ224/bidding/biddoc/bid-6415452/1715942442.pdf,https://bidplus.gem.gov.in/resources/upload_nas/MayQ224/bidding/biddoc/bid-6415452/1715942444.pdf</t>
  </si>
  <si>
    <t>https://bidplus.gem.gov.in/showbidDocument/6405445,https://fulfilment.gem.gov.in/contract/slafds?fileDownloadPath=SLA_UPLOAD_PATH/2024/May/GEM_2024_B_4946218/CLM0010/MULTIPARA_2fe4a440-5594-465e-b3971715769750946_drpoonam.gbph@nic.in.pdf</t>
  </si>
  <si>
    <t>https://bidplus.gem.gov.in/showbidDocument/6346424</t>
  </si>
  <si>
    <t>https://bidplus.gem.gov.in/showbidDocument/6411529,https://fulfilment.gem.gov.in/contract/slafds?fileDownloadPath=SLA_UPLOAD_PATH/2024/May/GEM_2024_B_4951813/CLM0010/ATC_MTS_V2_b58478f0-84fc-496d-a6e01715926741926_gem-proc@nmcg.pdf,https://bidplus.gem.gov.in/resources/upload_nas/MayQ224/bidding/biddoc/bid-6411529/1715926607.pdf,https://bidplus.gem.gov.in/resources/upload_nas/MayQ224/bidding/biddoc/bid-6411529/1715926616.pdf,https://bidplus.gem.gov.in/resources/upload_nas/MayQ224/bidding/biddoc/bid-6411529/1715926625.pdf</t>
  </si>
  <si>
    <t>https://bidplus.gem.gov.in/showbidDocument/6412701,https://fulfilment.gem.gov.in/contract/slafds?fileDownloadPath=SLA_UPLOAD_PATH/2024/May/GEM_2024_B_4952862/CLM0010/ATC_ec737f6a-2a92-4eaf-a6b91715923720526_rupen.singh@gov.in.pdf,https://mkp.gem.gov.in/uploaded_documents/51/16/877/OrderItem/BoqDocument/2024/5/17/specifications__2024-05-17-10-45-47_e39825b9aa1997bb91eb1f7d3447e4eb.pdf,https://mkp.gem.gov.in/uploaded_documents/51/16/877/OrderItem/BoqLineItemsDocument/2024/5/17/boq_item_2024-05-17-10-45-47_892c37e08e10bb30b87fbb090a425ea5.csv</t>
  </si>
  <si>
    <t>https://bidplus.gem.gov.in/showbidDocument/6412943,https://bidplus.gem.gov.in/resources/upload_nas/MayQ224/bidding/biddoc/bid-6412943/1715925729.pdf</t>
  </si>
  <si>
    <t>https://bidplus.gem.gov.in/showbidDocument/6395903</t>
  </si>
  <si>
    <t>https://bidplus.gem.gov.in/showbidDocument/6256535,https://fulfilment.gem.gov.in/contract/slafds?fileDownloadPath=SLA_UPLOAD_PATH/2024/Mar/GEM_2024_B_4811453/CLM0010/AddTermCnd_3aac39df-1e3d-49e6-83961711089785080_nichq-so-sss.pdf,https://bidplus.gem.gov.in/resources/upload_nas/MarQ124/bidding/biddoc/bid-6256535/1711089006.pdf</t>
  </si>
  <si>
    <t>https://bidplus.gem.gov.in/showbidDocument/6284688,https://fulfilment.gem.gov.in/contract/slafds?fileDownloadPath=SLA_UPLOAD_PATH/2024/Apr/GEM_2024_B_4836305/CLM0010/RFPPC_ebae3c72-fbfe-4145-827b1713159385295_sibananda.mishra.docx,https://bidplus.gem.gov.in/resources/upload_nas/AprQ224/bidding/biddoc/bid-6284688/1713159059.pdf,https://bidplus.gem.gov.in/resources/upload_nas/AprQ224/bidding/biddoc/bid-6284688/1713159068.pdf,https://bidplus.gem.gov.in/resources/upload_nas/AprQ224/bidding/biddoc/bid-6284688/1713159119.pdf,https://bidplus.gem.gov.in/resources/upload_nas/AprQ224/bidding/biddoc/bid-6284688/1713159194.pdf</t>
  </si>
  <si>
    <t>https://bidplus.gem.gov.in/showbidDocument/6373001,https://bidplus.gem.gov.in/resources/upload_nas/MayQ224/bidding/excel/bid-6373001/1714993726.xlsx,https://bidplus.gem.gov.in/resources/upload_nas/MayQ224/bidding/biddoc/bid-6373001/1714991931.pdf,https://bidplus.gem.gov.in/resources/upload_nas/MayQ224/bidding/biddoc/bid-6373001/1714991977.pdf,https://bidplus.gem.gov.in/resources/upload_nas/MayQ224/bidding/biddoc/bid-6373001/1714991991.pdf,https://bidplus.gem.gov.in/resources/upload_nas/MayQ224/bidding/biddoc/bid-6373001/1714992004.pdf,https://bidplus.gem.gov.in/resources/upload_nas/MayQ224/bidding/biddoc/bid-6373001/1714992012.pdf,https://bidplus.gem.gov.in/resources/upload_nas/MayQ224/bidding/biddoc/bid-6373001/1714992020.pdf,https://bidplus.gem.gov.in/resources/upload_nas/MayQ224/bidding/biddoc/bid-6373001/1714992055.pdf,https://bidplus.gem.gov.in/resources/upload_nas/MayQ224/bidding/biddoc/bid-6373001/1714992062.pdf,https://bidplus.gem.gov.in/resources/upload_nas/MayQ224/bidding/biddoc/bid-6373001/1714992069.pdf,https://bidplus.gem.gov.in/resources/upload_nas/MayQ224/bidding/biddoc/bid-6373001/1714992081.pdf,https://bidplus.gem.gov.in/resources/upload_nas/MayQ224/bidding/biddoc/bid-6373001/1714992125.pdf,https://bidplus.gem.gov.in/resources/upload_nas/MayQ224/bidding/biddoc/bid-6373001/1714992127.pdf,https://bidplus.gem.gov.in/resources/upload_nas/MayQ224/bidding/biddoc/bid-6373001/1714992130.pdf,https://bidplus.gem.gov.in/resources/upload_nas/MayQ224/bidding/biddoc/bid-6373001/1714992132.pdf</t>
  </si>
  <si>
    <t>https://bidplus.gem.gov.in/showbidDocument/6389039,https://bidplus.gem.gov.in/resources/upload_nas/MayQ224/bidding/biddoc/bid-6389039/1715320378.pdf,https://bidplus.gem.gov.in/resources/upload_nas/MayQ224/bidding/biddoc/bid-6389039/1715320419.pdf,https://bidplus.gem.gov.in/resources/upload_nas/MayQ224/bidding/biddoc/bid-6389039/1715320430.pdf</t>
  </si>
  <si>
    <t>https://bidplus.gem.gov.in/showbidDocument/6410561,https://mkp.gem.gov.in/catalog_data/catalog_support_document/buyer_documents/69764/54/78/703/CatalogAttrs/SpecificationDocument/2024/5/16/consignee_docs_of_cctv_camera_6_bos_2024-05-16-12-33-29_620b8d59a06b69e4f932860a064263c0.pdf,https://bidplus.gem.gov.in/resources/upload_nas/MayQ224/bidding/biddoc/bid-6410561/1715859915.pdf</t>
  </si>
  <si>
    <t>https://bidplus.gem.gov.in/showbidDocument/6413926,https://fulfilment.gem.gov.in/contract/slafds?fileDownloadPath=SLA_UPLOAD_PATH/2024/May/GEM_2024_B_4953987/CLM0010/ATC_e137f61c-fbb0-43ea-a0c81715941540680_pradeep.k76@nic.in.pdf,https://bidplus.gem.gov.in/resources/upload_nas/MayQ224/bidding/biddoc/bid-6413926/1715932339.pdf</t>
  </si>
  <si>
    <t>https://bidplus.gem.gov.in/showbidDocument/6410283</t>
  </si>
  <si>
    <t>https://bidplus.gem.gov.in/showbidDocument/6410726</t>
  </si>
  <si>
    <t>https://bidplus.gem.gov.in/showbidDocument/6413022,https://fulfilment.gem.gov.in/contract/slafds?fileDownloadPath=SLA_UPLOAD_PATH/2024/May/GEM_2024_B_4953139/CLM0012/Ancient_5029e042-4249-41dd-898d1715925531880_shashiprakash77.pdf</t>
  </si>
  <si>
    <t>https://bidplus.gem.gov.in/showbidDocument/6416717,https://mkp.gem.gov.in/uploaded_documents/51/16/877/OrderItem/BoqDocument/2024/5/17/ac_2024-05-17-18-45-06_5db6d49b8792341c728f2e4c5a470330.pdf,https://mkp.gem.gov.in/uploaded_documents/51/16/877/OrderItem/BoqLineItemsDocument/2024/5/17/boq_ac_2024-05-17-18-45-07_0c6736fb5009cd3c7724c1e134be0c9d.csv</t>
  </si>
  <si>
    <t>https://bidplus.gem.gov.in/showbidDocument/6414819,https://bidplus.gem.gov.in/resources/upload_nas/MayQ224/bidding/biddoc/bid-6414819/1715950181.pdf</t>
  </si>
  <si>
    <t>https://bidplus.gem.gov.in/showbidDocument/6412635,https://fulfilment.gem.gov.in/contract/slafds?fileDownloadPath=SLA_UPLOAD_PATH/2024/May/GEM_2024_B_4952802/CLM0010/ATC_bbc60761-48e2-4094-99f31715923477498_buyer-1409@kvs.gov.in.docx,https://bidplus.gem.gov.in/resources/upload_nas/MayQ224/bidding/biddoc/bid-6412635/1715923308.pdf,https://bidplus.gem.gov.in/resources/upload_nas/MayQ224/bidding/biddoc/bid-6412635/1715923393.pdf</t>
  </si>
  <si>
    <t>https://bidplus.gem.gov.in/showbidDocument/6413207,https://fulfilment.gem.gov.in/contract/slafds?fileDownloadPath=SLA_UPLOAD_PATH/2024/May/GEM_2024_B_4953310/CLM0010/ATC_658779dc-01aa-493c-a6d91715929332249_pc2section.pdf,https://bidplus.gem.gov.in/resources/upload_nas/MayQ224/bidding/biddoc/bid-6413207/1715927360.pdf,https://bidplus.gem.gov.in/resources/upload_nas/MayQ224/bidding/biddoc/bid-6413207/1715927664.pdf</t>
  </si>
  <si>
    <t>https://bidplus.gem.gov.in/showbidDocument/6363121,https://fulfilment.gem.gov.in/contract/slafds?fileDownloadPath=SLA_UPLOAD_PATH/2024/May/GEM_2024_B_4907687/CLM0010/ATC_0c21cf88-05f9-443d-9c801714645303993_PEsec@4054.docx,https://fulfilment.gem.gov.in/contract/slafds?fileDownloadPath=SLA_UPLOAD_PATH/2024/May/GEM_2024_B_4907687/CLM0012/SOW_343c1d05-d35a-4e8d-b0691714645385110_PEsec@4054.pdf,https://bidplus.gem.gov.in/resources/upload_nas/MayQ224/bidding/biddoc/bid-6363121/1714643892.pdf,https://bidplus.gem.gov.in/resources/upload_nas/MayQ224/bidding/biddoc/bid-6363121/1714644212.pdf</t>
  </si>
  <si>
    <t>https://bidplus.gem.gov.in/showbidDocument/6359566,https://fulfilment.gem.gov.in/contract/slafds?fileDownloadPath=SLA_UPLOAD_PATH/2024/May/GEM_2024_B_4904454/CLM0010/ATC_76840cf0-d200-424f-91811714561302997_aopdsec.pdf,https://bidplus.gem.gov.in/resources/upload_nas/MayQ224/bidding/biddoc/bid-6359566/1714560038.pdf,https://bidplus.gem.gov.in/resources/upload_nas/MayQ224/bidding/biddoc/bid-6359566/1714560124.pdf</t>
  </si>
  <si>
    <t>https://bidplus.gem.gov.in/showbidDocument/6318261</t>
  </si>
  <si>
    <t>https://bidplus.gem.gov.in/showbidDocument/6339204,https://bidplus.gem.gov.in/resources/upload_nas/AprQ224/bidding/biddoc/bid-6339204/1713949758.pdf</t>
  </si>
  <si>
    <t>https://bidplus.gem.gov.in/showbidDocument/6230695,https://fulfilment.gem.gov.in/contract/slafds?fileDownloadPath=SLA_UPLOAD_PATH/2024/Mar/GEM_2024_B_4788297/CLM0010/RFP_IP_8c1ef7ea-5d49-4a9f-abd11710515975033_iprest.pdf,https://bidplus.gem.gov.in/resources/upload_nas/MarQ124/bidding/biddoc/bid-6230695/1710515860.pdf,https://bidplus.gem.gov.in/resources/upload_nas/MarQ124/bidding/biddoc/bid-6230695/1710515865.pdf,https://bidplus.gem.gov.in/resources/upload_nas/MarQ124/bidding/biddoc/bid-6230695/1710515869.pdf,https://bidplus.gem.gov.in/resources/upload_nas/MarQ124/bidding/biddoc/bid-6230695/1710515882.pdf</t>
  </si>
  <si>
    <t>https://bidplus.gem.gov.in/showbidDocument/6346147,https://fulfilment.gem.gov.in/contract/slafds?fileDownloadPath=SLA_UPLOAD_PATH/2024/May/GEM_2024_B_4892216/CLM0010/bid_doc_r1_8126a1c4-75c3-4b89-91a71715248557573_CC_CM_EXE2.docx,https://mkp.gem.gov.in/uploaded_documents/51/16/877/OrderItem/BoqDocument/2024/4/26/specs_2024-04-26-14-12-07_050456d57dc4b094eb21e1faf84258aa.pdf,https://mkp.gem.gov.in/uploaded_documents/51/16/877/OrderItem/BoqLineItemsDocument/2024/4/26/boq_item_sample_file_2024-04-26-14-12-07_14a92faf235adabdae6955543248c1ce.csv</t>
  </si>
  <si>
    <t>https://bidplus.gem.gov.in/showbidDocument/6413478,https://mkp.gem.gov.in/uploaded_documents/51/16/877/OrderItem/BoqDocument/2024/5/17/specification_of_gpu_2024-05-17-12-17-06_bdd6b9d31520fa17feafb991a6fa3894.pdf,https://mkp.gem.gov.in/uploaded_documents/51/16/877/OrderItem/BoqLineItemsDocument/2024/5/17/boq_2024-05-17-12-17-06_6c62fba0dfa0f4a2bf70e9e2dfd8eeee.csv</t>
  </si>
  <si>
    <t>https://bidplus.gem.gov.in/showbidDocument/6416575,https://mkp.gem.gov.in/uploaded_documents/51/16/877/OrderItem/BoqDocument/2024/5/17/specification_boq_mi_2024-05-17-18-12-46_78f0e63e730d4f1ef693b3a43f1138a5.pdf,https://mkp.gem.gov.in/uploaded_documents/51/16/877/OrderItem/BoqLineItemsDocument/2024/5/17/boq_item_sample_file_-2_2024-05-17-18-12-46_800f23be5bfd1708642517fa23a80388.csv</t>
  </si>
  <si>
    <t>https://bidplus.gem.gov.in/showbidDocument/6377049,https://fulfilment.gem.gov.in/contract/slafds?fileDownloadPath=SLA_UPLOAD_PATH/2024/May/GEM_2024_B_4920310/CLM0010/ATC_IEEE_67c1d958-8a68-4892-b3991715772021753_CC_CM_EXE1.docx,https://bidplus.gem.gov.in/resources/upload_nas/MayQ224/bidding/biddoc/bid-6377049/1715771955.pdf,https://bidplus.gem.gov.in/resources/upload_nas/MayQ224/bidding/biddoc/bid-6377049/1715771975.pdf,https://bidplus.gem.gov.in/resources/upload_nas/MayQ224/bidding/biddoc/bid-6377049/1715771981.pdf,https://bidplus.gem.gov.in/resources/upload_nas/MayQ224/bidding/biddoc/bid-6377049/1715771990.pdf</t>
  </si>
  <si>
    <t>https://bidplus.gem.gov.in/showbidDocument/6276021,https://fulfilment.gem.gov.in/contract/slafds?fileDownloadPath=SLA_UPLOAD_PATH/2024/Apr/GEM_2024_B_4828371/CLM0010/ATC_SoW_517bc56f-9068-4000-ad3d1713263654318_buycon218.mr.dl@gembuyer.in.pdf,https://bidplus.gem.gov.in/resources/upload_nas/AprQ224/bidding/excel/bid-6276021/1713263197.xlsx,https://bidplus.gem.gov.in/resources/upload_nas/AprQ224/bidding/biddoc/bid-6276021/1713263233.pdf</t>
  </si>
  <si>
    <t>https://bidplus.gem.gov.in/showbidDocument/6384913</t>
  </si>
  <si>
    <t>https://bidplus.gem.gov.in/showbidDocument/6306992,https://fulfilment.gem.gov.in/contract/slafds?fileDownloadPath=SLA_UPLOAD_PATH/2024/Apr/GEM_2024_B_4856621/CLM0010/TED003_8c37c194-c90b-410a-a0871712903120210_Yadav@1987.pdf,https://mkp.gem.gov.in/catalog_data/catalog_support_document/buyer_documents/647058/54/78/703/CatalogAttrs/SpecificationDocument/2024/4/12/ted003_2024-04-12-11-08-17_f08a5d1d3fc01bdea5d43801f48d6117.pdf,https://mkp.gem.gov.in/catalog_data/catalog_support_document/buyer_documents/647058/54/78/703/CatalogAttrs/SpecificationDocument/2024/4/12/ted003_2024-04-12-11-09-15_924e2b25acbd3d017bf593ac962a2f04.pdf,https://mkp.gem.gov.in/catalog_data/catalog_support_document/buyer_documents/647058/54/78/703/CatalogAttrs/SpecificationDocument/2024/4/12/ted003_2024-04-12-11-10-18_b01e3b4d0d154149923c6e881db5c6f0.pdf</t>
  </si>
  <si>
    <t>https://bidplus.gem.gov.in/showbidDocument/6270745,https://fulfilment.gem.gov.in/contract/slafds?fileDownloadPath=SLA_UPLOAD_PATH/2024/Mar/GEM_2024_B_4823785/CLM0010/TED_61_935cc0f6-2f6f-4213-b1e81711622286901_agmsakshi@cmss.pdf,https://mkp.gem.gov.in/catalog_data/catalog_support_document/buyer_documents/11426609/54/78/703/CatalogAttrs/SpecificationDocument/2024/3/27/mgit_oadc_kit_2024-03-27-14-38-09_0b0b03ce9260d45675b6e1d7b7a90858.pdf,https://mkp.gem.gov.in/catalog_data/catalog_support_document/buyer_documents/11426609/54/78/703/CatalogAttrs/SpecificationDocument/2024/3/27/mgit_supplement_kit_2024-03-27-14-36-42_74d735afd5696dd5ba6405b0aa2dee05.pdf,https://mkp.gem.gov.in/catalog_data/catalog_support_document/buyer_documents/11426609/54/78/703/CatalogAttrs/SpecificationDocument/2024/3/27/bbl_mgit_tube_2024-03-27-12-58-32_327c9686fcc5c1f71c848f86a701d967.pdf</t>
  </si>
  <si>
    <t>https://bidplus.gem.gov.in/showbidDocument/6413157</t>
  </si>
  <si>
    <t>https://bidplus.gem.gov.in/showbidDocument/6295602,https://bidplus.gem.gov.in/resources/upload_nas/AprQ224/bidding/biddoc/bid-6295602/1712554437.pdf,https://bidplus.gem.gov.in/resources/upload_nas/AprQ224/bidding/biddoc/bid-6295602/1712554549.pdf</t>
  </si>
  <si>
    <t>https://bidplus.gem.gov.in/showbidDocument/6410192,https://mkp.gem.gov.in/catalog_data/catalog_support_document/buyer_documents/147344/54/78/703/CatalogAttrs/SpecificationDocument/2024/5/16/specifications_2024-05-16-13-39-00_2dfc1dd462ab1d1243c5f8b443399f90.pdf</t>
  </si>
  <si>
    <t>https://bidplus.gem.gov.in/showbidDocument/6400831</t>
  </si>
  <si>
    <t>https://bidplus.gem.gov.in/showbidDocument/6416851,https://mkp.gem.gov.in/uploaded_documents/51/16/877/OrderItem/BoqDocument/2024/5/17/boqfire_2024-05-17-19-24-56_632a450e2d5ce7ffee147a05541ba0b7.pdf,https://mkp.gem.gov.in/uploaded_documents/51/16/877/OrderItem/BoqLineItemsDocument/2024/5/17/boq_item_sample_file_2024-05-17-19-24-56_4168c9addb6c3b3fd2681ab142bfa13a.csv</t>
  </si>
  <si>
    <t>https://bidplus.gem.gov.in/showbidDocument/6412314</t>
  </si>
  <si>
    <t>https://bidplus.gem.gov.in/showbidDocument/6412369,https://fulfilment.gem.gov.in/contract/slafds?fileDownloadPath=SLA_UPLOAD_PATH/2024/May/GEM_2024_B_4952562/CLM0010/SNOOFPCs_859758c6-508c-424c-91441715921564622_Adm03D.pdf</t>
  </si>
  <si>
    <t>https://bidplus.gem.gov.in/showbidDocument/6413118</t>
  </si>
  <si>
    <t>https://bidplus.gem.gov.in/showbidDocument/6412690</t>
  </si>
  <si>
    <t>https://bidplus.gem.gov.in/showbidDocument/6325630,https://bidplus.gem.gov.in/resources/upload_nas/AprQ224/bidding/biddoc/bid-6325630/1713510411.pdf,https://bidplus.gem.gov.in/resources/upload_nas/AprQ224/bidding/biddoc/bid-6325630/1713510415.pdf,https://bidplus.gem.gov.in/resources/upload_nas/AprQ224/bidding/biddoc/bid-6325630/1713510421.pdf</t>
  </si>
  <si>
    <t>https://bidplus.gem.gov.in/showbidDocument/6307402,https://fulfilment.gem.gov.in/contract/slafds?fileDownloadPath=SLA_UPLOAD_PATH/2024/Apr/GEM_2024_B_4856990/CL10360/IP_55223070-8ff2-4802-8a7e1712906699384_Material3.pdf,https://bidplus.gem.gov.in/resources/upload_nas/AprQ224/bidding/biddoc/bid-6307402/1713772923.pdf</t>
  </si>
  <si>
    <t>https://bidplus.gem.gov.in/showbidDocument/6408895,https://bidplus.gem.gov.in/resources/upload_nas/MayQ224/bidding/biddoc/bid-6408895/1715842228.pdf,https://bidplus.gem.gov.in/resources/upload_nas/MayQ224/bidding/biddoc/bid-6408895/1715842233.pdf,https://bidplus.gem.gov.in/resources/upload_nas/MayQ224/bidding/biddoc/bid-6408895/1715842243.pdf,https://bidplus.gem.gov.in/resources/upload_nas/MayQ224/bidding/biddoc/bid-6408895/1715940572.pdf</t>
  </si>
  <si>
    <t>https://bidplus.gem.gov.in/showbidDocument/6386695,https://fulfilment.gem.gov.in/contract/slafds?fileDownloadPath=SLA_UPLOAD_PATH/2024/May/GEM_2024_B_4929176/CLM0010/ATC_34ecfa07-8d62-4407-97661715251118624_pratik.trivedi@aiasl.in.pdf</t>
  </si>
  <si>
    <t>https://bidplus.gem.gov.in/showbidDocument/6412095,https://bidplus.gem.gov.in/resources/upload_nas/MayQ224/bidding/biddoc/bid-6412095/1715916301.pdf,https://bidplus.gem.gov.in/resources/upload_nas/MayQ224/bidding/biddoc/bid-6412095/1715916312.pdf</t>
  </si>
  <si>
    <t>https://bidplus.gem.gov.in/showbidDocument/6404682,https://fulfilment.gem.gov.in/contract/slafds?fileDownloadPath=SLA_UPLOAD_PATH/2024/May/GEM_2024_B_4945514/CLM0010/Ten_radar_2a715203-175a-493f-b6941715759274460_NEHA1171.docx,https://bidplus.gem.gov.in/resources/upload_nas/MayQ224/bidding/biddoc/bid-6404682/1715758184.pdf,https://bidplus.gem.gov.in/resources/upload_nas/MayQ224/bidding/biddoc/bid-6404682/1715758192.pdf,https://bidplus.gem.gov.in/resources/upload_nas/MayQ224/bidding/biddoc/bid-6404682/1715758205.pdf,https://bidplus.gem.gov.in/resources/upload_nas/MayQ224/bidding/biddoc/bid-6404682/1715758228.pdf</t>
  </si>
  <si>
    <t>https://bidplus.gem.gov.in/showbidDocument/6411482,https://fulfilment.gem.gov.in/contract/slafds?fileDownloadPath=SLA_UPLOAD_PATH/2024/May/GEM_2024_B_4951770/CLM0010/ATC_c99eae43-12af-4277-848e1715937220322_TCIL_MM_2.docx,https://bidplus.gem.gov.in/resources/upload_nas/MayQ224/bidding/excel/bid-6411482/1715933549.xlsx</t>
  </si>
  <si>
    <t>https://bidplus.gem.gov.in/showbidDocument/6412529,https://fulfilment.gem.gov.in/contract/slafds?fileDownloadPath=SLA_UPLOAD_PATH/2024/May/GEM_2024_B_4952705/CLM0010/ATCGK_909bd394-e072-4f54-beb81715922269028_gvmahesh.pdf,https://bidplus.gem.gov.in/resources/upload_nas/MayQ224/bidding/excel/bid-6412529/1715925685.xlsx,https://bidplus.gem.gov.in/resources/upload_nas/MayQ224/bidding/biddoc/bid-6412529/1715925735.pdf</t>
  </si>
  <si>
    <t>https://bidplus.gem.gov.in/showbidDocument/6412790</t>
  </si>
  <si>
    <t>https://bidplus.gem.gov.in/showbidDocument/6412450</t>
  </si>
  <si>
    <t>https://bidplus.gem.gov.in/showbidDocument/6411004,https://mkp.gem.gov.in/catalog_data/catalog_support_document/buyer_documents/147344/54/78/703/CatalogAttrs/SpecificationDocument/2024/5/16/specifications_2024-05-16-16-44-45_784b069eb89a0cac36428cb51b8ca374.pdf</t>
  </si>
  <si>
    <t>https://bidplus.gem.gov.in/showbidDocument/6397066,https://bidplus.gem.gov.in/resources/upload_nas/MayQ224/bidding/biddoc/bid-6397066/1715592839.pdf,https://bidplus.gem.gov.in/resources/upload_nas/MayQ224/bidding/biddoc/bid-6397066/1715592846.pdf,https://bidplus.gem.gov.in/resources/upload_nas/MayQ224/bidding/biddoc/bid-6397066/1715592847.pdf,https://bidplus.gem.gov.in/resources/upload_nas/MayQ224/bidding/biddoc/bid-6397066/1715593192.pdf</t>
  </si>
  <si>
    <t>https://bidplus.gem.gov.in/showbidDocument/6413414,https://bidplus.gem.gov.in/resources/upload_nas/MayQ224/bidding/biddoc/bid-6413414/1715928783.pdf</t>
  </si>
  <si>
    <t>https://bidplus.gem.gov.in/showbidDocument/6405805,https://mkp.gem.gov.in/uploaded_documents/51/16/877/OrderItem/BoqDocument/2024/5/15/technical_details_of_acessories_-gem_2024-05-15-15-36-40_5042e799c6836796baa7fe033974c133.pdf,https://mkp.gem.gov.in/uploaded_documents/51/16/877/OrderItem/BoqLineItemsDocument/2024/5/15/boq_item_jnu_scns_2024-05-15-15-36-40_49660e3aea544990b2820c6456734d65.csv</t>
  </si>
  <si>
    <t>https://bidplus.gem.gov.in/showbidDocument/6402165,https://mkp.gem.gov.in/catalog_data/catalog_support_document/buyer_documents/489459/54/78/703/CatalogAttrs/SpecificationDocument/2024/5/14/specification_2024-05-14-16-39-43_2bf8c48a10ec24a2d9fc5b2aa11caea5.pdf</t>
  </si>
  <si>
    <t>https://bidplus.gem.gov.in/showbidDocument/6349048,https://bidplus.gem.gov.in/resources/upload_nas/AprQ224/bidding/biddoc/bid-6349048/1714394857.pdf,https://bidplus.gem.gov.in/resources/upload_nas/AprQ224/bidding/biddoc/bid-6349048/1714394863.pdf,https://bidplus.gem.gov.in/resources/upload_nas/AprQ224/bidding/biddoc/bid-6349048/1714394869.pdf</t>
  </si>
  <si>
    <t>https://bidplus.gem.gov.in/showbidDocument/6410425,https://fulfilment.gem.gov.in/contract/slafds?fileDownloadPath=SLA_UPLOAD_PATH/2024/May/GEM_2024_B_4950782/CLM0010/TENDER_683e7316-6c78-45c4-a2211715924060428_buycon18.gil.rj.pdf,https://mkp.gem.gov.in/catalog_data/catalog_support_document/buyer_documents/907157/54/78/703/CatalogAttrs/SpecificationDocument/2024/5/16/specification_of_self_contained_breathing_apparatus_2024-05-16-15-33-52_ef5181b4d7959e78c0e1bc0cb218420d.pdf,https://mkp.gem.gov.in/catalog_data/catalog_support_document/buyer_documents/907157/54/78/703/CatalogAttrs/SpecificationDocument/2024/5/16/specification_of_self_contained_breathing_apparatus_2024-05-16-15-37-35_d42ef8b1e2b58371ec97b5398115c06c.pdf</t>
  </si>
  <si>
    <t>https://bidplus.gem.gov.in/showbidDocument/6412446,https://mkp.gem.gov.in/uploaded_documents/51/16/877/OrderItem/BoqDocument/2024/5/17/spe_2024-05-17-10-11-47_3385bd7601207282fed9523824576d0f.pdf,https://mkp.gem.gov.in/uploaded_documents/51/16/877/OrderItem/BoqLineItemsDocument/2024/5/17/collaboration_tool_for_business_2024-04-24-15-26-17_2024-05-17-10-11-47_b21768bc9746e9c545a37fd5907b1652.csv</t>
  </si>
  <si>
    <t>https://bidplus.gem.gov.in/showbidDocument/6345358,https://bidplus.gem.gov.in/resources/upload_nas/AprQ224/bidding/excel/bid-6345358/1714112499.xlsx,https://bidplus.gem.gov.in/resources/upload_nas/AprQ224/bidding/biddoc/bid-6345358/1714115923.pdf,https://bidplus.gem.gov.in/resources/upload_nas/AprQ224/bidding/biddoc/bid-6345358/1714115927.pdf</t>
  </si>
  <si>
    <t>https://bidplus.gem.gov.in/showbidDocument/6397006,https://bidplus.gem.gov.in/resources/upload_nas/MayQ224/bidding/biddoc/bid-6397006/1715592450.pdf,https://bidplus.gem.gov.in/resources/upload_nas/MayQ224/bidding/biddoc/bid-6397006/1715592459.pdf,https://bidplus.gem.gov.in/resources/upload_nas/MayQ224/bidding/biddoc/bid-6397006/1715592463.pdf,https://bidplus.gem.gov.in/resources/upload_nas/MayQ224/bidding/biddoc/bid-6397006/1715592467.pdf,https://bidplus.gem.gov.in/resources/upload_nas/MayQ224/bidding/biddoc/bid-6397006/1715592485.pdf,https://bidplus.gem.gov.in/resources/upload_nas/MayQ224/bidding/biddoc/bid-6397006/1715592612.pdf,https://bidplus.gem.gov.in/resources/upload_nas/MayQ224/bidding/biddoc/bid-6397006/1715592616.pdf,https://bidplus.gem.gov.in/resources/upload_nas/MayQ224/bidding/biddoc/bid-6397006/1715937213.pdf</t>
  </si>
  <si>
    <t>https://bidplus.gem.gov.in/showbidDocument/6347428,https://bidplus.gem.gov.in/resources/upload_nas/AprQ224/bidding/excel/bid-6347428/1714136771.xlsx,https://bidplus.gem.gov.in/resources/upload_nas/AprQ224/bidding/biddoc/bid-6347428/1714136996.pdf,https://bidplus.gem.gov.in/resources/upload_nas/AprQ224/bidding/biddoc/bid-6347428/1714137013.pdf</t>
  </si>
  <si>
    <t>https://bidplus.gem.gov.in/showbidDocument/6367205,https://fulfilment.gem.gov.in/contract/slafds?fileDownloadPath=SLA_UPLOAD_PATH/2024/May/GEM_2024_B_4911446/CL10360/INTEGTPACT_49919bc5-512f-4465-824e1714729929421_111320X.pdf,https://fulfilment.gem.gov.in/contract/slafds?fileDownloadPath=SLA_UPLOAD_PATH/2024/May/GEM_2024_B_4911446/CLM0010/SecIISCC_c0f2af92-3f4b-49e6-8c961715920766702_111320X.pdf,https://bidplus.gem.gov.in/resources/upload_nas/MayQ224/bidding/biddoc/bid-6367205/1714729368.pdf,https://bidplus.gem.gov.in/resources/upload_nas/MayQ224/bidding/biddoc/bid-6367205/1714729399.pdf,https://bidplus.gem.gov.in/resources/upload_nas/MayQ224/bidding/biddoc/bid-6367205/1714729442.pdf,https://bidplus.gem.gov.in/resources/upload_nas/MayQ224/bidding/biddoc/bid-6367205/1714735111.pdf,https://bidplus.gem.gov.in/resources/upload_nas/MayQ224/bidding/biddoc/bid-6367205/1715862895.pdf,https://bidplus.gem.gov.in/resources/upload_nas/MayQ224/bidding/biddoc/bid-6367205/1715920598.pdf,https://bidplus.gem.gov.in/resources/upload_nas/MayQ224/bidding/biddoc/bid-6367205/1715920606.pdf,https://bidplus.gem.gov.in/resources/upload_nas/MayQ224/bidding/biddoc/bid-6367205/1715920611.pdf</t>
  </si>
  <si>
    <t>https://bidplus.gem.gov.in/showbidDocument/6312900,https://fulfilment.gem.gov.in/contract/slafds?fileDownloadPath=SLA_UPLOAD_PATH/2024/Apr/GEM_2024_B_4861920/CLM0010/Buyer_ATC_a3ce99ed-ea34-4d82-884e1713959119328_sunnycpg1.pdf,https://fulfilment.gem.gov.in/contract/slafds?fileDownloadPath=SLA_UPLOAD_PATH/2024/Apr/GEM_2024_B_4861920/CL10360/IP_7cd5f6fc-6aae-4feb-8a7e1713965148304_sunnycpg1.pdf,https://mkp.gem.gov.in/catalog_data/catalog_support_document/buyer_documents/7290549/54/78/703/CatalogAttrs/SpecificationDocument/2024/4/15/technical_specifications_2024-04-15-11-04-06_3e9c96cfe39958d7286f8f8b2d093dcf.pdf,https://mkp.gem.gov.in/catalog_data/catalog_support_document/buyer_documents/7290549/54/78/703/CatalogAttrs/SpecificationDocument/2024/4/15/technical_specifications_2024-04-15-11-05-49_a3c8f781dddda6f3118fcc45b51e7b0e.pdf,https://mkp.gem.gov.in/catalog_data/catalog_support_document/buyer_documents/7290549/54/78/703/CatalogAttrs/SpecificationDocument/2024/4/15/technical_specifications_2024-04-15-11-07-35_c1d454d671315f2709d573e6dabebc15.pdf,https://mkp.gem.gov.in/catalog_data/catalog_support_document/buyer_documents/7290549/54/78/703/CatalogAttrs/SpecificationDocument/2024/4/15/technical_specifications_2024-04-15-11-08-54_decf1b13517ce37768ed1919f8980c15.pdf</t>
  </si>
  <si>
    <t>https://bidplus.gem.gov.in/showbidDocument/6412031,https://fulfilment.gem.gov.in/contract/slafds?fileDownloadPath=SLA_UPLOAD_PATH/2024/May/GEM_2024_B_4952264/CLM0010/merged_2a3e065d-5b83-4388-96e51715913775798_Engg_Piyala.pdf,https://mkp.gem.gov.in/catalog_data/catalog_support_document/buyer_documents/909241/54/78/703/CatalogAttrs/SpecificationDocument/2024/5/17/ssc_2024-05-17-07-41-01_6c3482e403e9052ca235667b626e699a.pdf,https://mkp.gem.gov.in/catalog_data/catalog_support_document/buyer_documents/909241/54/78/703/CatalogAttrs/DrawingDocument/2024/5/17/gcc_2024-05-17-07-41-01_e7bafe9c6c7d340673ce411ffc90ab74.pdf,https://mkp.gem.gov.in/catalog_data/catalog_support_document/buyer_documents/909241/54/78/703/CatalogAttrs/DrawingDocument/2024/5/17/gpc_2024-05-17-07-41-01_34aeec15d24523508af3ed20275c2e45.pdf,https://mkp.gem.gov.in/catalog_data/catalog_support_document/buyer_documents/909241/54/78/703/CatalogAttrs/DrawingDocument/2024/5/17/merged_document_2024-05-17-07-41-01_a3d0f572f6677f413ca90dcfa5e89790.pdf,https://bidplus.gem.gov.in/resources/upload_nas/MayQ224/bidding/excel/bid-6412031/1715912977.xlsx</t>
  </si>
  <si>
    <t>https://bidplus.gem.gov.in/showbidDocument/6341798</t>
  </si>
  <si>
    <t>https://bidplus.gem.gov.in/showbidDocument/6415313,https://bidplus.gem.gov.in/resources/upload_nas/MayQ224/bidding/biddoc/bid-6415313/1715951937.pdf,https://bidplus.gem.gov.in/resources/upload_nas/MayQ224/bidding/biddoc/bid-6415313/1715951948.pdf,https://bidplus.gem.gov.in/resources/upload_nas/MayQ224/bidding/biddoc/bid-6415313/1715951954.pdf,https://bidplus.gem.gov.in/resources/upload_nas/MayQ224/bidding/biddoc/bid-6415313/1715951961.pdf,https://bidplus.gem.gov.in/resources/upload_nas/MayQ224/bidding/biddoc/bid-6415313/1715951969.pdf,https://bidplus.gem.gov.in/resources/upload_nas/MayQ224/bidding/biddoc/bid-6415313/1715951974.pdf,https://bidplus.gem.gov.in/resources/upload_nas/MayQ224/bidding/biddoc/bid-6415313/1715951980.pdf,https://bidplus.gem.gov.in/resources/upload_nas/MayQ224/bidding/biddoc/bid-6415313/1715951986.pdf,https://bidplus.gem.gov.in/resources/upload_nas/MayQ224/bidding/biddoc/bid-6415313/1715951991.pdf,https://bidplus.gem.gov.in/resources/upload_nas/MayQ224/bidding/biddoc/bid-6415313/1715951996.pdf,https://bidplus.gem.gov.in/resources/upload_nas/MayQ224/bidding/biddoc/bid-6415313/1715952001.pdf,https://bidplus.gem.gov.in/resources/upload_nas/MayQ224/bidding/biddoc/bid-6415313/1715952006.pdf,https://bidplus.gem.gov.in/resources/upload_nas/MayQ224/bidding/biddoc/bid-6415313/1715952011.pdf,https://bidplus.gem.gov.in/resources/upload_nas/MayQ224/bidding/biddoc/bid-6415313/1715952042.pdf</t>
  </si>
  <si>
    <t>https://bidplus.gem.gov.in/showbidDocument/6412807</t>
  </si>
  <si>
    <t>https://bidplus.gem.gov.in/showbidDocument/6405385</t>
  </si>
  <si>
    <t>https://bidplus.gem.gov.in/showbidDocument/6186929,https://mkp.gem.gov.in/uploaded_documents/51/16/877/OrderItem/BoqDocument/2024/3/7/boq_item_sample_file_-10_2024-03-07-14-45-54_0e2e613291d163f702b8b5525be26636.pdf,https://mkp.gem.gov.in/uploaded_documents/51/16/877/OrderItem/BoqLineItemsDocument/2024/3/7/boq_item_sample_file_-10_2024-03-07-14-45-54_eb6b0156e32f297572b3ef5dd99f7a4a.csv</t>
  </si>
  <si>
    <t>https://bidplus.gem.gov.in/showbidDocument/6371615,https://fulfilment.gem.gov.in/contract/slafds?fileDownloadPath=SLA_UPLOAD_PATH/2024/May/GEM_2024_B_4915460/CLM0010/atcrwr_e0200b66-b5e5-47f0-983d1714899271879_buyer.rewari.giti.docx</t>
  </si>
  <si>
    <t>https://bidplus.gem.gov.in/showbidDocument/6371597,https://fulfilment.gem.gov.in/contract/slafds?fileDownloadPath=SLA_UPLOAD_PATH/2024/May/GEM_2024_B_4915444/CLM0010/atcrwr_6b987936-c30c-4287-b3e31714898730155_buyer.rewari.giti.docx</t>
  </si>
  <si>
    <t>https://bidplus.gem.gov.in/showbidDocument/6367424,https://fulfilment.gem.gov.in/contract/slafds?fileDownloadPath=SLA_UPLOAD_PATH/2024/May/GEM_2024_B_4911654/CLM0010/TENDERDOC_66a02fdd-ab4c-45f8-80b61714733616481_shahadat.pdf,https://mkp.gem.gov.in/uploaded_documents/51/16/877/OrderItem/BoqDocument/2024/5/3/notice_inviting_tender_2024-05-03-15-34-50_856e9d5a694369d48e83785d8b3533c1.pdf,https://mkp.gem.gov.in/uploaded_documents/51/16/877/OrderItem/BoqLineItemsDocument/2024/5/3/boq_item_sample_file_-7_2024-05-03-15-34-50_62bb2f1d3155f035f849d2931f8c6b6d.csv</t>
  </si>
  <si>
    <t>https://bidplus.gem.gov.in/showbidDocument/6416688,https://fulfilment.gem.gov.in/contract/slafds?fileDownloadPath=SLA_UPLOAD_PATH/2024/May/GEM_2024_B_4956720/CLM0012/WORKSCOPE_2ac5981d-1b08-4dd9-992a1715952645913_shahadat.pdf,https://bidplus.gem.gov.in/resources/upload_nas/MayQ224/bidding/biddoc/bid-6416688/1715951781.pdf</t>
  </si>
  <si>
    <t>https://bidplus.gem.gov.in/showbidDocument/6412414,https://fulfilment.gem.gov.in/contract/slafds?fileDownloadPath=SLA_UPLOAD_PATH/2024/May/GEM_2024_B_4952601/CLM0010/RO_6009e75d-67fd-41e9-a5421715920905638_buycon2.mmsme.hr.pdf</t>
  </si>
  <si>
    <t>https://bidplus.gem.gov.in/showbidDocument/6413239,https://mkp.gem.gov.in/catalog_data/catalog_support_document/buyer_documents/10840164/54/78/703/CatalogAttrs/SpecificationDocument/2024/4/30/technical_2024-04-30-12-03-20_ba8ad00c3f49b079da0d7195a637efd8.pdf</t>
  </si>
  <si>
    <t>https://bidplus.gem.gov.in/showbidDocument/5673960,https://fulfilment.gem.gov.in/contract/slafds?fileDownloadPath=SLA_UPLOAD_PATH/2023/Dec/GEM_2023_B_4279444/CLM0010/finaldraft_033e0225-8e91-4939-9a721702286712329_R6402.doc,https://mkp.gem.gov.in/catalog_data/catalog_support_document/buyer_documents/1968326/54/78/703/CatalogAttrs/SpecificationDocument/2023/12/2/ts_2023-12-02-12-29-37_5c0fb1ca1cd68bcd2dbcc0a346abf576.pdf,https://mkp.gem.gov.in/catalog_data/catalog_support_document/buyer_documents/1968326/54/78/703/CatalogAttrs/DrawingDocument/2023/12/2/drawing_2023-12-02-12-29-37_ee46815d00c32bbcb07b96f3bc22a43d.pdf</t>
  </si>
  <si>
    <t>https://bidplus.gem.gov.in/showbidDocument/6345991,https://mkp.gem.gov.in/uploaded_documents/51/16/877/OrderItem/BoqDocument/2024/4/26/tenderdocpetty_0001_2024-04-26-13-28-19_174b12d3d126d5f5d5bd07bdaae496b2.pdf,https://mkp.gem.gov.in/uploaded_documents/51/16/877/OrderItem/BoqLineItemsDocument/2024/4/26/boq_item_pettytools_2024-04-26-13-28-19_8634e3596e87e4763c2412027f55c23d.csv</t>
  </si>
  <si>
    <t>https://bidplus.gem.gov.in/showbidDocument/6407349,https://fulfilment.gem.gov.in/contract/slafds?fileDownloadPath=SLA_UPLOAD_PATH/2024/May/GEM_2024_B_4947983/CL10360/IP_a82b52f4-b847-4dc2-b17c1715798696528_harendrak.pdf,https://fulfilment.gem.gov.in/contract/slafds?fileDownloadPath=SLA_UPLOAD_PATH/2024/May/GEM_2024_B_4947983/CLM0010/SC_9ecca48c-9cfd-451d-9e4a1715838304141_harendrak.docx</t>
  </si>
  <si>
    <t>https://bidplus.gem.gov.in/showbidDocument/6412590,https://mkp.gem.gov.in/uploaded_documents/51/16/877/OrderItem/BoqDocument/2024/5/17/books_specification_2024-05-17-10-29-59_f4282783ccef7a76e1d51919aef57515.pdf,https://mkp.gem.gov.in/uploaded_documents/51/16/877/OrderItem/BoqLineItemsDocument/2024/5/17/boq_item_sample_file_2024-05-17-10-29-59_ec71dd5c391bdb3778f16f40ef8da6c8.csv</t>
  </si>
  <si>
    <t>https://bidplus.gem.gov.in/showbidDocument/6346852,https://fulfilment.gem.gov.in/contract/slafds?fileDownloadPath=SLA_UPLOAD_PATH/2024/Apr/GEM_2024_B_4892885/CLM0010/ATCSCE_feb41baf-3f61-4854-b62b1714132577682_ddsaisonepat.pdf,https://mkp.gem.gov.in/uploaded_documents/51/16/877/OrderItem/BoqDocument/2024/4/26/procuement_s___c_2024_2024-04-26-16-25-10_e4d85455fe45ed8b3fe4403603b6df03.pdf,https://mkp.gem.gov.in/uploaded_documents/51/16/877/OrderItem/BoqLineItemsDocument/2024/4/26/boqsc_2024-04-26-16-25-10_82461758ab754fb1e0f0da535092bf11.csv</t>
  </si>
  <si>
    <t>https://bidplus.gem.gov.in/showbidDocument/6412368</t>
  </si>
  <si>
    <t>https://bidplus.gem.gov.in/showbidDocument/6413517</t>
  </si>
  <si>
    <t>https://bidplus.gem.gov.in/showbidDocument/6413196</t>
  </si>
  <si>
    <t>https://bidplus.gem.gov.in/showbidDocument/6412928</t>
  </si>
  <si>
    <t>https://bidplus.gem.gov.in/showbidDocument/6415987,https://fulfilment.gem.gov.in/contract/slafds?fileDownloadPath=SLA_UPLOAD_PATH/2024/May/GEM_2024_B_4956027/CLM0010/ATC_189f1063-4b8b-4356-87811715947031297_xenproc1ptps@hpgclgem.doc</t>
  </si>
  <si>
    <t>https://bidplus.gem.gov.in/showbidDocument/6412366</t>
  </si>
  <si>
    <t>https://bidplus.gem.gov.in/showbidDocument/6328970,https://fulfilment.gem.gov.in/contract/slafds?fileDownloadPath=SLA_UPLOAD_PATH/2024/Apr/GEM_2024_B_4876623/CLM0010/ATC_530fb45e-e43a-4632-a4281713605440520_buycon88.nfln.hr@gembuyer.in.docx,https://bidplus.gem.gov.in/resources/upload_nas/AprQ224/bidding/excel/bid-6328970/1713604605.xlsx,https://bidplus.gem.gov.in/resources/upload_nas/AprQ224/bidding/biddoc/bid-6328970/1714540638.pdf,https://bidplus.gem.gov.in/resources/upload_nas/AprQ224/bidding/biddoc/bid-6328970/1715927110.pdf,https://bidplus.gem.gov.in/resources/upload_nas/AprQ224/bidding/biddoc/bid-6328970/1713604736.pdf,https://bidplus.gem.gov.in/resources/upload_nas/AprQ224/bidding/biddoc/bid-6328970/1715927132.pdf,https://bidplus.gem.gov.in/resources/upload_nas/AprQ224/bidding/biddoc/bid-6328970/1713604756.pdf,https://bidplus.gem.gov.in/resources/upload_nas/AprQ224/bidding/biddoc/bid-6328970/1713604764.pdf,https://bidplus.gem.gov.in/resources/upload_nas/AprQ224/bidding/biddoc/bid-6328970/1713604791.pdf,https://bidplus.gem.gov.in/resources/upload_nas/AprQ224/bidding/biddoc/bid-6328970/1713604834.pdf,https://bidplus.gem.gov.in/resources/upload_nas/AprQ224/bidding/biddoc/bid-6328970/1714540814.pdf,https://bidplus.gem.gov.in/resources/upload_nas/AprQ224/bidding/biddoc/bid-6328970/1713605085.pdf,https://bidplus.gem.gov.in/resources/upload_nas/AprQ224/bidding/biddoc/bid-6328970/1713605103.pdf</t>
  </si>
  <si>
    <t>https://bidplus.gem.gov.in/showbidDocument/6319458,https://fulfilment.gem.gov.in/contract/slafds?fileDownloadPath=SLA_UPLOAD_PATH/2024/Apr/GEM_2024_B_4867923/CLM0001/QAPEncl_8eb6bc3f-a1c6-4db2-b7a71713331613337_JOGIYASB.pdf,https://fulfilment.gem.gov.in/contract/slafds?fileDownloadPath=SLA_UPLOAD_PATH/2024/Apr/GEM_2024_B_4867923/CLM0010/2414002Doc_0b287723-4cd3-45b1-89bb1713331651279_JOGIYASB.doc,https://mkp.gem.gov.in/catalog_data/catalog_support_document/buyer_documents/742574/54/78/703/CatalogAttrs/SpecificationDocument/2024/4/17/rfqspecification_2024-04-17-10-34-54_2a2d1d77dc240cd127c31f35fd8a84e5.pdf</t>
  </si>
  <si>
    <t>https://bidplus.gem.gov.in/showbidDocument/6290635,https://bidplus.gem.gov.in/resources/upload_nas/AprQ224/bidding/biddoc/bid-6290635/1712307406.pdf,https://bidplus.gem.gov.in/resources/upload_nas/AprQ224/bidding/biddoc/bid-6290635/1712307436.pdf,https://bidplus.gem.gov.in/resources/upload_nas/AprQ224/bidding/biddoc/bid-6290635/1712307443.pdf,https://bidplus.gem.gov.in/resources/upload_nas/AprQ224/bidding/biddoc/bid-6290635/1712307452.pdf,https://bidplus.gem.gov.in/resources/upload_nas/AprQ224/bidding/biddoc/bid-6290635/1712307459.pdf,https://bidplus.gem.gov.in/resources/upload_nas/AprQ224/bidding/biddoc/bid-6290635/1712307464.pdf,https://bidplus.gem.gov.in/resources/upload_nas/AprQ224/bidding/biddoc/bid-6290635/1712307470.pdf,https://bidplus.gem.gov.in/resources/upload_nas/AprQ224/bidding/biddoc/bid-6290635/1712307477.pdf,https://bidplus.gem.gov.in/resources/upload_nas/AprQ224/bidding/biddoc/bid-6290635/1712307506.pdf,https://bidplus.gem.gov.in/resources/upload_nas/AprQ224/bidding/biddoc/bid-6290635/1712657431.pdf</t>
  </si>
  <si>
    <t>https://bidplus.gem.gov.in/showbidDocument/5975669,https://fulfilment.gem.gov.in/contract/slafds?fileDownloadPath=SLA_UPLOAD_PATH/2024/Jan/GEM_2024_B_4556296/CLM0001/TPIN_41063c08-70ee-4423-b8d41706678281602_MTMSKB.pdf,https://fulfilment.gem.gov.in/contract/slafds?fileDownloadPath=SLA_UPLOAD_PATH/2024/Jan/GEM_2024_B_4556296/CLM0010/TD_PQC_UT_7280310f-44cb-49d1-90431706678323146_MTMSKB.pdf,https://mkp.gem.gov.in/uploaded_documents/51/16/877/OrderItem/BoqDocument/2024/1/31/techspec_2024-01-31-10-34-35_9b73e034289ccb2a7b02a43953364631.pdf,https://mkp.gem.gov.in/uploaded_documents/51/16/877/OrderItem/BoqLineItemsDocument/2024/1/31/boq_item_sample_file_2024-01-31-10-34-35_1d7f9e49fa7a4209f8f3096cabe1e491.csv</t>
  </si>
  <si>
    <t>https://bidplus.gem.gov.in/showbidDocument/5972900,https://fulfilment.gem.gov.in/contract/slafds?fileDownloadPath=SLA_UPLOAD_PATH/2024/Jan/GEM_2024_B_4553734/CLM0001/TPIN_b0b2784e-043c-4dcc-ab771706613220355_MTMSKB.pdf,https://fulfilment.gem.gov.in/contract/slafds?fileDownloadPath=SLA_UPLOAD_PATH/2024/Jan/GEM_2024_B_4553734/CLM0010/TD_PQC_UT_2a37b44b-de0a-4129-a1041706613259522_MTMSKB.pdf,https://mkp.gem.gov.in/uploaded_documents/51/16/877/OrderItem/BoqDocument/2024/1/30/techspec_merged_2024-01-30-16-35-34_c33890e7514f832f30515c1234b9ccdd.pdf,https://mkp.gem.gov.in/uploaded_documents/51/16/877/OrderItem/BoqLineItemsDocument/2024/1/30/boq_item_sample_file_2024-01-30-16-35-34_8060a5508b73eedc851d6d1e6d2945a1.csv</t>
  </si>
  <si>
    <t>https://bidplus.gem.gov.in/showbidDocument/5859445,https://mkp.gem.gov.in/catalog_data/catalog_support_document/buyer_documents/3528742/54/78/703/CatalogAttrs/SpecificationDocument/2024/1/5/custm_catalog_2024-01-05-16-18-13_0647b5a7369dbaccd6416508c76a7593.pdf,https://mkp.gem.gov.in/catalog_data/catalog_support_document/buyer_documents/3528742/54/78/703/CatalogAttrs/SpecificationDocument/2024/1/5/custm_catalog_2024-01-05-16-20-02_373a1081e907e9c32b4812e4fd832e98.pdf,https://mkp.gem.gov.in/catalog_data/catalog_support_document/buyer_documents/3528742/54/78/703/CatalogAttrs/SpecificationDocument/2024/1/5/custm_catalog_2024-01-05-16-21-19_b58c335da17c893f9b98bf5f971f8c2c.pdf,https://mkp.gem.gov.in/catalog_data/catalog_support_document/buyer_documents/3528742/54/78/703/CatalogAttrs/SpecificationDocument/2024/1/5/custm_catalog_2024-01-05-16-22-21_8d88b6b1a860ac4aa43ad92461bf1ced.pdf</t>
  </si>
  <si>
    <t>https://bidplus.gem.gov.in/showbidDocument/6346170,https://mkp.gem.gov.in/catalog_data/catalog_support_document/buyer_documents/7844875/54/78/703/CatalogAttrs/SpecificationDocument/2024/4/26/all_technical-245016_2024-04-26-11-40-00_a34518ab2c15ff85d78a115f3fffa4cf.pdf</t>
  </si>
  <si>
    <t>https://bidplus.gem.gov.in/showbidDocument/6414583</t>
  </si>
  <si>
    <t>https://bidplus.gem.gov.in/showbidDocument/6384658,https://fulfilment.gem.gov.in/contract/slafds?fileDownloadPath=SLA_UPLOAD_PATH/2024/May/GEM_2024_B_4927297/CLM0010/ATC_final_90ebe1e2-5f3b-468d-aeee1715233975347_Accounts_hpsc.pdf</t>
  </si>
  <si>
    <t>https://bidplus.gem.gov.in/showbidDocument/6413279,https://mkp.gem.gov.in/uploaded_documents/51/16/877/OrderItem/BoqDocument/2024/5/17/exam_boq_dt_17-05-2024_2024-05-17-11-54-32_9a470cc5350405aee2068bd9edb544df.pdf,https://mkp.gem.gov.in/uploaded_documents/51/16/877/OrderItem/BoqLineItemsDocument/2024/5/17/boq_item_exam_dt_17-05-2024_2024-05-17-11-54-32_9524ef41b0967e2dd766d2858fd75825.csv</t>
  </si>
  <si>
    <t>https://bidplus.gem.gov.in/showbidDocument/6410769,https://fulfilment.gem.gov.in/contract/slafds?fileDownloadPath=SLA_UPLOAD_PATH/2024/May/GEM_2024_B_4951112/CLM0010/222222_001_1b99a0bd-96fc-49d6-bbbb1715925560759_cphcxentech.pdf,https://bidplus.gem.gov.in/resources/upload_nas/MayQ224/bidding/biddoc/bid-6410769/1715925461.pdf</t>
  </si>
  <si>
    <t>https://bidplus.gem.gov.in/showbidDocument/6410007,https://fulfilment.gem.gov.in/contract/slafds?fileDownloadPath=SLA_UPLOAD_PATH/2024/May/GEM_2024_B_4950393/CLM0010/ATC_6e351792-624a-4e7c-881e1715921974694_bphcadproc.pdf,https://mkp.gem.gov.in/catalog_data/catalog_support_document/buyer_documents/389082/54/78/703/CatalogAttrs/SpecificationDocument/2024/5/16/sow_new_one_2024-05-16-13-08-03_18e2f87602a8eb164bfdcd456121300a.pdf,https://bidplus.gem.gov.in/resources/upload_nas/MayQ224/bidding/excel/bid-6410007/1715919853.xlsx</t>
  </si>
  <si>
    <t>https://bidplus.gem.gov.in/showbidDocument/6413469,https://fulfilment.gem.gov.in/contract/slafds?fileDownloadPath=SLA_UPLOAD_PATH/2024/May/GEM_2024_B_4953549/CLM0010/ATCSX2456_50824719-7429-497a-9d721715929813537_buyer11.nfln.pb.docx,https://mkp.gem.gov.in/uploaded_documents/51/16/877/OrderItem/BoqDocument/2024/5/17/gsspx2456_2024-05-17-12-16-23_5e36804bbbfe599f01d008395b7e25a1.pdf,https://mkp.gem.gov.in/uploaded_documents/51/16/877/OrderItem/BoqLineItemsDocument/2024/5/17/boqsx2456_2024-05-17-12-16-23_cf1cb878747f158444517b20056b0741.csv</t>
  </si>
  <si>
    <t>https://bidplus.gem.gov.in/showbidDocument/6382971,https://fulfilment.gem.gov.in/contract/slafds?fileDownloadPath=SLA_UPLOAD_PATH/2024/May/GEM_2024_B_4925740/CLM0010/NIT_f4303fc2-2c99-46db-a7c51715943892886_buyer11.nfln.pb.pdf</t>
  </si>
  <si>
    <t>https://bidplus.gem.gov.in/showbidDocument/6225345,https://fulfilment.gem.gov.in/contract/slafds?fileDownloadPath=SLA_UPLOAD_PATH/2024/Mar/GEM_2024_B_4783449/CLM0010/TENDER_fd96207d-a90c-4c54-ae361710476508439_buyer8.nfln.pb.doc,https://mkp.gem.gov.in/catalog_data/catalog_support_document/buyer_documents/1965981/54/78/703/CatalogAttrs/SpecificationDocument/2024/3/14/specifications_2024-03-14-17-21-24_039b24eb6dcccefaf707aaf86185cbeb.pdf</t>
  </si>
  <si>
    <t>https://bidplus.gem.gov.in/showbidDocument/6351991,https://fulfilment.gem.gov.in/contract/slafds?fileDownloadPath=SLA_UPLOAD_PATH/2024/Apr/GEM_2024_B_4897464/CLM0010/ATC_SCOSTA_c8881e7c-f449-43a2-a5fd1714458560961_JE_CNS.pdf</t>
  </si>
  <si>
    <t>https://bidplus.gem.gov.in/showbidDocument/6345259,https://fulfilment.gem.gov.in/contract/slafds?fileDownloadPath=SLA_UPLOAD_PATH/2024/May/GEM_2024_B_4891403/CLM0010/QAP_4d4781c9-1dc9-491c-92901714544554234_IVPMM_01.pdf,https://bidplus.gem.gov.in/resources/upload_nas/AprQ224/bidding/excel/bid-6345259/1715841084.xlsx</t>
  </si>
  <si>
    <t>https://bidplus.gem.gov.in/showbidDocument/6416618,https://fulfilment.gem.gov.in/contract/slafds?fileDownloadPath=SLA_UPLOAD_PATH/2024/May/GEM_2024_B_4956655/CLM0010/ATC_8d0d2ebf-2417-4994-a2cc1715951077427_o_prabhakar@yahoo.com.docx</t>
  </si>
  <si>
    <t>https://bidplus.gem.gov.in/showbidDocument/6361176,https://mkp.gem.gov.in/uploaded_documents/51/16/877/OrderItem/BoqDocument/2024/5/2/specification_document_spare_parts_2024-05-02-10-28-40_157f027e588f12834cf952ea2f8d3625.pdf,https://mkp.gem.gov.in/uploaded_documents/51/16/877/OrderItem/BoqLineItemsDocument/2024/5/2/boq_item_sample_file_-1_2024-05-02-10-28-40_cb2b5278de06a11a15a43e1fd9085d2a.csv</t>
  </si>
  <si>
    <t>https://bidplus.gem.gov.in/showbidDocument/6406499,https://fulfilment.gem.gov.in/contract/slafds?fileDownloadPath=SLA_UPLOAD_PATH/2024/May/GEM_2024_B_4947207/CLM0010/STCPHOPY_b5eaa6fb-3f5c-40a4-b1321715774509659_sandeepprasad.pdf</t>
  </si>
  <si>
    <t>https://bidplus.gem.gov.in/showbidDocument/6413525</t>
  </si>
  <si>
    <t>https://bidplus.gem.gov.in/showbidDocument/6416959</t>
  </si>
  <si>
    <t>https://bidplus.gem.gov.in/showbidDocument/6319984</t>
  </si>
  <si>
    <t>https://bidplus.gem.gov.in/showbidDocument/6238407</t>
  </si>
  <si>
    <t>https://bidplus.gem.gov.in/showbidDocument/6369322</t>
  </si>
  <si>
    <t>https://bidplus.gem.gov.in/showbidDocument/6184023</t>
  </si>
  <si>
    <t>https://bidplus.gem.gov.in/showbidDocument/6379265,https://fulfilment.gem.gov.in/contract/slafds?fileDownloadPath=SLA_UPLOAD_PATH/2024/May/GEM_2024_B_4922350/CLM0010/ATC_ddf2024b-545b-4625-94581715088180654_enggstckcamp@12345.pdf,https://bidplus.gem.gov.in/resources/upload_nas/MayQ224/bidding/excel/bid-6379265/1715087302.xlsx</t>
  </si>
  <si>
    <t>https://bidplus.gem.gov.in/showbidDocument/6405585,https://fulfilment.gem.gov.in/contract/slafds?fileDownloadPath=SLA_UPLOAD_PATH/2024/May/GEM_2024_B_4946353/CLM0010/Biddoc_69ee9ca8-88c4-40ad-8c9e1715766638025_SHEKHAR_BATHINDA.pdf,https://mkp.gem.gov.in/uploaded_documents/51/16/877/OrderItem/BoqDocument/2024/5/15/biddoc_2024-05-15-15-09-41_b5e356411a738c5e73b27116864149ae.pdf,https://mkp.gem.gov.in/uploaded_documents/51/16/877/OrderItem/BoqLineItemsDocument/2024/5/15/1_2024-05-15-15-09-42_0a0710f08e832c5e55220f77c218d090.csv</t>
  </si>
  <si>
    <t>https://bidplus.gem.gov.in/showbidDocument/6348098,https://fulfilment.gem.gov.in/contract/slafds?fileDownloadPath=SLA_UPLOAD_PATH/2024/Apr/GEM_2024_B_4894005/CLM0010/BidDocs_544cf435-7424-4e9f-be3e1714196255592_BUYER3_BATHINDA.pdf</t>
  </si>
  <si>
    <t>https://bidplus.gem.gov.in/showbidDocument/6416153,https://fulfilment.gem.gov.in/contract/slafds?fileDownloadPath=SLA_UPLOAD_PATH/2024/May/GEM_2024_B_4956192/CLM0010/ATC_b22a77fd-ea9c-46a5-ae301715953671224_MANOJ_BATHINDA.docx,https://mkp.gem.gov.in/uploaded_documents/51/16/877/OrderItem/BoqDocument/2024/5/17/nit_agrochemical_2024-05-17-17-13-13_a6568e75b249cbd30c2a999b513b3bde.pdf,https://mkp.gem.gov.in/uploaded_documents/51/16/877/OrderItem/BoqLineItemsDocument/2024/5/17/boq_item_sample_file_2024-05-17-17-13-13_e6ef4f7ef83d994a539011bf5aad93f4.csv</t>
  </si>
  <si>
    <t>https://bidplus.gem.gov.in/showbidDocument/6408697,https://fulfilment.gem.gov.in/contract/slafds?fileDownloadPath=SLA_UPLOAD_PATH/2024/May/GEM_2024_B_4949197/CLM0010/annexures_a4c4810f-4be9-4ca5-b6a31715842522313_sani11jan@gmail.com.pdf,https://mkp.gem.gov.in/catalog_data/catalog_support_document/buyer_documents/72691/54/78/703/CatalogAttrs/SpecificationDocument/2024/5/16/medical_box_specifications_final_2024-05-16-11-30-31_04455a1c0dbd7b9dcfd8c2e8f2d19227.pdf</t>
  </si>
  <si>
    <t>https://bidplus.gem.gov.in/showbidDocument/6367848</t>
  </si>
  <si>
    <t>https://bidplus.gem.gov.in/showbidDocument/6372388</t>
  </si>
  <si>
    <t>https://bidplus.gem.gov.in/showbidDocument/6342147,https://fulfilment.gem.gov.in/contract/slafds?fileDownloadPath=SLA_UPLOAD_PATH/2024/Apr/GEM_2024_B_4888553/CLM0010/Tractorf_2531d74f-b0a9-4f98-85a71714029734473_he_biomed@pgimer.docx</t>
  </si>
  <si>
    <t>https://bidplus.gem.gov.in/showbidDocument/6413407</t>
  </si>
  <si>
    <t>https://bidplus.gem.gov.in/showbidDocument/6345766</t>
  </si>
  <si>
    <t>https://bidplus.gem.gov.in/showbidDocument/6375739,https://fulfilment.gem.gov.in/contract/slafds?fileDownloadPath=SLA_UPLOAD_PATH/2024/May/GEM_2024_B_4919122/CLM0010/ATCFFNMSMM_20bad9e5-474e-4e57-a8971715012047650_eeeasr.pdf,https://mkp.gem.gov.in/uploaded_documents/51/16/877/OrderItem/BoqDocument/2024/5/6/atcffnmsmm_2024-05-06-21-25-00_fbe2d718d1479dde06f059d84a93a018.pdf,https://mkp.gem.gov.in/uploaded_documents/51/16/877/OrderItem/BoqLineItemsDocument/2024/5/6/boq_item_sample_file_-11_2024-05-06-21-25-00_2b7158f7744a25a1d106d64ab2a8f95f.csv</t>
  </si>
  <si>
    <t>https://bidplus.gem.gov.in/showbidDocument/6386491</t>
  </si>
  <si>
    <t>https://bidplus.gem.gov.in/showbidDocument/6386459</t>
  </si>
  <si>
    <t>https://bidplus.gem.gov.in/showbidDocument/6386534</t>
  </si>
  <si>
    <t>https://bidplus.gem.gov.in/showbidDocument/6346367,https://bidplus.gem.gov.in/resources/upload_nas/AprQ224/bidding/excel/bid-6346367/1714124194.xlsx,https://bidplus.gem.gov.in/resources/upload_nas/AprQ224/bidding/biddoc/bid-6346367/1714124227.pdf,https://bidplus.gem.gov.in/resources/upload_nas/AprQ224/bidding/biddoc/bid-6346367/1714124231.pdf,https://bidplus.gem.gov.in/resources/upload_nas/AprQ224/bidding/biddoc/bid-6346367/1714124235.pdf</t>
  </si>
  <si>
    <t>https://bidplus.gem.gov.in/showbidDocument/6345799,https://bidplus.gem.gov.in/resources/upload_nas/AprQ224/bidding/excel/bid-6345799/1714116413.xlsx,https://bidplus.gem.gov.in/resources/upload_nas/AprQ224/bidding/biddoc/bid-6345799/1714116467.pdf,https://bidplus.gem.gov.in/resources/upload_nas/AprQ224/bidding/biddoc/bid-6345799/1714116470.pdf,https://bidplus.gem.gov.in/resources/upload_nas/AprQ224/bidding/biddoc/bid-6345799/1714116473.pdf</t>
  </si>
  <si>
    <t>https://bidplus.gem.gov.in/showbidDocument/6345382,https://bidplus.gem.gov.in/resources/upload_nas/AprQ224/bidding/excel/bid-6345382/1714112600.xlsx,https://bidplus.gem.gov.in/resources/upload_nas/AprQ224/bidding/biddoc/bid-6345382/1714112627.pdf,https://bidplus.gem.gov.in/resources/upload_nas/AprQ224/bidding/biddoc/bid-6345382/1714112630.pdf,https://bidplus.gem.gov.in/resources/upload_nas/AprQ224/bidding/biddoc/bid-6345382/1714112633.pdf</t>
  </si>
  <si>
    <t>https://bidplus.gem.gov.in/showbidDocument/6345289,https://bidplus.gem.gov.in/resources/upload_nas/AprQ224/bidding/excel/bid-6345289/1714111691.xlsx,https://bidplus.gem.gov.in/resources/upload_nas/AprQ224/bidding/biddoc/bid-6345289/1714111786.pdf,https://bidplus.gem.gov.in/resources/upload_nas/AprQ224/bidding/biddoc/bid-6345289/1714111791.pdf,https://bidplus.gem.gov.in/resources/upload_nas/AprQ224/bidding/biddoc/bid-6345289/1714111793.pdf</t>
  </si>
  <si>
    <t>https://bidplus.gem.gov.in/showbidDocument/6414072,https://mkp.gem.gov.in/uploaded_documents/51/16/877/OrderItem/BoqDocument/2024/5/17/specifications_-1_2024-05-17-13-36-37_47e82d1c2f24bdc6b7337458f6557db5.pdf,https://mkp.gem.gov.in/uploaded_documents/51/16/877/OrderItem/BoqLineItemsDocument/2024/5/17/boq_item_sample_file_2024-05-17-13-36-37_596840d034ad3890e9e137c550abdc55.csv</t>
  </si>
  <si>
    <t>https://bidplus.gem.gov.in/showbidDocument/6295247,https://fulfilment.gem.gov.in/contract/slafds?fileDownloadPath=SLA_UPLOAD_PATH/2024/Apr/GEM_2024_B_4845924/CLM0010/ATC_eacb968d-73fd-436c-959b1712749067739_buyer1.sl.pb@gembuyer.in.docx,https://mkp.gem.gov.in/catalog_data/catalog_support_document/buyer_documents/12181816/54/78/703/CatalogAttrs/SpecificationDocument/2024/4/8/battery_2024-04-08-09-58-04_e763b6bd8905dad5129a0fdff0c03fcf.pdf,https://bidplus.gem.gov.in/resources/upload_nas/AprQ224/bidding/excel/bid-6295247/1712570634.xlsx</t>
  </si>
  <si>
    <t>https://bidplus.gem.gov.in/showbidDocument/6412165,https://mkp.gem.gov.in/uploaded_documents/51/16/877/OrderItem/BoqDocument/2024/5/17/doc_2024-05-17-09-15-41_623781c155b7fcabc97ad9e52e03d6d3.pdf,https://mkp.gem.gov.in/uploaded_documents/51/16/877/OrderItem/BoqLineItemsDocument/2024/5/17/boq_item_sample_file_2024-05-17-09-15-41_fe5228c977788d3b97fa3716cfecc83c.csv</t>
  </si>
  <si>
    <t>https://bidplus.gem.gov.in/showbidDocument/6342861,https://bidplus.gem.gov.in/resources/upload_nas/AprQ224/bidding/biddoc/bid-6342861/1714037243.pdf,https://bidplus.gem.gov.in/resources/upload_nas/AprQ224/bidding/biddoc/bid-6342861/1714037257.pdf,https://bidplus.gem.gov.in/resources/upload_nas/AprQ224/bidding/biddoc/bid-6342861/1714037264.pdf,https://bidplus.gem.gov.in/resources/upload_nas/AprQ224/bidding/biddoc/bid-6342861/1714037321.pdf</t>
  </si>
  <si>
    <t>https://bidplus.gem.gov.in/showbidDocument/6396462,https://fulfilment.gem.gov.in/contract/slafds?fileDownloadPath=SLA_UPLOAD_PATH/2024/May/GEM_2024_B_4938004/CL10360/IP744N_60145ef6-3f2d-4e63-a5071715667430237_v.kumargem.pdf,https://fulfilment.gem.gov.in/contract/slafds?fileDownloadPath=SLA_UPLOAD_PATH/2024/May/GEM_2024_B_4938004/CLM0010/STC752_09b9dacf-bc0f-43e5-8ffc1715922248877_v.kumargem.docx,https://bidplus.gem.gov.in/resources/upload_nas/MayQ224/bidding/excel/bid-6396462/1715922021.xlsx</t>
  </si>
  <si>
    <t>https://bidplus.gem.gov.in/showbidDocument/6416988</t>
  </si>
  <si>
    <t>https://bidplus.gem.gov.in/showbidDocument/6415590</t>
  </si>
  <si>
    <t>https://bidplus.gem.gov.in/showbidDocument/6311420,https://fulfilment.gem.gov.in/contract/slafds?fileDownloadPath=SLA_UPLOAD_PATH/2024/Apr/GEM_2024_B_4860615/CLM0010/aNNEXURES_7656f0ea-b9ec-4c7b-af361713676777671_kr_anil@sjvn.nic.in.docx</t>
  </si>
  <si>
    <t>https://bidplus.gem.gov.in/showbidDocument/6307726,https://fulfilment.gem.gov.in/contract/slafds?fileDownloadPath=SLA_UPLOAD_PATH/2024/Apr/GEM_2024_B_4857277/CL10360/IP_b16d5778-c371-40bf-84671714016869768_kr_anil@sjvn.nic.in.pdf,https://fulfilment.gem.gov.in/contract/slafds?fileDownloadPath=SLA_UPLOAD_PATH/2024/Apr/GEM_2024_B_4857277/CLM0010/Annexures_bf9ffead-d7c1-4f0d-88c81714017377221_kr_anil@sjvn.nic.in.docx,https://mkp.gem.gov.in/catalog_data/catalog_support_document/buyer_documents/49490/54/78/703/CatalogAttrs/SpecificationDocument/2024/4/12/annexure-a-ts___sow_2024-04-12-10-05-12_ef4dc2203496e83dd480ea30b1560f1b.pdf,https://mkp.gem.gov.in/catalog_data/catalog_support_document/buyer_documents/49490/54/78/703/CatalogAttrs/SpecificationDocument/2024/4/12/annexure-a-ts___sow_2024-04-12-10-12-23_414a917d660c68ba5830d0c5c59b7578.pdf,https://bidplus.gem.gov.in/resources/upload_nas/AprQ224/bidding/excel/bid-6307726/1712912432.xlsx</t>
  </si>
  <si>
    <t>https://bidplus.gem.gov.in/showbidDocument/6299982,https://fulfilment.gem.gov.in/contract/slafds?fileDownloadPath=SLA_UPLOAD_PATH/2024/Apr/GEM_2024_B_4850170/CLM0010/AnnxALUM_c7e39abd-76a6-44b2-95cd1712649089695_pis_njhps.docx,https://mkp.gem.gov.in/catalog_data/catalog_support_document/buyer_documents/10472903/54/78/703/CatalogAttrs/SpecificationDocument/2024/4/8/alum_2024-04-08-10-28-18_5b36843192e27f24ef70894ece164cf0.pdf</t>
  </si>
  <si>
    <t>https://bidplus.gem.gov.in/showbidDocument/5762373,https://fulfilment.gem.gov.in/contract/slafds?fileDownloadPath=SLA_UPLOAD_PATH/2023/Dec/GEM_2023_B_4361279/CLM0010/nosgITB_f3e5faa3-f6b7-453e-9aca1702896174577_anoop_yadav@sjvn.nic.in.pdf,https://fulfilment.gem.gov.in/contract/slafds?fileDownloadPath=SLA_UPLOAD_PATH/2023/Dec/GEM_2023_B_4361279/CL10360/ip_ff91c45a-8c31-4aef-99a71702898260111_anoop_yadav@sjvn.nic.in.pdf,https://mkp.gem.gov.in/catalog_data/catalog_support_document/buyer_documents/1596450/54/78/703/CatalogAttrs/SpecificationDocument/2023/12/18/adobe_scan_18-dec-2023_-5-_-1_2023-12-18-15-55-39_7d10fee1fb14a1525b5c061368108cef.pdf</t>
  </si>
  <si>
    <t>https://bidplus.gem.gov.in/showbidDocument/6413577,https://fulfilment.gem.gov.in/contract/slafds?fileDownloadPath=SLA_UPLOAD_PATH/2024/May/GEM_2024_B_4953652/CLM0010/TendocPT34_70e6f7b3-7f16-40b6-85bb1715929594970_iocl.marketing.nro.rcc.officer26.pdf,https://bidplus.gem.gov.in/resources/upload_nas/MayQ224/bidding/biddoc/bid-6413577/1715929322.pdf,https://bidplus.gem.gov.in/resources/upload_nas/MayQ224/bidding/biddoc/bid-6413577/1715929336.pdf,https://bidplus.gem.gov.in/resources/upload_nas/MayQ224/bidding/biddoc/bid-6413577/1715929344.pdf,https://bidplus.gem.gov.in/resources/upload_nas/MayQ224/bidding/biddoc/bid-6413577/1715929350.pdf</t>
  </si>
  <si>
    <t>https://bidplus.gem.gov.in/showbidDocument/6412491,https://fulfilment.gem.gov.in/contract/slafds?fileDownloadPath=SLA_UPLOAD_PATH/2024/May/GEM_2024_B_4952669/CLM0010/TendocPT28_e95554bb-8e96-4c6c-a7fb1715922814782_iocl.marketing.nro.rcc.officer26.pdf,https://bidplus.gem.gov.in/resources/upload_nas/MayQ224/bidding/biddoc/bid-6412491/1715921913.pdf,https://bidplus.gem.gov.in/resources/upload_nas/MayQ224/bidding/biddoc/bid-6412491/1715921936.pdf,https://bidplus.gem.gov.in/resources/upload_nas/MayQ224/bidding/biddoc/bid-6412491/1715921955.pdf,https://bidplus.gem.gov.in/resources/upload_nas/MayQ224/bidding/biddoc/bid-6412491/1715921966.pdf</t>
  </si>
  <si>
    <t>https://bidplus.gem.gov.in/showbidDocument/6415466,https://fulfilment.gem.gov.in/contract/slafds?fileDownloadPath=SLA_UPLOAD_PATH/2024/May/GEM_2024_B_4955512/CLM0010/nit_07719d35-02ef-4fe4-b2f31715951081704_xentechsedph.pdf,https://bidplus.gem.gov.in/resources/upload_nas/MayQ224/bidding/biddoc/bid-6415466/1715942561.pdf,https://bidplus.gem.gov.in/resources/upload_nas/MayQ224/bidding/biddoc/bid-6415466/1715942566.pdf,https://bidplus.gem.gov.in/resources/upload_nas/MayQ224/bidding/biddoc/bid-6415466/1715942573.pdf,https://bidplus.gem.gov.in/resources/upload_nas/MayQ224/bidding/biddoc/bid-6415466/1715942580.pdf,https://bidplus.gem.gov.in/resources/upload_nas/MayQ224/bidding/biddoc/bid-6415466/1715942586.pdf,https://bidplus.gem.gov.in/resources/upload_nas/MayQ224/bidding/biddoc/bid-6415466/1715942592.pdf,https://bidplus.gem.gov.in/resources/upload_nas/MayQ224/bidding/biddoc/bid-6415466/1715942605.pdf,https://bidplus.gem.gov.in/resources/upload_nas/MayQ224/bidding/biddoc/bid-6415466/1715942617.pdf,https://bidplus.gem.gov.in/resources/upload_nas/MayQ224/bidding/biddoc/bid-6415466/1715942629.pdf,https://bidplus.gem.gov.in/resources/upload_nas/MayQ224/bidding/biddoc/bid-6415466/1715942640.pdf,https://bidplus.gem.gov.in/resources/upload_nas/MayQ224/bidding/biddoc/bid-6415466/1715942652.pdf,https://bidplus.gem.gov.in/resources/upload_nas/MayQ224/bidding/biddoc/bid-6415466/1715942661.pdf</t>
  </si>
  <si>
    <t>https://bidplus.gem.gov.in/showbidDocument/6179156,https://fulfilment.gem.gov.in/contract/slafds?fileDownloadPath=SLA_UPLOAD_PATH/2024/Apr/GEM_2024_B_4741686/CLM0010/ATC_912490db-2ad5-4611-8bfd1712312535831_brajeshnhpc.pdf,https://bidplus.gem.gov.in/resources/upload_nas/MarQ124/bidding/biddoc/bid-6179156/1709706673.pdf,https://bidplus.gem.gov.in/resources/upload_nas/MarQ124/bidding/biddoc/bid-6179156/1709706691.pdf,https://bidplus.gem.gov.in/resources/upload_nas/MarQ124/bidding/biddoc/bid-6179156/1709706701.pdf,https://bidplus.gem.gov.in/resources/upload_nas/MarQ124/bidding/biddoc/bid-6179156/1709706714.pdf</t>
  </si>
  <si>
    <t>https://bidplus.gem.gov.in/showbidDocument/6351114</t>
  </si>
  <si>
    <t>https://bidplus.gem.gov.in/showbidDocument/6410664,https://fulfilment.gem.gov.in/contract/slafds?fileDownloadPath=SLA_UPLOAD_PATH/2024/May/GEM_2024_B_4951010/CLM0010/NIT_8e31e499-c518-4097-b4471715923646730_sk.bhardwaj@aai.aero.pdf,https://bidplus.gem.gov.in/resources/upload_nas/MayQ224/bidding/excel/bid-6410664/1715857655.xlsx</t>
  </si>
  <si>
    <t>https://bidplus.gem.gov.in/showbidDocument/6412370,https://mkp.gem.gov.in/uploaded_documents/51/16/877/OrderItem/BoqDocument/2024/5/17/specification_document_of_bid_medicine_two_2024-05-17-10-02-07_0ab6608b6ead5d0bb6c67372ecd10706.pdf,https://mkp.gem.gov.in/uploaded_documents/51/16/877/OrderItem/BoqLineItemsDocument/2024/5/17/boq_medicine_two_2024-05-17-10-02-07_faef27ae81a1e2d03602e2f25d256b0c.csv</t>
  </si>
  <si>
    <t>https://bidplus.gem.gov.in/showbidDocument/6386555,https://fulfilment.gem.gov.in/contract/slafds?fileDownloadPath=SLA_UPLOAD_PATH/2024/May/GEM_2024_B_4929043/CL10360/IP_7fec957d-bbbe-48d4-bf5c1715249892789_CON_PROC.CPS2.pdf,https://fulfilment.gem.gov.in/contract/slafds?fileDownloadPath=SLA_UPLOAD_PATH/2024/May/GEM_2024_B_4929043/CLM0012/SCC_3ba17760-7ee1-4cf9-ab011715249927750_CON_PROC.CPS2.pdf,https://fulfilment.gem.gov.in/contract/slafds?fileDownloadPath=SLA_UPLOAD_PATH/2024/May/GEM_2024_B_4929043/CLM0010/PBG_deab02c1-38bf-4a4b-ab0c1715249941834_CON_PROC.CPS2.docx,https://bidplus.gem.gov.in/resources/upload_nas/MayQ224/bidding/biddoc/bid-6386555/1715249654.pdf,https://bidplus.gem.gov.in/resources/upload_nas/MayQ224/bidding/biddoc/bid-6386555/1715249658.pdf</t>
  </si>
  <si>
    <t>https://bidplus.gem.gov.in/showbidDocument/6381549</t>
  </si>
  <si>
    <t>https://bidplus.gem.gov.in/showbidDocument/6381531</t>
  </si>
  <si>
    <t>https://bidplus.gem.gov.in/showbidDocument/6409103,https://fulfilment.gem.gov.in/contract/slafds?fileDownloadPath=SLA_UPLOAD_PATH/2024/May/GEM_2024_B_4949574/CLM0010/spxandatc_b36ac430-5601-4722-82741715843529959_AIIMSBUYER1.pdf,https://mkp.gem.gov.in/uploaded_documents/51/16/877/OrderItem/BoqDocument/2024/5/16/spex_2024-05-16-12-39-30_956a1f480e9a5f5bc66f5f47c1155432.pdf,https://mkp.gem.gov.in/uploaded_documents/51/16/877/OrderItem/BoqLineItemsDocument/2024/5/16/boq_2024-05-16-12-39-30_7a0737e050e9c4667d0d900f82bf9dcc.csv</t>
  </si>
  <si>
    <t>https://bidplus.gem.gov.in/showbidDocument/6412311,https://fulfilment.gem.gov.in/contract/slafds?fileDownloadPath=SLA_UPLOAD_PATH/2024/May/GEM_2024_B_4952510/CLM0010/SPXANDATC_baac138c-89ee-45f1-b5b81715920035471_AIIMSBUYER1.pdf,https://mkp.gem.gov.in/uploaded_documents/51/16/877/OrderItem/BoqDocument/2024/5/17/spex_2024-05-17-09-50-20_ee7b3701402c15521abf89b8d7474311.pdf,https://mkp.gem.gov.in/uploaded_documents/51/16/877/OrderItem/BoqLineItemsDocument/2024/5/17/boq_2024-05-17-09-50-20_afe7503edf683ae4443e99e6e985d5b2.csv</t>
  </si>
  <si>
    <t>https://bidplus.gem.gov.in/showbidDocument/6412728,https://fulfilment.gem.gov.in/contract/slafds?fileDownloadPath=SLA_UPLOAD_PATH/2024/May/GEM_2024_B_4952885/CLM0010/MTF_b217449b-4ee3-49a0-b6521715923423932_agmcontractjk.fci@gov.in.docx,https://bidplus.gem.gov.in/resources/upload_nas/MayQ224/bidding/excel/bid-6412728/1715923310.xlsx,https://bidplus.gem.gov.in/resources/upload_nas/MayQ224/bidding/biddoc/bid-6412728/1715923328.pdf,https://bidplus.gem.gov.in/resources/upload_nas/MayQ224/bidding/biddoc/bid-6412728/1715923331.pdf</t>
  </si>
  <si>
    <t>https://bidplus.gem.gov.in/showbidDocument/6412672,https://fulfilment.gem.gov.in/contract/slafds?fileDownloadPath=SLA_UPLOAD_PATH/2024/May/GEM_2024_B_4952837/CLM0010/MTF_c3d3e8eb-8793-422a-8ee01715922916240_agmcontractjk.fci@gov.in.docx,https://bidplus.gem.gov.in/resources/upload_nas/MayQ224/bidding/excel/bid-6412672/1715922806.xlsx,https://bidplus.gem.gov.in/resources/upload_nas/MayQ224/bidding/biddoc/bid-6412672/1715922820.pdf,https://bidplus.gem.gov.in/resources/upload_nas/MayQ224/bidding/biddoc/bid-6412672/1715922827.pdf</t>
  </si>
  <si>
    <t>https://bidplus.gem.gov.in/showbidDocument/6412572,https://fulfilment.gem.gov.in/contract/slafds?fileDownloadPath=SLA_UPLOAD_PATH/2024/May/GEM_2024_B_4952743/CLM0010/MTF_679df802-ba71-48ed-aa8c1715922424420_agmcontractjk.fci@gov.in.docx,https://bidplus.gem.gov.in/resources/upload_nas/MayQ224/bidding/excel/bid-6412572/1715922216.xlsx,https://bidplus.gem.gov.in/resources/upload_nas/MayQ224/bidding/biddoc/bid-6412572/1715922243.pdf,https://bidplus.gem.gov.in/resources/upload_nas/MayQ224/bidding/biddoc/bid-6412572/1715922253.pdf</t>
  </si>
  <si>
    <t>https://bidplus.gem.gov.in/showbidDocument/6412909,https://fulfilment.gem.gov.in/contract/slafds?fileDownloadPath=SLA_UPLOAD_PATH/2024/May/GEM_2024_B_4953041/CLM0010/MTF_f191cc38-20fa-4205-b4b81715924844412_agmcontractjk.fci@gov.in.docx,https://bidplus.gem.gov.in/resources/upload_nas/MayQ224/bidding/excel/bid-6412909/1715924755.xlsx,https://bidplus.gem.gov.in/resources/upload_nas/MayQ224/bidding/biddoc/bid-6412909/1715924769.pdf,https://bidplus.gem.gov.in/resources/upload_nas/MayQ224/bidding/biddoc/bid-6412909/1715924775.pdf</t>
  </si>
  <si>
    <t>https://bidplus.gem.gov.in/showbidDocument/6412824,https://fulfilment.gem.gov.in/contract/slafds?fileDownloadPath=SLA_UPLOAD_PATH/2024/May/GEM_2024_B_4952965/CLM0010/MTF_1a261986-76a2-4f0b-baab1715924270655_agmcontractjk.fci@gov.in.docx,https://bidplus.gem.gov.in/resources/upload_nas/MayQ224/bidding/excel/bid-6412824/1715924149.xlsx,https://bidplus.gem.gov.in/resources/upload_nas/MayQ224/bidding/biddoc/bid-6412824/1715924171.pdf,https://bidplus.gem.gov.in/resources/upload_nas/MayQ224/bidding/biddoc/bid-6412824/1715924175.pdf</t>
  </si>
  <si>
    <t>https://bidplus.gem.gov.in/showbidDocument/6413314,https://fulfilment.gem.gov.in/contract/slafds?fileDownloadPath=SLA_UPLOAD_PATH/2024/May/GEM_2024_B_4953406/CLM0010/TendocPT33_842ac54c-009f-43d5-81421715928615137_iocl.marketing.nro.rcc.officer26.pdf,https://bidplus.gem.gov.in/resources/upload_nas/MayQ224/bidding/biddoc/bid-6413314/1715927826.pdf,https://bidplus.gem.gov.in/resources/upload_nas/MayQ224/bidding/biddoc/bid-6413314/1715927911.pdf,https://bidplus.gem.gov.in/resources/upload_nas/MayQ224/bidding/biddoc/bid-6413314/1715927923.pdf,https://bidplus.gem.gov.in/resources/upload_nas/MayQ224/bidding/biddoc/bid-6413314/1715927935.pdf</t>
  </si>
  <si>
    <t>https://bidplus.gem.gov.in/showbidDocument/6413040,https://mkp.gem.gov.in/uploaded_documents/51/16/877/OrderItem/BoqDocument/2024/5/17/terms_2024-05-17-11-28-24_e838cfbc1e2ed68f6f45b1786842d1a8.pdf,https://mkp.gem.gov.in/uploaded_documents/51/16/877/OrderItem/BoqLineItemsDocument/2024/5/17/boq_item_sample_file_-1_2024-05-17-11-28-24_565b858e380de5aab201d078c2d78805.csv</t>
  </si>
  <si>
    <t>https://bidplus.gem.gov.in/showbidDocument/6383437,https://fulfilment.gem.gov.in/contract/slafds?fileDownloadPath=SLA_UPLOAD_PATH/2024/May/GEM_2024_B_4926185/CLM0010/ATC_58a9ff48-8636-44d5-b8671715231665311_COMN_46BN.docx,https://mkp.gem.gov.in/uploaded_documents/51/16/877/OrderItem/BoqDocument/2024/5/8/sep_46__2024-05-08-19-13-44_5ad0aa0c97bcf8e64d8cf2a2ffc86535.pdf,https://mkp.gem.gov.in/uploaded_documents/51/16/877/OrderItem/BoqLineItemsDocument/2024/5/8/boq_item_sample_file_-1_2024-05-08-19-13-44_8e102fb003a346c1d43603590d726ef7.csv</t>
  </si>
  <si>
    <t>https://bidplus.gem.gov.in/showbidDocument/6413233,https://fulfilment.gem.gov.in/contract/slafds?fileDownloadPath=SLA_UPLOAD_PATH/2024/May/GEM_2024_B_4953333/CLM0010/1_fd689a30-75da-448a-93101715929889590_BUYER_CHINORE.pdf,https://bidplus.gem.gov.in/resources/upload_nas/MayQ224/bidding/biddoc/bid-6413233/1715928824.pdf</t>
  </si>
  <si>
    <t>https://bidplus.gem.gov.in/showbidDocument/6411689</t>
  </si>
  <si>
    <t>https://bidplus.gem.gov.in/showbidDocument/6416488</t>
  </si>
  <si>
    <t>https://bidplus.gem.gov.in/showbidDocument/6318975</t>
  </si>
  <si>
    <t>https://bidplus.gem.gov.in/showbidDocument/6414188</t>
  </si>
  <si>
    <t>https://bidplus.gem.gov.in/showbidDocument/6413165</t>
  </si>
  <si>
    <t>https://bidplus.gem.gov.in/showbidDocument/6315194,https://mkp.gem.gov.in/uploaded_documents/51/16/877/OrderItem/BoqDocument/2024/4/15/ilovepdf_merged_-_2024-04-15t212415-273_2024-04-15-21-28-00_b589c73dbcf5ca6c54f704e45f1b20b6.pdf,https://mkp.gem.gov.in/uploaded_documents/51/16/877/OrderItem/BoqLineItemsDocument/2024/4/15/boq_item_sample_file_-50_2024-04-15-21-28-00_7da639448b3defdb3e4ba98409140af1.csv</t>
  </si>
  <si>
    <t>https://bidplus.gem.gov.in/showbidDocument/6411950,https://fulfilment.gem.gov.in/contract/slafds?fileDownloadPath=SLA_UPLOAD_PATH/2024/May/GEM_2024_B_4952197/CLM0010/FSLEEVES_622c33b7-4399-4a9d-b60a1715925483860_gem-buyer-irp12.pdf</t>
  </si>
  <si>
    <t>https://bidplus.gem.gov.in/showbidDocument/6365449</t>
  </si>
  <si>
    <t>https://bidplus.gem.gov.in/showbidDocument/6413200,https://fulfilment.gem.gov.in/contract/slafds?fileDownloadPath=SLA_UPLOAD_PATH/2024/May/GEM_2024_B_4953303/CLM0010/ATC5_a49607a5-19d1-46cc-b3f41715928069927_sde3electsgr_jk.pdf,https://mkp.gem.gov.in/uploaded_documents/51/16/877/OrderItem/BoqDocument/2024/5/17/atc5_2024-05-17-11-47-52_fa2f33712976fbb20debb10ffa587db9.pdf,https://mkp.gem.gov.in/uploaded_documents/51/16/877/OrderItem/BoqLineItemsDocument/2024/5/17/boq_item_sample_file_-1-_-1_2024-05-17-11-47-52_896b8ba73bea867d0d4ddf26da229786.csv</t>
  </si>
  <si>
    <t>https://bidplus.gem.gov.in/showbidDocument/6371110</t>
  </si>
  <si>
    <t>https://bidplus.gem.gov.in/showbidDocument/6416033</t>
  </si>
  <si>
    <t>https://bidplus.gem.gov.in/showbidDocument/6346212,https://mkp.gem.gov.in/catalog_data/catalog_support_document/buyer_documents/1231609/54/78/703/CatalogAttrs/SpecificationDocument/2024/4/26/sorghum_sudan_grass_seed_2024-04-26-14-25-07_30c4f3edeedc1f1762f330123aebbda7.pdf</t>
  </si>
  <si>
    <t>https://bidplus.gem.gov.in/showbidDocument/6385147</t>
  </si>
  <si>
    <t>https://bidplus.gem.gov.in/showbidDocument/6408650</t>
  </si>
  <si>
    <t>https://bidplus.gem.gov.in/showbidDocument/6412456,https://bidplus.gem.gov.in/resources/upload_nas/MayQ224/bidding/biddoc/bid-6412456/1715921268.pdf</t>
  </si>
  <si>
    <t>https://bidplus.gem.gov.in/showbidDocument/6413388,https://mkp.gem.gov.in/uploaded_documents/51/16/877/OrderItem/BoqDocument/2024/5/17/med222_2024-05-17-12-08-19_da84908fe4bcc5ceb76e567fffe912d5.pdf,https://mkp.gem.gov.in/uploaded_documents/51/16/877/OrderItem/BoqLineItemsDocument/2024/5/17/med_2024-05-17-12-08-19_9ec5aacaf9d344b08bf4122f918ad302.csv</t>
  </si>
  <si>
    <t>https://bidplus.gem.gov.in/showbidDocument/6413238,https://mkp.gem.gov.in/uploaded_documents/51/16/877/OrderItem/BoqDocument/2024/5/17/new_doc_05-16-2024_15-23_1_2024-05-17-11-51-27_9befac23fad5cfe5cbf2061649c08c59.pdf,https://mkp.gem.gov.in/uploaded_documents/51/16/877/OrderItem/BoqLineItemsDocument/2024/5/17/med_2024-05-17-11-51-27_ead4d27906bcfcd0d17f299fa7a26226.csv</t>
  </si>
  <si>
    <t>https://bidplus.gem.gov.in/showbidDocument/6413486,https://bidplus.gem.gov.in/resources/upload_nas/MayQ224/bidding/biddoc/bid-6413486/1715928879.pdf,https://bidplus.gem.gov.in/resources/upload_nas/MayQ224/bidding/biddoc/bid-6413486/1715928918.pdf</t>
  </si>
  <si>
    <t>https://bidplus.gem.gov.in/showbidDocument/6334956,https://bidplus.gem.gov.in/resources/upload_nas/AprQ224/bidding/biddoc/bid-6334956/1713849236.pdf</t>
  </si>
  <si>
    <t>https://bidplus.gem.gov.in/showbidDocument/6410971</t>
  </si>
  <si>
    <t>https://bidplus.gem.gov.in/showbidDocument/6357090</t>
  </si>
  <si>
    <t>https://bidplus.gem.gov.in/showbidDocument/6343650,https://fulfilment.gem.gov.in/contract/slafds?fileDownloadPath=SLA_UPLOAD_PATH/2024/May/GEM_2024_B_4889938/CLM0010/SCCA_475a4531-f037-4d60-95f81715151323396_rashail125@.docx,https://fulfilment.gem.gov.in/contract/slafds?fileDownloadPath=SLA_UPLOAD_PATH/2024/Apr/GEM_2024_B_4889938/CL10360/IP_2dc17fba-778b-4858-975e1714044161779_rashail125@.pdf,https://mkp.gem.gov.in/catalog_data/catalog_support_document/buyer_documents/2948475/54/78/703/CatalogAttrs/SpecificationDocument/2024/4/25/ts_2024-04-25-16-44-06_c1539150a83e1c844d763e23c27ab9e1.pdf,https://mkp.gem.gov.in/catalog_data/catalog_support_document/buyer_documents/2948475/54/78/703/CatalogAttrs/DrawingDocument/2024/4/25/pump_details_2024-04-25-16-44-06_b57e1b8072465cf57b825d939aee1b63.pdf</t>
  </si>
  <si>
    <t>https://bidplus.gem.gov.in/showbidDocument/6343889,https://fulfilment.gem.gov.in/contract/slafds?fileDownloadPath=SLA_UPLOAD_PATH/2024/Apr/GEM_2024_B_4890154/CLM0010/atc_7be466e6-8128-4d40-ae011714047042445_BUYERHALLOMAJRA1.doc,https://mkp.gem.gov.in/catalog_data/catalog_support_document/buyer_documents/11501679/54/78/703/CatalogAttrs/SpecificationDocument/2024/4/25/ts_2024-04-25-17-20-44_97e19435918eada10aa427ba2bed73f5.pdf</t>
  </si>
  <si>
    <t>https://bidplus.gem.gov.in/showbidDocument/6317520,https://fulfilment.gem.gov.in/contract/slafds?fileDownloadPath=SLA_UPLOAD_PATH/2024/Apr/GEM_2024_B_4866109/CLM0010/doc_7c78b697-6cff-42b3-811b1713265074442_buyerjammu4.pdf,https://mkp.gem.gov.in/uploaded_documents/51/16/877/OrderItem/BoqDocument/2024/4/16/ts_2024-04-16-15-19-57_f209c83dab80df0304b1676b42ad7938.pdf,https://mkp.gem.gov.in/uploaded_documents/51/16/877/OrderItem/BoqLineItemsDocument/2024/4/16/boq_item_gem_manlift_new_2024-04-16-15-19-57_e328947f997ad50e190f9465cbdf5d0a.csv,https://bidplus.gem.gov.in/resources/upload_nas/AprQ224/bidding/excel/bid-6317520/1713261783.xlsx</t>
  </si>
  <si>
    <t>https://bidplus.gem.gov.in/showbidDocument/6416550,https://mkp.gem.gov.in/catalog_data/catalog_support_document/buyer_documents/12038671/54/78/703/CatalogAttrs/SpecificationDocument/2024/5/17/technical_specifications_ceiling_fan_2024-05-17-17-10-26_b4f5acdeadc738a8d17770e5bbfcf3c3.pdf</t>
  </si>
  <si>
    <t>https://bidplus.gem.gov.in/showbidDocument/6250558,https://fulfilment.gem.gov.in/contract/slafds?fileDownloadPath=SLA_UPLOAD_PATH/2024/Mar/GEM_2024_B_4806123/CLM0010/EMDBG_f5b30c64-3aae-4522-b9481710935088936_rajendrakumartiwari.pdf,https://mkp.gem.gov.in/catalog_data/catalog_support_document/buyer_documents/909096/54/78/703/CatalogAttrs/SpecificationDocument/2024/3/20/tech_spec_2024-03-20-16-23-05_679e32772fdb7590f075d9a27b7f652d.pdf</t>
  </si>
  <si>
    <t>https://bidplus.gem.gov.in/showbidDocument/6314972,https://fulfilment.gem.gov.in/contract/slafds?fileDownloadPath=SLA_UPLOAD_PATH/2024/Apr/GEM_2024_B_4863800/CLM0010/Buyer_ATC_0902c60f-4fbd-43c2-8fef1714018342758_sunnycpg1.pdf,https://fulfilment.gem.gov.in/contract/slafds?fileDownloadPath=SLA_UPLOAD_PATH/2024/Apr/GEM_2024_B_4863800/CL10360/IP_017f225c-3b75-495e-a57e1713953640117_sunnycpg1.pdf,https://mkp.gem.gov.in/catalog_data/catalog_support_document/buyer_documents/7290549/54/78/703/CatalogAttrs/SpecificationDocument/2024/4/15/technical_specifications_2024-04-15-18-24-25_1ff0c76dbe3b9c0a74ce5378a548fc91.pdf,https://mkp.gem.gov.in/catalog_data/catalog_support_document/buyer_documents/7290549/54/78/703/CatalogAttrs/SpecificationDocument/2024/4/15/technical_specifications_2024-04-15-18-25-50_be08f24a4c07e5f93c2ccd1b2f7881e0.pdf,https://mkp.gem.gov.in/catalog_data/catalog_support_document/buyer_documents/7290549/54/78/703/CatalogAttrs/SpecificationDocument/2024/4/15/technical_specifications_2024-04-15-18-27-00_354d07e91029de621dc17bbe14b8f495.pdf,https://mkp.gem.gov.in/catalog_data/catalog_support_document/buyer_documents/7290549/54/78/703/CatalogAttrs/SpecificationDocument/2024/4/15/technical_specifications_2024-04-15-18-28-13_fc48c8803eb9e27eacfe9cc7cd2cd7fb.pdf</t>
  </si>
  <si>
    <t>https://bidplus.gem.gov.in/showbidDocument/6330012,https://fulfilment.gem.gov.in/contract/slafds?fileDownloadPath=SLA_UPLOAD_PATH/2024/Apr/GEM_2024_B_4877594/CLM0010/terms_ef6eab18-5371-4dfc-93b61713617302988_AE@mrd04.docx,https://mkp.gem.gov.in/catalog_data/catalog_support_document/buyer_documents/15816597/54/78/703/CatalogAttrs/SpecificationDocument/2024/4/20/adobe_scan_apr_18__2024_2024-04-20-18-03-13_6ef5c008624274b5ef44d232046fc2cc.pdf</t>
  </si>
  <si>
    <t>https://bidplus.gem.gov.in/showbidDocument/6357067,https://fulfilment.gem.gov.in/contract/slafds?fileDownloadPath=SLA_UPLOAD_PATH/2024/May/GEM_2024_B_4902157/CLM0010/WorkScope_322fa9bb-07d3-4419-a1b21714563697995_jayashree.anair@pawanhans.co.in.pdf</t>
  </si>
  <si>
    <t>https://bidplus.gem.gov.in/showbidDocument/6368978</t>
  </si>
  <si>
    <t>https://bidplus.gem.gov.in/showbidDocument/6410793,https://bidplus.gem.gov.in/resources/upload_nas/MayQ224/bidding/excel/bid-6410793/1715858350.xlsx,https://bidplus.gem.gov.in/resources/upload_nas/MayQ224/bidding/biddoc/bid-6410793/1715858539.pdf,https://bidplus.gem.gov.in/resources/upload_nas/MayQ224/bidding/biddoc/bid-6410793/1715858974.pdf,https://bidplus.gem.gov.in/resources/upload_nas/MayQ224/bidding/biddoc/bid-6410793/1715858943.pdf,https://bidplus.gem.gov.in/resources/upload_nas/MayQ224/bidding/biddoc/bid-6410793/1715858949.pdf,https://bidplus.gem.gov.in/resources/upload_nas/MayQ224/bidding/biddoc/bid-6410793/1715858961.pdf,https://bidplus.gem.gov.in/resources/upload_nas/MayQ224/bidding/biddoc/bid-6410793/1715859050.pdf,https://bidplus.gem.gov.in/resources/upload_nas/MayQ224/bidding/biddoc/bid-6410793/1715859113.pdf,https://bidplus.gem.gov.in/resources/upload_nas/MayQ224/bidding/biddoc/bid-6410793/1715859163.pdf</t>
  </si>
  <si>
    <t>https://bidplus.gem.gov.in/showbidDocument/6107966,https://fulfilment.gem.gov.in/contract/slafds?fileDownloadPath=SLA_UPLOAD_PATH/2024/Feb/GEM_2024_B_4677086/CLM0010/ATC_049a9489-db9e-4646-97ac1708609338247_buyer257@bhel.pdf,https://mkp.gem.gov.in/uploaded_documents/51/16/877/OrderItem/BoqDocument/2024/2/22/tb-409-316-010_rev_00_2024-02-22-17-04-06_cd254e2b42521b8becd7325704d369d1.pdf,https://mkp.gem.gov.in/uploaded_documents/51/16/877/OrderItem/BoqLineItemsDocument/2024/2/22/boq_2024-02-22-17-04-06_4571775ba9c0807e068b8d6574002ec6.csv</t>
  </si>
  <si>
    <t>https://bidplus.gem.gov.in/showbidDocument/6404219,https://fulfilment.gem.gov.in/contract/slafds?fileDownloadPath=SLA_UPLOAD_PATH/2024/May/GEM_2024_B_4945082/CLM0010/bid_50972e40-b8f2-4c61-a7e71715926359169_BUYER-RONOIDA.pdf</t>
  </si>
  <si>
    <t>https://bidplus.gem.gov.in/showbidDocument/6406046,https://fulfilment.gem.gov.in/contract/slafds?fileDownloadPath=SLA_UPLOAD_PATH/2024/May/GEM_2024_B_4946784/CLM0010/sweeping_e16d1bca-b95a-4769-b4e71715920285958_asparihar.pdf</t>
  </si>
  <si>
    <t>https://bidplus.gem.gov.in/showbidDocument/6408334,https://fulfilment.gem.gov.in/contract/slafds?fileDownloadPath=SLA_UPLOAD_PATH/2024/May/GEM_2024_B_4948867/CLM0010/Horticul_62e5c698-995a-44fb-a21a1715842882355_asparihar.pdf,https://bidplus.gem.gov.in/resources/upload_nas/MayQ224/bidding/biddoc/bid-6408334/1715842587.pdf,https://bidplus.gem.gov.in/resources/upload_nas/MayQ224/bidding/biddoc/bid-6408334/1715842590.pdf,https://bidplus.gem.gov.in/resources/upload_nas/MayQ224/bidding/biddoc/bid-6408334/1715842592.pdf,https://bidplus.gem.gov.in/resources/upload_nas/MayQ224/bidding/biddoc/bid-6408334/1715842604.pdf</t>
  </si>
  <si>
    <t>https://bidplus.gem.gov.in/showbidDocument/6412013,https://fulfilment.gem.gov.in/contract/slafds?fileDownloadPath=SLA_UPLOAD_PATH/2024/May/GEM_2024_B_4952251/CLM0010/hookpipe_aa8b9bce-1451-4265-92731715910779342_buycon84.itbpi.up@gembuyer.in.pdf</t>
  </si>
  <si>
    <t>https://bidplus.gem.gov.in/showbidDocument/6412003,https://fulfilment.gem.gov.in/contract/slafds?fileDownloadPath=SLA_UPLOAD_PATH/2024/May/GEM_2024_B_4952247/CLM0010/curtain_0ed841b3-d38d-4e8c-82a01715909649651_buycon84.itbpi.up@gembuyer.in.pdf</t>
  </si>
  <si>
    <t>https://bidplus.gem.gov.in/showbidDocument/6412496,https://fulfilment.gem.gov.in/contract/slafds?fileDownloadPath=SLA_UPLOAD_PATH/2024/May/GEM_2024_B_4952674/CLM0010/talc_d22172bc-a5c5-4432-ba6d1715921559190_buycon84.itbpi.up@gembuyer.in.pdf</t>
  </si>
  <si>
    <t>https://bidplus.gem.gov.in/showbidDocument/6412304,https://fulfilment.gem.gov.in/contract/slafds?fileDownloadPath=SLA_UPLOAD_PATH/2024/May/GEM_2024_B_4952503/CLM0010/tirpal_888fdcc6-d2d0-4d88-ac881715919879903_buycon84.itbpi.up@gembuyer.in.pdf</t>
  </si>
  <si>
    <t>https://bidplus.gem.gov.in/showbidDocument/6412912,https://fulfilment.gem.gov.in/contract/slafds?fileDownloadPath=SLA_UPLOAD_PATH/2024/May/GEM_2024_B_4953044/CLM0010/chair_f15d11c5-0247-4df3-9daf1715924967099_buycon84.itbpi.up@gembuyer.in.pdf</t>
  </si>
  <si>
    <t>https://bidplus.gem.gov.in/showbidDocument/6412584,https://fulfilment.gem.gov.in/contract/slafds?fileDownloadPath=SLA_UPLOAD_PATH/2024/May/GEM_2024_B_4952754/CLM0010/vinyl_78cd28a6-0bd4-4444-ae8b1715922620701_buycon84.itbpi.up@gembuyer.in.pdf</t>
  </si>
  <si>
    <t>https://bidplus.gem.gov.in/showbidDocument/6413504,https://fulfilment.gem.gov.in/contract/slafds?fileDownloadPath=SLA_UPLOAD_PATH/2024/May/GEM_2024_B_4953580/CLM0010/ATC_6a9f466e-8254-424c-ba261715929147733_crdcgem1.docx</t>
  </si>
  <si>
    <t>https://bidplus.gem.gov.in/showbidDocument/6412921,https://fulfilment.gem.gov.in/contract/slafds?fileDownloadPath=SLA_UPLOAD_PATH/2024/May/GEM_2024_B_4953051/CLM0010/ATC_dcecebc9-a5d5-4444-a7051715927937557_crdcgem1.docx,https://mkp.gem.gov.in/catalog_data/catalog_support_document/buyer_documents/1262266/54/78/703/CatalogAttrs/SpecificationDocument/2024/5/17/technical_specification_preamplifier_cable_2024-05-17-11-04-36_5613e79dbc23643b33ef713d6a762ddf.pdf,https://mkp.gem.gov.in/catalog_data/catalog_support_document/buyer_documents/1262266/54/78/703/CatalogAttrs/SpecificationDocument/2024/5/17/technical_specification_adsorption_material_2024-05-17-11-09-29_d0f1142322e9f62db4a4a230f0845e27.pdf</t>
  </si>
  <si>
    <t>https://bidplus.gem.gov.in/showbidDocument/6413147,https://fulfilment.gem.gov.in/contract/slafds?fileDownloadPath=SLA_UPLOAD_PATH/2024/May/GEM_2024_B_4953254/CLM0010/ATC_811c5b0b-78aa-4f96-869b1715928550731_ajaypal@cdac.in.pdf</t>
  </si>
  <si>
    <t>https://bidplus.gem.gov.in/showbidDocument/6173406,https://fulfilment.gem.gov.in/contract/slafds?fileDownloadPath=SLA_UPLOAD_PATH/2024/Mar/GEM_2024_B_4736453/CLM0010/ATCGroup9_9d45f82d-6247-4856-9d7d1709621705974_DMPCDAK.doc,https://mkp.gem.gov.in/catalog_data/catalog_support_document/buyer_documents/1559513/54/78/703/CatalogAttrs/SpecificationDocument/2024/3/4/group9_specs_2024-03-04-15-59-57_de647d0b4419984a8679fa24612a58a6.pdf</t>
  </si>
  <si>
    <t>https://bidplus.gem.gov.in/showbidDocument/6173216,https://fulfilment.gem.gov.in/contract/slafds?fileDownloadPath=SLA_UPLOAD_PATH/2024/Mar/GEM_2024_B_4736286/CLM0010/ATCGroup7_c15d40eb-aed3-4e33-86111709636498898_DMPCDAK.doc,https://mkp.gem.gov.in/catalog_data/catalog_support_document/buyer_documents/1559513/54/78/703/CatalogAttrs/SpecificationDocument/2024/3/4/group-7_specs_2024-03-04-15-39-18_cd212b814d61cd35d54050f6f983bc03.pdf</t>
  </si>
  <si>
    <t>https://bidplus.gem.gov.in/showbidDocument/6172671,https://fulfilment.gem.gov.in/contract/slafds?fileDownloadPath=SLA_UPLOAD_PATH/2024/Mar/GEM_2024_B_4735829/CLM0010/ATC_G3_818dc766-255c-4378-8d511709615810002_DMPCDRD.doc,https://mkp.gem.gov.in/catalog_data/catalog_support_document/buyer_documents/1559527/54/78/703/CatalogAttrs/SpecificationDocument/2024/3/4/group_3_specs_2024-03-04-16-07-09_12a8aafc0d5a5fb6d4b31212f293f4f5.pdf</t>
  </si>
  <si>
    <t>https://bidplus.gem.gov.in/showbidDocument/6172785,https://fulfilment.gem.gov.in/contract/slafds?fileDownloadPath=SLA_UPLOAD_PATH/2024/Mar/GEM_2024_B_4735933/CLM0010/ATC_G4_7cca2aed-463b-428a-942c1709616480495_DMPCDRD.doc,https://mkp.gem.gov.in/catalog_data/catalog_support_document/buyer_documents/1559527/54/78/703/CatalogAttrs/SpecificationDocument/2024/3/4/group_4_specs_2024-03-04-16-14-55_2f09e1c408d982fd4aa5ff85a545d6ad.pdf</t>
  </si>
  <si>
    <t>https://bidplus.gem.gov.in/showbidDocument/6172901,https://fulfilment.gem.gov.in/contract/slafds?fileDownloadPath=SLA_UPLOAD_PATH/2024/Mar/GEM_2024_B_4736027/CLM0010/ATC_G5_761a4f40-2dd3-447b-bca91709617465919_DMPCDRD.doc,https://mkp.gem.gov.in/catalog_data/catalog_support_document/buyer_documents/1559527/54/78/703/CatalogAttrs/SpecificationDocument/2024/3/4/group_5_specs_2024-03-04-16-20-50_8f75ae211626c10a678297d2fe149322.pdf</t>
  </si>
  <si>
    <t>https://bidplus.gem.gov.in/showbidDocument/6172505,https://fulfilment.gem.gov.in/contract/slafds?fileDownloadPath=SLA_UPLOAD_PATH/2024/Mar/GEM_2024_B_4735690/CLM0010/ATC_G2_56bc25e7-f72f-4013-93de1709614757046_DMPCDRD.doc,https://mkp.gem.gov.in/catalog_data/catalog_support_document/buyer_documents/1559527/54/78/703/CatalogAttrs/SpecificationDocument/2024/3/4/group_2_specs_2024-03-04-16-02-39_8a15f8258117ebbc5e26c76caebc46ce.pdf</t>
  </si>
  <si>
    <t>https://bidplus.gem.gov.in/showbidDocument/6366837,https://bidplus.gem.gov.in/resources/upload_nas/MayQ224/bidding/biddoc/bid-6366837/1715246146.pdf</t>
  </si>
  <si>
    <t>https://bidplus.gem.gov.in/showbidDocument/6416715,https://bidplus.gem.gov.in/resources/upload_nas/MayQ224/bidding/biddoc/bid-6416715/1715951862.pdf,https://bidplus.gem.gov.in/resources/upload_nas/MayQ224/bidding/biddoc/bid-6416715/1715951881.pdf,https://bidplus.gem.gov.in/resources/upload_nas/MayQ224/bidding/biddoc/bid-6416715/1715951887.pdf,https://bidplus.gem.gov.in/resources/upload_nas/MayQ224/bidding/biddoc/bid-6416715/1715951891.pdf,https://bidplus.gem.gov.in/resources/upload_nas/MayQ224/bidding/biddoc/bid-6416715/1715951899.pdf,https://bidplus.gem.gov.in/resources/upload_nas/MayQ224/bidding/biddoc/bid-6416715/1715951908.pdf,https://bidplus.gem.gov.in/resources/upload_nas/MayQ224/bidding/biddoc/bid-6416715/1715951926.pdf,https://bidplus.gem.gov.in/resources/upload_nas/MayQ224/bidding/biddoc/bid-6416715/1715951944.pdf,https://bidplus.gem.gov.in/resources/upload_nas/MayQ224/bidding/biddoc/bid-6416715/1715951965.pdf,https://bidplus.gem.gov.in/resources/upload_nas/MayQ224/bidding/biddoc/bid-6416715/1715951974.pdf</t>
  </si>
  <si>
    <t>https://bidplus.gem.gov.in/showbidDocument/6412925,https://fulfilment.gem.gov.in/contract/slafds?fileDownloadPath=SLA_UPLOAD_PATH/2024/May/GEM_2024_B_4953055/CLM0010/RPR_93372573-97d0-49cb-a8bb1715928865134_pravesh.os.pdf,https://mkp.gem.gov.in/uploaded_documents/51/16/877/OrderItem/BoqDocument/2024/5/17/bid_document_for_rpr_lapse_premium_default_notice_2024-05-17-11-15-04_7b8b9b5d2aada291ab2bc9b8e6f1f47e.pdf,https://mkp.gem.gov.in/uploaded_documents/51/16/877/OrderItem/BoqLineItemsDocument/2024/5/17/rpr_lapse_premium_notice_2024-05-17-11-15-04_1761aeb6383c340fc129d15bf432b66c.csv</t>
  </si>
  <si>
    <t>https://bidplus.gem.gov.in/showbidDocument/6414977,https://bidplus.gem.gov.in/resources/upload_nas/MayQ224/bidding/biddoc/bid-6414977/1715946247.pdf</t>
  </si>
  <si>
    <t>https://bidplus.gem.gov.in/showbidDocument/6260615</t>
  </si>
  <si>
    <t>https://bidplus.gem.gov.in/showbidDocument/6248255</t>
  </si>
  <si>
    <t>https://bidplus.gem.gov.in/showbidDocument/6353186,https://fulfilment.gem.gov.in/contract/slafds?fileDownloadPath=SLA_UPLOAD_PATH/2024/Apr/GEM_2024_B_4898570/CLM0010/ATCSTD_9ceb69ef-71b8-4399-b4721714459446659_PEMDAUSER7.docx,https://mkp.gem.gov.in/catalog_data/catalog_support_document/buyer_documents/9941162/54/78/703/CatalogAttrs/SpecificationDocument/2024/4/29/fire_sealing_system_type-a-supply_2024-04-29-12-47-01_18ddff25fc546fd58a11d1417f230734.pdf,https://mkp.gem.gov.in/catalog_data/catalog_support_document/buyer_documents/9941162/54/78/703/CatalogAttrs/SpecificationDocument/2024/4/29/fire_sealing_system_type-a-e_c_2024-04-29-12-49-42_d5eda50a0b06a3187cb99fbaa463b397.pdf,https://mkp.gem.gov.in/catalog_data/catalog_support_document/buyer_documents/9941162/54/78/703/CatalogAttrs/SpecificationDocument/2024/4/29/fire_sealing_system_type-b-supply_2024-04-29-15-17-59_45812ca6bbb345de7e67401c7b995ad5.pdf,https://mkp.gem.gov.in/catalog_data/catalog_support_document/buyer_documents/9941162/54/78/703/CatalogAttrs/SpecificationDocument/2024/4/29/fire_sealing_system_type-b-e_c_2024-04-29-15-19-04_35d6e8781cb833bfa87e87a898d5d6ab.pdf,https://bidplus.gem.gov.in/resources/upload_nas/AprQ224/bidding/excel/bid-6353186/1714473858.xlsx</t>
  </si>
  <si>
    <t>https://bidplus.gem.gov.in/showbidDocument/6371475,https://fulfilment.gem.gov.in/contract/slafds?fileDownloadPath=SLA_UPLOAD_PATH/2024/May/GEM_2024_B_4915346/CLM0010/Tender_9df8d188-93cf-4026-b5671714906415102_con111.hedup.up@gembuyer.in.docx</t>
  </si>
  <si>
    <t>https://bidplus.gem.gov.in/showbidDocument/6416930,https://bidplus.gem.gov.in/resources/upload_nas/MayQ224/bidding/excel/bid-6416930/1715956767.xlsx,https://bidplus.gem.gov.in/resources/upload_nas/MayQ224/bidding/biddoc/bid-6416930/1715956777.pdf,https://bidplus.gem.gov.in/resources/upload_nas/MayQ224/bidding/biddoc/bid-6416930/1715956780.pdf,https://bidplus.gem.gov.in/resources/upload_nas/MayQ224/bidding/biddoc/bid-6416930/1715956782.pdf,https://bidplus.gem.gov.in/resources/upload_nas/MayQ224/bidding/biddoc/bid-6416930/1715956785.pdf,https://bidplus.gem.gov.in/resources/upload_nas/MayQ224/bidding/biddoc/bid-6416930/1715956791.pdf,https://bidplus.gem.gov.in/resources/upload_nas/MayQ224/bidding/biddoc/bid-6416930/1715956799.pdf</t>
  </si>
  <si>
    <t>https://bidplus.gem.gov.in/showbidDocument/6410688,https://fulfilment.gem.gov.in/contract/slafds?fileDownloadPath=SLA_UPLOAD_PATH/2024/May/GEM_2024_B_4951034/CLM0010/ITB_d918ad04-161d-4a9c-b67f1715862884476_BUYERPATA70.docx</t>
  </si>
  <si>
    <t>https://bidplus.gem.gov.in/showbidDocument/6412991,https://bidplus.gem.gov.in/resources/upload_nas/MayQ224/bidding/biddoc/bid-6412991/1715925552.pdf,https://bidplus.gem.gov.in/resources/upload_nas/MayQ224/bidding/biddoc/bid-6412991/1715925553.pdf,https://bidplus.gem.gov.in/resources/upload_nas/MayQ224/bidding/biddoc/bid-6412991/1715925557.pdf,https://bidplus.gem.gov.in/resources/upload_nas/MayQ224/bidding/biddoc/bid-6412991/1715925636.pdf,https://bidplus.gem.gov.in/resources/upload_nas/MayQ224/bidding/biddoc/bid-6412991/1715925679.pdf,https://bidplus.gem.gov.in/resources/upload_nas/MayQ224/bidding/biddoc/bid-6412991/1715925716.pdf,https://bidplus.gem.gov.in/resources/upload_nas/MayQ224/bidding/biddoc/bid-6412991/1715925730.pdf,https://bidplus.gem.gov.in/resources/upload_nas/MayQ224/bidding/biddoc/bid-6412991/1715925740.pdf,https://bidplus.gem.gov.in/resources/upload_nas/MayQ224/bidding/biddoc/bid-6412991/1715925858.pdf,https://bidplus.gem.gov.in/resources/upload_nas/MayQ224/bidding/biddoc/bid-6412991/1715926971.pdf</t>
  </si>
  <si>
    <t>https://bidplus.gem.gov.in/showbidDocument/6351346,https://fulfilment.gem.gov.in/contract/slafds?fileDownloadPath=SLA_UPLOAD_PATH/2024/Apr/GEM_2024_B_4896871/CLM0010/atmerged_71c7dce8-0128-499d-b8b01714375347719_iitksp2.pdf</t>
  </si>
  <si>
    <t>https://bidplus.gem.gov.in/showbidDocument/6347866,https://mkp.gem.gov.in/catalog_data/catalog_support_document/buyer_documents/1708841/54/78/703/CatalogAttrs/SpecificationDocument/2024/4/27/tender_doc_2024-04-27-09-48-41_fa6b754b2234a5091c3176d7f65f2550.pdf,https://mkp.gem.gov.in/catalog_data/catalog_support_document/buyer_documents/1708841/54/78/703/CatalogAttrs/SpecificationDocument/2024/4/27/tender_doc_2024-04-27-09-52-00_87e55c5f3348223cbdd2586b10ad32d6.pdf,https://mkp.gem.gov.in/catalog_data/catalog_support_document/buyer_documents/1708841/54/78/703/CatalogAttrs/SpecificationDocument/2024/4/27/tender_doc_2024-04-27-09-54-45_bf5f0449b6e5d1d3139ca2da909a2af1.pdf</t>
  </si>
  <si>
    <t>https://bidplus.gem.gov.in/showbidDocument/6416761,https://fulfilment.gem.gov.in/contract/slafds?fileDownloadPath=SLA_UPLOAD_PATH/2024/May/GEM_2024_B_4956782/CLM0010/ATCLucknow_5dd04b76-44fe-4f72-8d541715953779597_bhim_kanpur.pdf,https://bidplus.gem.gov.in/resources/upload_nas/MayQ224/bidding/biddoc/bid-6416761/1715952984.pdf,https://bidplus.gem.gov.in/resources/upload_nas/MayQ224/bidding/biddoc/bid-6416761/1715953485.pdf</t>
  </si>
  <si>
    <t>https://bidplus.gem.gov.in/showbidDocument/6412794,https://bidplus.gem.gov.in/resources/upload_nas/MayQ224/bidding/biddoc/bid-6412794/1715927839.pdf,https://bidplus.gem.gov.in/resources/upload_nas/MayQ224/bidding/biddoc/bid-6412794/1715928171.pdf,https://bidplus.gem.gov.in/resources/upload_nas/MayQ224/bidding/biddoc/bid-6412794/1715928185.pdf,https://bidplus.gem.gov.in/resources/upload_nas/MayQ224/bidding/biddoc/bid-6412794/1715928193.pdf,https://bidplus.gem.gov.in/resources/upload_nas/MayQ224/bidding/biddoc/bid-6412794/1715928238.pdf,https://bidplus.gem.gov.in/resources/upload_nas/MayQ224/bidding/biddoc/bid-6412794/1715928243.pdf,https://bidplus.gem.gov.in/resources/upload_nas/MayQ224/bidding/biddoc/bid-6412794/1715928363.pdf</t>
  </si>
  <si>
    <t>https://bidplus.gem.gov.in/showbidDocument/6414040,https://fulfilment.gem.gov.in/contract/slafds?fileDownloadPath=SLA_UPLOAD_PATH/2024/May/GEM_2024_B_4954099/CLM0010/document_c7dc0dec-824e-43c5-bd351715953126690_gem.asibalram.docx,https://fulfilment.gem.gov.in/contract/slafds?fileDownloadPath=SLA_UPLOAD_PATH/2024/May/GEM_2024_B_4954099/CLM0012/Barea_65a5469e-1bc7-4234-86641715953186532_gem.asibalram.pdf,https://bidplus.gem.gov.in/resources/upload_nas/MayQ224/bidding/biddoc/bid-6414040/1715953012.pdf,https://bidplus.gem.gov.in/resources/upload_nas/MayQ224/bidding/biddoc/bid-6414040/1715953019.pdf</t>
  </si>
  <si>
    <t>https://bidplus.gem.gov.in/showbidDocument/6414111,https://fulfilment.gem.gov.in/contract/slafds?fileDownloadPath=SLA_UPLOAD_PATH/2024/May/GEM_2024_B_4954167/CLM0012/Carea_f340c2dd-83af-43d9-95701715952568457_gem.asibalram.pdf,https://fulfilment.gem.gov.in/contract/slafds?fileDownloadPath=SLA_UPLOAD_PATH/2024/May/GEM_2024_B_4954167/CLM0010/document_b0ac4198-f52c-42e4-8a681715952595998_gem.asibalram.docx,https://fulfilment.gem.gov.in/contract/slafds?fileDownloadPath=SLA_UPLOAD_PATH/2024/May/GEM_2024_B_4954167/CLM0014/Carea_dbdb5134-f5a8-4fec-a88e1715952619239_gem.asibalram.pdf,https://bidplus.gem.gov.in/resources/upload_nas/MayQ224/bidding/biddoc/bid-6414111/1715952377.pdf,https://bidplus.gem.gov.in/resources/upload_nas/MayQ224/bidding/biddoc/bid-6414111/1715952408.pdf</t>
  </si>
  <si>
    <t>https://bidplus.gem.gov.in/showbidDocument/6404500</t>
  </si>
  <si>
    <t>https://bidplus.gem.gov.in/showbidDocument/6404235</t>
  </si>
  <si>
    <t>https://bidplus.gem.gov.in/showbidDocument/6340384,https://mkp.gem.gov.in/uploaded_documents/51/16/877/OrderItem/BoqDocument/2024/4/24/tech_spc_qp_drng_mrgd_2024-04-24-17-45-31_1b6967c74f6f925b2bbebc45755a3067.pdf,https://mkp.gem.gov.in/uploaded_documents/51/16/877/OrderItem/BoqLineItemsDocument/2024/4/24/boq_2024-04-24-17-45-31_cb4bc1a31001f8654633ee99fab38f53.csv</t>
  </si>
  <si>
    <t>https://bidplus.gem.gov.in/showbidDocument/6361626</t>
  </si>
  <si>
    <t>https://bidplus.gem.gov.in/showbidDocument/6412195,https://mkp.gem.gov.in/catalog_data/catalog_support_document/buyer_documents/977927/54/78/703/CatalogAttrs/SpecificationDocument/2024/5/17/pqr_2024-05-17-09-18-04_1da2ce06cff9fc0c979961ee75b37fe6.pdf,https://mkp.gem.gov.in/catalog_data/catalog_support_document/buyer_documents/977927/54/78/703/CatalogAttrs/DrawingDocument/2024/5/17/hw19390__rev-04_2024-05-17-09-18-04_f7fe5d64df781bacfedaed1a303d1c56.pdf,https://mkp.gem.gov.in/catalog_data/catalog_support_document/buyer_documents/977927/54/78/703/CatalogAttrs/DrawingDocument/2024/5/17/rv-c_f_105_rev_04_2024-05-17-09-18-04_3685cde83488cf498c4d8e1df64e359e.pdf,https://mkp.gem.gov.in/catalog_data/catalog_support_document/buyer_documents/977927/54/78/703/CatalogAttrs/DrawingDocument/2024/5/17/hw-289-92-f_2024-05-17-09-18-04_ee1151a9a5903e3238fe9bcb32ac0441.pdf,https://mkp.gem.gov.in/catalog_data/catalog_support_document/buyer_documents/977927/54/78/703/CatalogAttrs/SpecificationDocument/2024/5/17/31120202021-f_-hw-169-34-1_2024-05-17-09-19-43_99d1cffbd3aa701bdd903809198f7ea5.pdf,https://mkp.gem.gov.in/catalog_data/catalog_support_document/buyer_documents/977927/54/78/703/CatalogAttrs/DrawingDocument/2024/5/17/hw19390__rev-04_2024-05-17-09-19-43_adfe7de114820e71685b99c8fcbfc73d.pdf,https://mkp.gem.gov.in/catalog_data/catalog_support_document/buyer_documents/977927/54/78/703/CatalogAttrs/DrawingDocument/2024/5/17/rv-c_f_105_rev_04_2024-05-17-09-19-43_6e272d1f1ffc13713567f98695e42367.pdf,https://mkp.gem.gov.in/catalog_data/catalog_support_document/buyer_documents/977927/54/78/703/CatalogAttrs/SpecificationDocument/2024/5/17/31120202022-f_-hw-169-34-2_2024-05-17-09-21-04_77ebaa865a123134c8bf357497568584.pdf,https://mkp.gem.gov.in/catalog_data/catalog_support_document/buyer_documents/977927/54/78/703/CatalogAttrs/DrawingDocument/2024/5/17/hw19390__rev-04_2024-05-17-09-21-04_b17e9dc71e9e0c28efffe158f112707b.pdf,https://mkp.gem.gov.in/catalog_data/catalog_support_document/buyer_documents/977927/54/78/703/CatalogAttrs/DrawingDocument/2024/5/17/rv-c_f_105_rev_04_2024-05-17-09-21-04_8ab2d4f1f32c7ad24105f16c9af4a038.pdf,https://mkp.gem.gov.in/catalog_data/catalog_support_document/buyer_documents/977927/54/78/703/CatalogAttrs/SpecificationDocument/2024/5/17/21230525999_rev-01_2024-05-17-09-22-56_6222922407939ceb6781fe5a1e8e3065.pdf,https://mkp.gem.gov.in/catalog_data/catalog_support_document/buyer_documents/977927/54/78/703/CatalogAttrs/DrawingDocument/2024/5/17/hw19390__rev-04_2024-05-17-09-22-56_377cce116720a1254caea59d0d7677c1.pdf,https://mkp.gem.gov.in/catalog_data/catalog_support_document/buyer_documents/977927/54/78/703/CatalogAttrs/DrawingDocument/2024/5/17/rv-c_f_105_rev_04_2024-05-17-09-22-56_fe68c237d71c86d4ea05f4a10f5fd39c.pdf</t>
  </si>
  <si>
    <t>https://bidplus.gem.gov.in/showbidDocument/6374291,https://mkp.gem.gov.in/uploaded_documents/51/16/877/OrderItem/BoqDocument/2024/5/6/nitdocd305240028_2024-05-06-15-24-48_378233aa647850dd0209a4f973d2bc72.pdf,https://mkp.gem.gov.in/uploaded_documents/51/16/877/OrderItem/BoqLineItemsDocument/2024/5/6/excel_mat_details-d305240028_2024-05-06-15-24-48_d1d666a7eb6ff53d475dd8a40525bb56.csv</t>
  </si>
  <si>
    <t>https://bidplus.gem.gov.in/showbidDocument/6366762,https://fulfilment.gem.gov.in/contract/slafds?fileDownloadPath=SLA_UPLOAD_PATH/2024/May/GEM_2024_B_4911041/CLM0010/AnnexureA_5c829594-ce09-4f2a-bc6c1715059619010_osup7blw.docx</t>
  </si>
  <si>
    <t>https://bidplus.gem.gov.in/showbidDocument/6384137</t>
  </si>
  <si>
    <t>https://bidplus.gem.gov.in/showbidDocument/6412817,https://mkp.gem.gov.in/catalog_data/catalog_support_document/buyer_documents/14429274/54/78/703/CatalogAttrs/SpecificationDocument/2024/5/17/adobe_scan_16-may-2024_-1_2024-05-17-11-00-47_9690db45fd737a9b5df34d54a2d8cee6.pdf</t>
  </si>
  <si>
    <t>https://bidplus.gem.gov.in/showbidDocument/6415824,https://fulfilment.gem.gov.in/contract/slafds?fileDownloadPath=SLA_UPLOAD_PATH/2024/May/GEM_2024_B_4955865/CLM0010/document_96ac6ef1-3737-4242-a7951715954465762_gem.asibalram.docx,https://fulfilment.gem.gov.in/contract/slafds?fileDownloadPath=SLA_UPLOAD_PATH/2024/May/GEM_2024_B_4955865/CLM0012/Ghazipur_72c69285-c63a-4f73-b8171715954498377_gem.asibalram.pdf,https://bidplus.gem.gov.in/resources/upload_nas/MayQ224/bidding/biddoc/bid-6415824/1715954261.pdf,https://bidplus.gem.gov.in/resources/upload_nas/MayQ224/bidding/biddoc/bid-6415824/1715954278.pdf</t>
  </si>
  <si>
    <t>https://bidplus.gem.gov.in/showbidDocument/6416596,https://fulfilment.gem.gov.in/contract/slafds?fileDownloadPath=SLA_UPLOAD_PATH/2024/May/GEM_2024_B_4956633/CLM0012/Barea_0bd4a9e6-05b2-4fcb-990c1715955846408_gem.asibalram.pdf,https://fulfilment.gem.gov.in/contract/slafds?fileDownloadPath=SLA_UPLOAD_PATH/2024/May/GEM_2024_B_4956633/CLM0010/document_59597f69-1284-47f7-b4271715955869621_gem.asibalram.docx,https://bidplus.gem.gov.in/resources/upload_nas/MayQ224/bidding/biddoc/bid-6416596/1715955680.pdf,https://bidplus.gem.gov.in/resources/upload_nas/MayQ224/bidding/biddoc/bid-6416596/1715955683.pdf</t>
  </si>
  <si>
    <t>https://bidplus.gem.gov.in/showbidDocument/6415298,https://fulfilment.gem.gov.in/contract/slafds?fileDownloadPath=SLA_UPLOAD_PATH/2024/May/GEM_2024_B_4955344/CLM0012/Skilled_3cd98c8f-223f-47de-92b61715955415486_gem.asibalram.pdf,https://fulfilment.gem.gov.in/contract/slafds?fileDownloadPath=SLA_UPLOAD_PATH/2024/May/GEM_2024_B_4955344/CLM0010/document_127f9f7b-bf5d-433c-9dd41715955443745_gem.asibalram.docx,https://bidplus.gem.gov.in/resources/upload_nas/MayQ224/bidding/biddoc/bid-6415298/1715955253.pdf,https://bidplus.gem.gov.in/resources/upload_nas/MayQ224/bidding/biddoc/bid-6415298/1715955292.pdf</t>
  </si>
  <si>
    <t>https://bidplus.gem.gov.in/showbidDocument/6415382,https://fulfilment.gem.gov.in/contract/slafds?fileDownloadPath=SLA_UPLOAD_PATH/2024/May/GEM_2024_B_4955428/CLM0012/Carea_e4761be2-49bf-44a3-bec31715954960384_gem.asibalram.pdf,https://fulfilment.gem.gov.in/contract/slafds?fileDownloadPath=SLA_UPLOAD_PATH/2024/May/GEM_2024_B_4955428/CLM0010/document_00d3e45a-ed00-45eb-97451715954939413_gem.asibalram.docx,https://bidplus.gem.gov.in/resources/upload_nas/MayQ224/bidding/biddoc/bid-6415382/1715954785.pdf,https://bidplus.gem.gov.in/resources/upload_nas/MayQ224/bidding/biddoc/bid-6415382/1715954795.pdf</t>
  </si>
  <si>
    <t>https://bidplus.gem.gov.in/showbidDocument/6243125,https://mkp.gem.gov.in/catalog_data/catalog_support_document/buyer_documents/3797668/54/78/703/CatalogAttrs/SpecificationDocument/2024/3/19/final_specs_2024-03-19-10-03-36_127e85c087df7e665ac458eea64fa5f2.pdf</t>
  </si>
  <si>
    <t>https://bidplus.gem.gov.in/showbidDocument/6158931,https://fulfilment.gem.gov.in/contract/slafds?fileDownloadPath=SLA_UPLOAD_PATH/2024/Mar/GEM_2024_B_4723463/CLM0010/LDP_6021fd82-4c79-42e7-bda01709359779979_rahatbuy.pdf,https://mkp.gem.gov.in/catalog_data/catalog_support_document/buyer_documents/531637/54/78/703/CatalogAttrs/SpecificationDocument/2024/3/2/lightning_r_f_p_compressed_2024-03-02-11-07-01_14ffc0fe34acfe4d211e518ab2d9f61c.pdf</t>
  </si>
  <si>
    <t>https://bidplus.gem.gov.in/showbidDocument/6411494,https://fulfilment.gem.gov.in/contract/slafds?fileDownloadPath=SLA_UPLOAD_PATH/2024/May/GEM_2024_B_4951781/CLM0010/ATC_9bc12efe-8dfc-4d54-829e1715865439207_buyer_eeelucknow.pdf,https://bidplus.gem.gov.in/resources/upload_nas/MayQ224/bidding/biddoc/bid-6411494/1715863795.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</si>
  <si>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</si>
  <si>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https://bidplus.gem.gov.in/showbidDocument/6416555,https://mkp.gem.gov.in/catalog_data/catalog_support_document/buyer_documents/12804508/54/78/703/CatalogAttrs/SpecificationDocument/2024/5/17/door_gem_2024-05-17-18-07-33_a342d3c93a847ca0e46da49c82dd28b2.pdf</t>
  </si>
  <si>
    <t>https://bidplus.gem.gov.in/showbidDocument/6416716,https://mkp.gem.gov.in/catalog_data/catalog_support_document/buyer_documents/12804508/54/78/703/CatalogAttrs/SpecificationDocument/2024/5/17/anyscanner_05_17_2024_2024-05-17-18-44-03_44a2a57bf8855485f4b2d7c4d794fd5a.pdf</t>
  </si>
  <si>
    <t>https://bidplus.gem.gov.in/showbidDocument/6404765</t>
  </si>
  <si>
    <t>https://bidplus.gem.gov.in/showbidDocument/6412556,https://bidplus.gem.gov.in/resources/upload_nas/MayQ224/bidding/biddoc/bid-6412556/1715921825.pdf,https://bidplus.gem.gov.in/resources/upload_nas/MayQ224/bidding/biddoc/bid-6412556/1715921832.pdf,https://bidplus.gem.gov.in/resources/upload_nas/MayQ224/bidding/biddoc/bid-6412556/1715922257.pdf</t>
  </si>
  <si>
    <t>https://bidplus.gem.gov.in/showbidDocument/6413576,https://fulfilment.gem.gov.in/contract/slafds?fileDownloadPath=SLA_UPLOAD_PATH/2024/May/GEM_2024_B_4953651/CL10360/IntPact_261f31b1-18a9-4e6d-a8791715929646172_sajeendrakumar.t@aiasl.in.pdf,https://fulfilment.gem.gov.in/contract/slafds?fileDownloadPath=SLA_UPLOAD_PATH/2024/May/GEM_2024_B_4953651/CLM0010/Tender14_0207f3b5-6a5c-4126-929a1715929665338_sajeendrakumar.t@aiasl.in.pdf,https://mkp.gem.gov.in/uploaded_documents/51/16/877/OrderItem/BoqDocument/2024/5/17/tender14_2024-05-17-12-28-35_e52d91442e4fa46e581f383ef11ecf46.pdf,https://mkp.gem.gov.in/uploaded_documents/51/16/877/OrderItem/BoqLineItemsDocument/2024/5/17/boq_item_sample_file_-11_2024-05-17-12-28-35_4287426163be31d9b3790cf0bb474894.csv</t>
  </si>
  <si>
    <t>https://bidplus.gem.gov.in/showbidDocument/6317407</t>
  </si>
  <si>
    <t>https://bidplus.gem.gov.in/showbidDocument/6413363,https://bidplus.gem.gov.in/resources/upload_nas/MayQ224/bidding/excel/bid-6413363/1715927817.xlsx,https://bidplus.gem.gov.in/resources/upload_nas/MayQ224/bidding/biddoc/bid-6413363/1715927827.pdf,https://bidplus.gem.gov.in/resources/upload_nas/MayQ224/bidding/biddoc/bid-6413363/1715927834.pdf,https://bidplus.gem.gov.in/resources/upload_nas/MayQ224/bidding/biddoc/bid-6413363/1715927839.pdf</t>
  </si>
  <si>
    <t>https://bidplus.gem.gov.in/showbidDocument/6411843,https://fulfilment.gem.gov.in/contract/slafds?fileDownloadPath=SLA_UPLOAD_PATH/2024/May/GEM_2024_B_4952103/CLM0010/ATSLAB1_c57f066b-f301-465a-ba511715953312145_buyhocivil.pdf</t>
  </si>
  <si>
    <t>https://bidplus.gem.gov.in/showbidDocument/6389474</t>
  </si>
  <si>
    <t>https://bidplus.gem.gov.in/showbidDocument/6342275,https://fulfilment.gem.gov.in/contract/slafds?fileDownloadPath=SLA_UPLOAD_PATH/2024/Apr/GEM_2024_B_4888670/CLM0010/BIDDOC_dffed8cb-5c9e-4432-b45a1714032039144_byrcont@2021.pdf</t>
  </si>
  <si>
    <t>https://bidplus.gem.gov.in/showbidDocument/6308085</t>
  </si>
  <si>
    <t>https://bidplus.gem.gov.in/showbidDocument/6405604,https://fulfilment.gem.gov.in/contract/slafds?fileDownloadPath=SLA_UPLOAD_PATH/2024/May/GEM_2024_B_4946371/CLM0010/bsd_af4ef3a6-674f-4cb0-97591715776779961_dilips.singh@cdri.res.in.docx</t>
  </si>
  <si>
    <t>https://bidplus.gem.gov.in/showbidDocument/6412363,https://mkp.gem.gov.in/catalog_data/catalog_support_document/buyer_documents/1203018/54/78/703/CatalogAttrs/SpecificationDocument/2024/5/17/final_specs_filter_cloth_2024-05-17-09-59-35_06a9e8c7f4c9d6bba8c95ad84b7a5f08.pdf</t>
  </si>
  <si>
    <t>https://bidplus.gem.gov.in/showbidDocument/6412204</t>
  </si>
  <si>
    <t>https://bidplus.gem.gov.in/showbidDocument/6392149,https://fulfilment.gem.gov.in/contract/slafds?fileDownloadPath=SLA_UPLOAD_PATH/2024/May/GEM_2024_B_4934214/CLM0010/NIT9_e21ae15f-c07f-49a9-8ac91715348707144_bina_enm.docx,https://bidplus.gem.gov.in/resources/upload_nas/MayQ224/bidding/excel/bid-6392149/1715348129.xlsx,https://bidplus.gem.gov.in/resources/upload_nas/MayQ224/bidding/biddoc/bid-6392149/1715348260.pdf,https://bidplus.gem.gov.in/resources/upload_nas/MayQ224/bidding/biddoc/bid-6392149/1715348269.pdf</t>
  </si>
  <si>
    <t>https://bidplus.gem.gov.in/showbidDocument/6329733,https://mkp.gem.gov.in/catalog_data/catalog_support_document/buyer_documents/9408412/54/78/703/CatalogAttrs/SpecificationDocument/2024/4/20/singrauli_2024-04-20-16-22-34_ee2756910459c37e871ee868048546f8.pdf</t>
  </si>
  <si>
    <t>https://bidplus.gem.gov.in/showbidDocument/6356652,https://fulfilment.gem.gov.in/contract/slafds?fileDownloadPath=SLA_UPLOAD_PATH/2024/Apr/GEM_2024_B_4901755/CLM0010/NIT_867dd5ac-664f-4c53-a9961714478758703_apc_dudhichua.docx,https://mkp.gem.gov.in/uploaded_documents/51/16/877/OrderItem/BoqDocument/2024/4/30/tps_2024-04-30-16-44-38_519f1c2b1c2bd550e0fcb87f00981484.pdf,https://mkp.gem.gov.in/uploaded_documents/51/16/877/OrderItem/BoqLineItemsDocument/2024/4/30/boq_item_sample_file_2024-04-30-16-44-38_f0706269076d5a5c53f2745dfae988e5.csv</t>
  </si>
  <si>
    <t>https://bidplus.gem.gov.in/showbidDocument/6413523,https://fulfilment.gem.gov.in/contract/slafds?fileDownloadPath=SLA_UPLOAD_PATH/2024/May/GEM_2024_B_4953599/CLM0010/NIT_5777f1a7-2cfd-474b-a7261715930746249_apc.khd@gmail.com.docx,https://mkp.gem.gov.in/uploaded_documents/51/16/877/OrderItem/BoqDocument/2024/5/17/tps_2024-05-17-12-22-24_6cbedbf93d951558fd18b2e71fe64124.pdf,https://mkp.gem.gov.in/uploaded_documents/51/16/877/OrderItem/BoqLineItemsDocument/2024/5/17/boq_2024-05-17-12-22-24_ce71209d3832af3a1c3eca17e631df65.csv</t>
  </si>
  <si>
    <t>https://bidplus.gem.gov.in/showbidDocument/6294390,https://fulfilment.gem.gov.in/contract/slafds?fileDownloadPath=SLA_UPLOAD_PATH/2024/Apr/GEM_2024_B_4845182/CLM0010/NIT_ac198bf9-ba03-4705-bbe21712413284709_apc.khd@gmail.com.docx,https://mkp.gem.gov.in/catalog_data/catalog_support_document/buyer_documents/48399/54/78/703/CatalogAttrs/SpecificationDocument/2024/4/6/tps_2024-04-06-19-40-55_0bec7dfa4b85287c4dca52f093752c5e.pdf</t>
  </si>
  <si>
    <t>https://bidplus.gem.gov.in/showbidDocument/6239572,https://fulfilment.gem.gov.in/contract/slafds?fileDownloadPath=SLA_UPLOAD_PATH/2024/Apr/GEM_2024_B_4796347/CLM0010/ATC_Format_36c40f8f-a702-4da9-87bb1713331099593_sonali.agarwalcpg1.doc</t>
  </si>
  <si>
    <t>https://bidplus.gem.gov.in/showbidDocument/6391311,https://mkp.gem.gov.in/catalog_data/catalog_support_document/buyer_documents/4493750/54/78/703/CatalogAttrs/SpecificationDocument/2024/5/9/tech_spec___drawing__qc_2024-05-09-18-30-57_8ea7dbd15a16ffaca46f43733a6c3eb2.pdf</t>
  </si>
  <si>
    <t>https://bidplus.gem.gov.in/showbidDocument/6172460,https://mkp.gem.gov.in/catalog_data/catalog_support_document/buyer_documents/909096/54/78/703/CatalogAttrs/SpecificationDocument/2024/3/5/tech_spec_2024-03-05-10-03-34_def4abab54e2aba8f668736e386373ce.pdf</t>
  </si>
  <si>
    <t>https://bidplus.gem.gov.in/showbidDocument/6337929,https://fulfilment.gem.gov.in/contract/slafds?fileDownloadPath=SLA_UPLOAD_PATH/2024/Apr/GEM_2024_B_4884666/CLM0010/ATC_a8140cb2-2dd6-4a3e-87d11714365686600_Meenakshicpg1.doc,https://mkp.gem.gov.in/catalog_data/catalog_support_document/buyer_documents/7763120/54/78/703/CatalogAttrs/SpecificationDocument/2024/4/17/4-5_t_tower_ac_2024-04-17-16-34-30_037e3848edf98bc4c7744ac1399543d2.pdf,https://mkp.gem.gov.in/catalog_data/catalog_support_document/buyer_documents/7763120/54/78/703/CatalogAttrs/SpecificationDocument/2024/4/17/16-5_t_ductable_ac_2024-04-17-16-37-15_1073636b2d880fc211b56a4f483c470a.pdf</t>
  </si>
  <si>
    <t>https://bidplus.gem.gov.in/showbidDocument/6408208</t>
  </si>
  <si>
    <t>https://bidplus.gem.gov.in/showbidDocument/6394095,https://bidplus.gem.gov.in/resources/upload_nas/MayQ224/bidding/biddoc/bid-6394095/1715431166.pdf,https://bidplus.gem.gov.in/resources/upload_nas/MayQ224/bidding/biddoc/bid-6394095/1715431204.pdf,https://bidplus.gem.gov.in/resources/upload_nas/MayQ224/bidding/biddoc/bid-6394095/1715431212.pdf</t>
  </si>
  <si>
    <t>https://bidplus.gem.gov.in/showbidDocument/6231041,https://fulfilment.gem.gov.in/contract/slafds?fileDownloadPath=SLA_UPLOAD_PATH/2024/Mar/GEM_2024_B_4788625/CLM0010/ATC_37a40e1a-5ca5-437f-b3411710516550989_buyconbrly.pdf,https://mkp.gem.gov.in/uploaded_documents/51/16/877/OrderItem/BoqDocument/2024/3/15/spec_ars_23-24_2024-03-15-20-43-15_f80c9d515fb64a6cffb9cecefb2251cc.pdf,https://mkp.gem.gov.in/uploaded_documents/51/16/877/OrderItem/BoqLineItemsDocument/2024/3/15/boq_item_sample_file_-1_2024-03-15-20-43-15_1f47700c8a1ac2df000ad038a50901ca.csv</t>
  </si>
  <si>
    <t>https://bidplus.gem.gov.in/showbidDocument/6306816,https://fulfilment.gem.gov.in/contract/slafds?fileDownloadPath=SLA_UPLOAD_PATH/2024/Apr/GEM_2024_B_4856460/CLM0010/Truck_fd28f6bf-d837-4bbd-95dd1713525718076_dycmmiznd.pdf</t>
  </si>
  <si>
    <t>https://bidplus.gem.gov.in/showbidDocument/6222063,https://fulfilment.gem.gov.in/contract/slafds?fileDownloadPath=SLA_UPLOAD_PATH/2024/Mar/GEM_2024_B_4780456/CLM0010/FURNIUTRE_2741fd65-934b-4f62-9a6f1710410632450_buyconmbd.pdf,https://mkp.gem.gov.in/uploaded_documents/51/16/877/OrderItem/BoqDocument/2024/3/14/furniture_spec_2024-03-14-15-29-27_5fbaa89ba1c213a39ca07c847a521f27.pdf,https://mkp.gem.gov.in/uploaded_documents/51/16/877/OrderItem/BoqLineItemsDocument/2024/3/14/boq_item_sample_file_-25_2024-03-14-15-29-27_1fec8bae6a40dc5b68881ef1a0fa0fc5.csv</t>
  </si>
  <si>
    <t>https://bidplus.gem.gov.in/showbidDocument/6409347</t>
  </si>
  <si>
    <t>https://bidplus.gem.gov.in/showbidDocument/6412857,https://fulfilment.gem.gov.in/contract/slafds?fileDownloadPath=SLA_UPLOAD_PATH/2024/May/GEM_2024_B_4952994/CLM0010/ATC_3d071147-c756-4214-acc91715927971988_rajkumarengr.pdf,https://mkp.gem.gov.in/uploaded_documents/51/16/877/OrderItem/BoqDocument/2024/5/17/specification_spp_2024-05-17-11-05-57_30c4b0e280b4e586bbfe7165cbdae71a.pdf,https://mkp.gem.gov.in/uploaded_documents/51/16/877/OrderItem/BoqLineItemsDocument/2024/5/17/spp_bid_1_2024-05-17-11-05-57_38caf5411cc4e58f4ee2441cc99d4032.csv</t>
  </si>
  <si>
    <t>https://bidplus.gem.gov.in/showbidDocument/6269149,https://fulfilment.gem.gov.in/contract/slafds?fileDownloadPath=SLA_UPLOAD_PATH/2024/Apr/GEM_2024_B_4822326/CLM0010/bid_41f91002-f329-47d0-a6dd1712298903932_kanisha.nihr@gov.in.pdf,https://bidplus.gem.gov.in/resources/upload_nas/MarQ124/bidding/biddoc/bid-6269149/1712298697.pdf,https://bidplus.gem.gov.in/resources/upload_nas/MarQ124/bidding/biddoc/bid-6269149/1712298703.pdf,https://bidplus.gem.gov.in/resources/upload_nas/MarQ124/bidding/biddoc/bid-6269149/1712298715.pdf</t>
  </si>
  <si>
    <t>https://bidplus.gem.gov.in/showbidDocument/6250509,https://fulfilment.gem.gov.in/contract/slafds?fileDownloadPath=SLA_UPLOAD_PATH/2024/Mar/GEM_2024_B_4806079/CLM0010/Diirms_3f3e4779-260a-4479-af6f1710936356110_kanisha.nihr@gov.in.pdf,https://mkp.gem.gov.in/catalog_data/catalog_support_document/buyer_documents/14643364/54/78/703/CatalogAttrs/SpecificationDocument/2024/3/20/terms_2024-03-20-15-30-36_fe2b63f247b43f55018f27850091d021.pdf</t>
  </si>
  <si>
    <t>https://bidplus.gem.gov.in/showbidDocument/6409584,https://fulfilment.gem.gov.in/contract/slafds?fileDownloadPath=SLA_UPLOAD_PATH/2024/May/GEM_2024_B_4950008/CLM0010/CARATC_73bafe86-8d9b-4272-a8321715935029230_PRODDN.pdf,https://bidplus.gem.gov.in/resources/upload_nas/MayQ224/bidding/biddoc/bid-6409584/1715848868.pdf</t>
  </si>
  <si>
    <t>https://bidplus.gem.gov.in/showbidDocument/6413479,https://bidplus.gem.gov.in/resources/upload_nas/MayQ224/bidding/biddoc/bid-6413479/1715929117.pdf,https://bidplus.gem.gov.in/resources/upload_nas/MayQ224/bidding/biddoc/bid-6413479/1715929152.pdf</t>
  </si>
  <si>
    <t>https://bidplus.gem.gov.in/showbidDocument/6395609,https://mkp.gem.gov.in/catalog_data/catalog_support_document/buyer_documents/3436489/54/78/703/CatalogAttrs/SpecificationDocument/2024/5/13/specifiations_of_drone_2024-05-13-10-53-11_2c93773dacf62ff1e1da83aea73b8164.pdf</t>
  </si>
  <si>
    <t>https://bidplus.gem.gov.in/showbidDocument/6345562,https://fulfilment.gem.gov.in/contract/slafds?fileDownloadPath=SLA_UPLOAD_PATH/2024/Apr/GEM_2024_B_4891685/CLM0010/BEC_d85b1f8a-461c-403b-be2e1714124776028_buyer57.ongc.ddn.pdf,https://bidplus.gem.gov.in/resources/upload_nas/AprQ224/bidding/biddoc/bid-6345562/1714124691.pdf,https://bidplus.gem.gov.in/resources/upload_nas/AprQ224/bidding/biddoc/bid-6345562/1714124701.pdf,https://bidplus.gem.gov.in/resources/upload_nas/AprQ224/bidding/biddoc/bid-6345562/1714124709.pdf,https://bidplus.gem.gov.in/resources/upload_nas/AprQ224/bidding/biddoc/bid-6345562/1714114217.pdf,https://bidplus.gem.gov.in/resources/upload_nas/AprQ224/bidding/biddoc/bid-6345562/1714127195.pdf,https://bidplus.gem.gov.in/resources/upload_nas/AprQ224/bidding/biddoc/bid-6345562/1714126994.pdf,https://bidplus.gem.gov.in/resources/upload_nas/AprQ224/bidding/biddoc/bid-6345562/1714124677.pdf</t>
  </si>
  <si>
    <t>https://bidplus.gem.gov.in/showbidDocument/6356775</t>
  </si>
  <si>
    <t>https://bidplus.gem.gov.in/showbidDocument/6335058,https://fulfilment.gem.gov.in/contract/slafds?fileDownloadPath=SLA_UPLOAD_PATH/2024/Apr/GEM_2024_B_4882071/CLM0010/ePBG_587ed35f-0eef-42d0-967c1714043274515_buyer57.ongc.ddn.doc</t>
  </si>
  <si>
    <t>https://bidplus.gem.gov.in/showbidDocument/6301306,https://bidplus.gem.gov.in/resources/upload_nas/AprQ224/bidding/biddoc/bid-6301306/1712667804.pdf,https://bidplus.gem.gov.in/resources/upload_nas/AprQ224/bidding/biddoc/bid-6301306/1712667813.pdf,https://bidplus.gem.gov.in/resources/upload_nas/AprQ224/bidding/biddoc/bid-6301306/1712667861.pdf,https://bidplus.gem.gov.in/resources/upload_nas/AprQ224/bidding/biddoc/bid-6301306/1712667874.pdf,https://bidplus.gem.gov.in/resources/upload_nas/AprQ224/bidding/biddoc/bid-6301306/1712667891.pdf,https://bidplus.gem.gov.in/resources/upload_nas/AprQ224/bidding/biddoc/bid-6301306/1712667901.pdf,https://bidplus.gem.gov.in/resources/upload_nas/AprQ224/bidding/biddoc/bid-6301306/1712667912.pdf,https://bidplus.gem.gov.in/resources/upload_nas/AprQ224/bidding/biddoc/bid-6301306/1712667917.pdf,https://bidplus.gem.gov.in/resources/upload_nas/AprQ224/bidding/biddoc/bid-6301306/1712668149.pdf,https://bidplus.gem.gov.in/resources/upload_nas/AprQ224/bidding/biddoc/bid-6301306/1712668241.pdf,https://bidplus.gem.gov.in/resources/upload_nas/AprQ224/bidding/biddoc/bid-6301306/1712668686.pdf,https://bidplus.gem.gov.in/resources/upload_nas/AprQ224/bidding/biddoc/bid-6301306/1712668703.pdf,https://bidplus.gem.gov.in/resources/upload_nas/AprQ224/bidding/biddoc/bid-6301306/1712668802.pdf,https://bidplus.gem.gov.in/resources/upload_nas/AprQ224/bidding/biddoc/bid-6301306/1712668965.pdf,https://bidplus.gem.gov.in/resources/upload_nas/AprQ224/bidding/biddoc/bid-6301306/1712730857.pdf</t>
  </si>
  <si>
    <t>https://bidplus.gem.gov.in/showbidDocument/6402620,https://fulfilment.gem.gov.in/contract/slafds?fileDownloadPath=SLA_UPLOAD_PATH/2024/May/GEM_2024_B_4943643/CLM0014/TDMCCHW_2002480f-512a-4099-92b81715693447498_srdme@mb.railnet.gov.in.pdf,https://bidplus.gem.gov.in/resources/upload_nas/MayQ224/bidding/biddoc/bid-6402620/1715753817.pdf,https://bidplus.gem.gov.in/resources/upload_nas/MayQ224/bidding/biddoc/bid-6402620/1715930907.pdf,https://bidplus.gem.gov.in/resources/upload_nas/MayQ224/bidding/biddoc/bid-6402620/1715951083.pdf,https://bidplus.gem.gov.in/resources/upload_nas/MayQ224/bidding/biddoc/bid-6402620/1715951087.pdf,https://bidplus.gem.gov.in/resources/upload_nas/MayQ224/bidding/biddoc/bid-6402620/1715951094.pdf,https://bidplus.gem.gov.in/resources/upload_nas/MayQ224/bidding/biddoc/bid-6402620/1715951098.pdf,https://bidplus.gem.gov.in/resources/upload_nas/MayQ224/bidding/biddoc/bid-6402620/1715951102.pdf,https://bidplus.gem.gov.in/resources/upload_nas/MayQ224/bidding/biddoc/bid-6402620/1715951115.pdf,https://bidplus.gem.gov.in/resources/upload_nas/MayQ224/bidding/biddoc/bid-6402620/1715951135.pdf</t>
  </si>
  <si>
    <t>https://bidplus.gem.gov.in/showbidDocument/6412704,https://mkp.gem.gov.in/catalog_data/catalog_support_document/buyer_documents/1090931/54/78/703/CatalogAttrs/SpecificationDocument/2024/5/17/kabuli_chana_specification_2024-05-17-10-45-37_69955b0326e4aae7bb17cafb5f998c22.pdf</t>
  </si>
  <si>
    <t>https://bidplus.gem.gov.in/showbidDocument/6357724,https://mkp.gem.gov.in/catalog_data/catalog_support_document/buyer_documents/1325370/54/78/703/CatalogAttrs/SpecificationDocument/2024/5/1/spec_2024-05-01-09-56-42_94c6e34371f7459006fb9d88d19dffc5.pdf</t>
  </si>
  <si>
    <t>https://bidplus.gem.gov.in/showbidDocument/6410399,https://mkp.gem.gov.in/catalog_data/catalog_support_document/buyer_documents/1407978/54/78/703/CatalogAttrs/SpecificationDocument/2024/5/15/item_description_2024-05-15-17-32-49_4b25d74e173ba150ff4292b4624839e6.pdf</t>
  </si>
  <si>
    <t>https://bidplus.gem.gov.in/showbidDocument/6373732,https://mkp.gem.gov.in/catalog_data/catalog_support_document/buyer_documents/1325378/54/78/703/CatalogAttrs/SpecificationDocument/2024/5/6/item_no_1_2024-05-06-11-47-43_2515bde15a15f15b72ca586454c2c746.pdf</t>
  </si>
  <si>
    <t>https://bidplus.gem.gov.in/showbidDocument/6342967,https://bidplus.gem.gov.in/resources/upload_nas/AprQ224/bidding/biddoc/bid-6342967/1714038050.pdf,https://bidplus.gem.gov.in/resources/upload_nas/AprQ224/bidding/biddoc/bid-6342967/1714038057.pdf,https://bidplus.gem.gov.in/resources/upload_nas/AprQ224/bidding/biddoc/bid-6342967/1714038064.pdf,https://bidplus.gem.gov.in/resources/upload_nas/AprQ224/bidding/biddoc/bid-6342967/1714038073.pdf,https://bidplus.gem.gov.in/resources/upload_nas/AprQ224/bidding/biddoc/bid-6342967/1714038079.pdf,https://bidplus.gem.gov.in/resources/upload_nas/AprQ224/bidding/biddoc/bid-6342967/1714038083.pdf,https://bidplus.gem.gov.in/resources/upload_nas/AprQ224/bidding/biddoc/bid-6342967/1714038090.pdf</t>
  </si>
  <si>
    <t>https://bidplus.gem.gov.in/showbidDocument/6408662,https://fulfilment.gem.gov.in/contract/slafds?fileDownloadPath=SLA_UPLOAD_PATH/2024/May/GEM_2024_B_4949167/CLM0010/MII_Format_0212c4dc-aae1-45e3-b8681715920925026_HEEP_282.pdf,https://mkp.gem.gov.in/catalog_data/catalog_support_document/buyer_documents/1348610/54/78/703/CatalogAttrs/SpecificationDocument/2024/5/16/e5c1_annexure_b_tool_kit_2024-05-16-11-40-42_9c47950de6bd96bc3cf09cedfbeb3bd0.pdf,https://mkp.gem.gov.in/catalog_data/catalog_support_document/buyer_documents/1348610/54/78/703/CatalogAttrs/DrawingDocument/2024/5/16/5567_tech_spec_tool_kit_2024-05-16-11-40-42_0fec615967111ff4b36335caa4b23d6d.pdf</t>
  </si>
  <si>
    <t>https://bidplus.gem.gov.in/showbidDocument/6408148,https://fulfilment.gem.gov.in/contract/slafds?fileDownloadPath=SLA_UPLOAD_PATH/2024/May/GEM_2024_B_4948697/CLM0010/PQRSPECS_e43e7260-db4d-43d9-a84a1715838139013_HEEP_541.pdf</t>
  </si>
  <si>
    <t>https://bidplus.gem.gov.in/showbidDocument/6412123,https://mkp.gem.gov.in/catalog_data/catalog_support_document/buyer_documents/5951531/54/78/703/CatalogAttrs/SpecificationDocument/2024/5/17/0_nit_of_gem_tender_no_24-0400-1_2024-05-17-09-01-10_9ee7163d05a754577ba28fa5b5e582c7.pdf</t>
  </si>
  <si>
    <t>https://bidplus.gem.gov.in/showbidDocument/6410860,https://fulfilment.gem.gov.in/contract/slafds?fileDownloadPath=SLA_UPLOAD_PATH/2024/May/GEM_2024_B_4951198/CLM0010/Doc_ATC_3686fcfb-59d9-4766-92141715916789500_HEEP_450.docx,https://mkp.gem.gov.in/catalog_data/catalog_support_document/buyer_documents/4671417/54/78/703/CatalogAttrs/SpecificationDocument/2024/5/16/catalogue0109_2024-05-16-16-32-26_eb2246ed36a4224c185fe89451db7369.pdf,https://mkp.gem.gov.in/catalog_data/catalog_support_document/buyer_documents/4671417/54/78/703/CatalogAttrs/SpecificationDocument/2024/5/16/catalogue0109_2024-05-16-16-33-30_ddb57a7bfb9f49d47eaf346d363dadeb.pdf</t>
  </si>
  <si>
    <t>https://bidplus.gem.gov.in/showbidDocument/6408294,https://fulfilment.gem.gov.in/contract/slafds?fileDownloadPath=SLA_UPLOAD_PATH/2024/May/GEM_2024_B_4948833/CLM0010/ATC_038c6357-b10e-4bcb-bbf71715848172972_HEEP_388.pdf,https://mkp.gem.gov.in/catalog_data/catalog_support_document/buyer_documents/1973163/54/78/703/CatalogAttrs/SpecificationDocument/2024/5/16/gem_enq_2024-05-16-11-02-04_d567aca0e82239690d9ab37ba28ea63e.pdf</t>
  </si>
  <si>
    <t>https://bidplus.gem.gov.in/showbidDocument/6412057,https://mkp.gem.gov.in/catalog_data/catalog_support_document/buyer_documents/5951531/54/78/703/CatalogAttrs/SpecificationDocument/2024/5/17/custom_bid_gem_24-0468_2024-05-17-08-25-23_a7f767143441207c2cb33878f03d8b71.pdf</t>
  </si>
  <si>
    <t>https://bidplus.gem.gov.in/showbidDocument/6376561,https://mkp.gem.gov.in/catalog_data/catalog_support_document/buyer_documents/1162604/54/78/703/CatalogAttrs/SpecificationDocument/2024/5/7/1_catalogoe_doc_aa7702315032_2024-05-07-09-54-38_c99c5669a9dd09448d64b62ee2edb6a9.pdf,https://mkp.gem.gov.in/catalog_data/catalog_support_document/buyer_documents/1162604/54/78/703/CatalogAttrs/SpecificationDocument/2024/5/7/2_catalogoe_doc_hw7700028060_2024-05-07-09-58-20_180ce00c8fc39a6fb2980739d63590d6.pdf,https://mkp.gem.gov.in/catalog_data/catalog_support_document/buyer_documents/1162604/54/78/703/CatalogAttrs/SpecificationDocument/2024/5/7/3_4_5_catalogoe_doc_soft_solder_and_rosin_flux_2024-05-07-10-00-37_3a7e693e56aabd95a5e9b338fe2604e1.pdf,https://mkp.gem.gov.in/catalog_data/catalog_support_document/buyer_documents/1162604/54/78/703/CatalogAttrs/SpecificationDocument/2024/5/7/3_4_5_catalogoe_doc_soft_solder_and_rosin_flux_2024-05-07-10-02-05_ff86868b671f8051f5839883b726e4c0.pdf,https://mkp.gem.gov.in/catalog_data/catalog_support_document/buyer_documents/1162604/54/78/703/CatalogAttrs/SpecificationDocument/2024/5/7/3_4_5_catalogoe_doc_soft_solder_and_rosin_flux_2024-05-07-10-04-23_3611a800d35b1b4d10d003d097711944.pdf</t>
  </si>
  <si>
    <t>https://bidplus.gem.gov.in/showbidDocument/6358914,https://fulfilment.gem.gov.in/contract/slafds?fileDownloadPath=SLA_UPLOAD_PATH/2024/May/GEM_2024_B_4903856/CLM0010/ATC_8cba9260-a938-476d-ad851714550200715_HEEP_503.docx,https://mkp.gem.gov.in/uploaded_documents/51/16/877/OrderItem/BoqDocument/2024/5/1/nit_2024-05-01-13-20-56_89d8fe3dda2d4941153da397e1cbfda9.pdf,https://mkp.gem.gov.in/uploaded_documents/51/16/877/OrderItem/BoqLineItemsDocument/2024/5/1/20240073_2024-05-01-13-20-56_fa19b67170609173f63f60ffa6dd761a.csv</t>
  </si>
  <si>
    <t>https://bidplus.gem.gov.in/showbidDocument/6337321,https://mkp.gem.gov.in/uploaded_documents/51/16/877/OrderItem/BoqDocument/2024/4/24/final_catalogue_20234255_2024-04-24-09-04-47_776279187efa79819d610c11da465209.pdf,https://mkp.gem.gov.in/uploaded_documents/51/16/877/OrderItem/BoqLineItemsDocument/2024/4/24/boq_2024-04-24-09-04-47_b785b66c7b78c5a59eda0f5b804538ce.csv</t>
  </si>
  <si>
    <t>https://bidplus.gem.gov.in/showbidDocument/6337295,https://mkp.gem.gov.in/catalog_data/catalog_support_document/buyer_documents/1151437/54/78/703/CatalogAttrs/SpecificationDocument/2024/4/24/custom_bid_gem_23-4231_2024-04-24-08-37-01_028dbc1eca87a11aba41253489a96785.pdf,https://mkp.gem.gov.in/catalog_data/catalog_support_document/buyer_documents/1151437/54/78/703/CatalogAttrs/SpecificationDocument/2024/4/24/custom_bid_gem_23-4231_2024-04-24-08-39-30_a12460ea52c72ca3ad47549dc72937e1.pdf,https://mkp.gem.gov.in/catalog_data/catalog_support_document/buyer_documents/1151437/54/78/703/CatalogAttrs/SpecificationDocument/2024/4/24/custom_bid_gem_23-4231_2024-04-24-08-41-01_be51ba1a3ba1aa692bf61fdbe0107bec.pdf,https://mkp.gem.gov.in/catalog_data/catalog_support_document/buyer_documents/1151437/54/78/703/CatalogAttrs/SpecificationDocument/2024/4/24/custom_bid_gem_23-4231_2024-04-24-08-42-35_3950b75e3c4fc4fcfacd94b979dfebd1.pdf</t>
  </si>
  <si>
    <t>https://bidplus.gem.gov.in/showbidDocument/6413356,https://fulfilment.gem.gov.in/contract/slafds?fileDownloadPath=SLA_UPLOAD_PATH/2024/May/GEM_2024_B_4953443/CLM0010/ATC_74812530-a929-4e4b-b8041715929842400_dycmo.me-up.pdf</t>
  </si>
  <si>
    <t>https://bidplus.gem.gov.in/showbidDocument/6413391,https://bidplus.gem.gov.in/resources/upload_nas/MayQ224/bidding/biddoc/bid-6413391/1715928037.pdf,https://bidplus.gem.gov.in/resources/upload_nas/MayQ224/bidding/biddoc/bid-6413391/1715928046.pdf,https://bidplus.gem.gov.in/resources/upload_nas/MayQ224/bidding/biddoc/bid-6413391/1715928056.pdf,https://bidplus.gem.gov.in/resources/upload_nas/MayQ224/bidding/biddoc/bid-6413391/1715928062.pdf</t>
  </si>
  <si>
    <t>https://bidplus.gem.gov.in/showbidDocument/6386688</t>
  </si>
  <si>
    <t>https://bidplus.gem.gov.in/showbidDocument/6416599</t>
  </si>
  <si>
    <t>https://bidplus.gem.gov.in/showbidDocument/6412538,https://fulfilment.gem.gov.in/contract/slafds?fileDownloadPath=SLA_UPLOAD_PATH/2024/May/GEM_2024_B_4952713/CLM0010/wages_c7bb5416-1cbf-47ed-ac5c1715922395375_PURANRAM7THBN.pdf,https://bidplus.gem.gov.in/resources/upload_nas/MayQ224/bidding/biddoc/bid-6412538/1715922042.pdf,https://bidplus.gem.gov.in/resources/upload_nas/MayQ224/bidding/biddoc/bid-6412538/1715922078.pdf</t>
  </si>
  <si>
    <t>https://bidplus.gem.gov.in/showbidDocument/6333243,https://mkp.gem.gov.in/catalog_data/catalog_support_document/buyer_documents/3037874/54/78/703/CatalogAttrs/SpecificationDocument/2024/4/22/docscanner_22-apr-2024_3-20_pm_2024-04-22-15-26-06_a064206cf905312864a8d2b90942abaa.pdf</t>
  </si>
  <si>
    <t>https://bidplus.gem.gov.in/showbidDocument/6413069,https://fulfilment.gem.gov.in/contract/slafds?fileDownloadPath=SLA_UPLOAD_PATH/2024/May/GEM_2024_B_4953180/CLM0010/ATC_e863dc34-f874-4a24-9de41715945503415_fci@qc1.pdf,https://bidplus.gem.gov.in/resources/upload_nas/MayQ224/bidding/biddoc/bid-6413069/1715931689.pdf,https://bidplus.gem.gov.in/resources/upload_nas/MayQ224/bidding/biddoc/bid-6413069/1715931703.pdf,https://bidplus.gem.gov.in/resources/upload_nas/MayQ224/bidding/biddoc/bid-6413069/1715932079.pdf,https://bidplus.gem.gov.in/resources/upload_nas/MayQ224/bidding/biddoc/bid-6413069/1715932101.pdf,https://bidplus.gem.gov.in/resources/upload_nas/MayQ224/bidding/biddoc/bid-6413069/1715932129.pdf,https://bidplus.gem.gov.in/resources/upload_nas/MayQ224/bidding/biddoc/bid-6413069/1715932182.pdf,https://bidplus.gem.gov.in/resources/upload_nas/MayQ224/bidding/biddoc/bid-6413069/1715934308.pdf</t>
  </si>
  <si>
    <t>https://bidplus.gem.gov.in/showbidDocument/6356353,https://mkp.gem.gov.in/catalog_data/catalog_support_document/buyer_documents/824576/54/78/703/CatalogAttrs/SpecificationDocument/2024/4/30/specifications_2024-04-30-15-54-44_bcf4c12bbb50cc5b38d8fbd777c1c652.pdf</t>
  </si>
  <si>
    <t>https://bidplus.gem.gov.in/showbidDocument/6156378,https://fulfilment.gem.gov.in/contract/slafds?fileDownloadPath=SLA_UPLOAD_PATH/2024/Mar/GEM_2024_B_4721075/CLM0010/UV_ff224834-4e41-4426-a1371709303805783_dean.cbsh.gbpuat.pdf</t>
  </si>
  <si>
    <t>https://bidplus.gem.gov.in/showbidDocument/6413337,https://fulfilment.gem.gov.in/contract/slafds?fileDownloadPath=SLA_UPLOAD_PATH/2024/May/GEM_2024_B_4953428/CLM0010/ATC_7372dd41-6faf-4b52-ae3a1715928409026_ABHINAV.SINGH@ICAR.GOV.IN.docx,https://mkp.gem.gov.in/uploaded_documents/51/16/877/OrderItem/BoqDocument/2024/5/17/specification_2024-05-17-12-02-27_8f6c37b838b5a47e144fafe649224bcf.pdf,https://mkp.gem.gov.in/uploaded_documents/51/16/877/OrderItem/BoqLineItemsDocument/2024/5/17/breeding_material-gem_2024-05-17-12-02-27_1e2b52c7c8db9127db62bff1ef905d7b.csv</t>
  </si>
  <si>
    <t>https://bidplus.gem.gov.in/showbidDocument/6378306</t>
  </si>
  <si>
    <t>https://bidplus.gem.gov.in/showbidDocument/6416585</t>
  </si>
  <si>
    <t>https://bidplus.gem.gov.in/showbidDocument/6413224,https://fulfilment.gem.gov.in/contract/slafds?fileDownloadPath=SLA_UPLOAD_PATH/2024/May/GEM_2024_B_4953325/CLM0010/TENDER_fa6f3684-ee83-42d4-ae981715927343335_buyer16.jvcnifh.up@gembuyer.in.pdf,https://mkp.gem.gov.in/uploaded_documents/51/16/877/OrderItem/BoqDocument/2024/5/17/pressure_gauge_technical_specification_2024-05-17-11-50-26_f331b61802724e7440d5131faec8ab62.pdf,https://mkp.gem.gov.in/uploaded_documents/51/16/877/OrderItem/BoqLineItemsDocument/2024/5/17/boq1_2024-05-17-11-50-26_ecd1f4e5b424aa5f456836c6f645a4e5.csv,https://bidplus.gem.gov.in/resources/upload_nas/MayQ224/bidding/excel/bid-6413224/1715927196.xlsx</t>
  </si>
  <si>
    <t>https://bidplus.gem.gov.in/showbidDocument/6212686,https://fulfilment.gem.gov.in/contract/slafds?fileDownloadPath=SLA_UPLOAD_PATH/2024/Mar/GEM_2024_B_4771892/CLM0010/8_360b8975-d7b8-4331-91a71710300442140_dycmmgkpd.pdf</t>
  </si>
  <si>
    <t>https://bidplus.gem.gov.in/showbidDocument/6409495</t>
  </si>
  <si>
    <t>https://bidplus.gem.gov.in/showbidDocument/6354466</t>
  </si>
  <si>
    <t>https://bidplus.gem.gov.in/showbidDocument/6408988</t>
  </si>
  <si>
    <t>https://bidplus.gem.gov.in/showbidDocument/6301666,https://fulfilment.gem.gov.in/contract/slafds?fileDownloadPath=SLA_UPLOAD_PATH/2024/Apr/GEM_2024_B_4851732/CLM0010/DBCOMFFF_97cd0aa8-c805-47b0-b5fd1714038461318_buycon445.bpcl.mh.pdf,https://mkp.gem.gov.in/catalog_data/catalog_support_document/buyer_documents/10035170/54/78/703/CatalogAttrs/SpecificationDocument/2024/4/9/technical_vol_ii_of_ii_booster_compresor-400_scmh-0_2024-04-09-17-45-10_951ccafa8502c0c7e3e5c2b43ef4dcdd.pdf,https://mkp.gem.gov.in/catalog_data/catalog_support_document/buyer_documents/10035170/54/78/703/CatalogAttrs/SpecificationDocument/2024/4/9/technical_vol_ii_of_ii_booster_compresor-400_scmh-0_2024-04-09-17-47-03_0f70fba7e4831e6a7e13cca12fbf7612.pdf,https://mkp.gem.gov.in/catalog_data/catalog_support_document/buyer_documents/10035170/54/78/703/CatalogAttrs/SpecificationDocument/2024/4/9/technical_vol_ii_of_ii_booster_compresor-400_scmh-0_2024-04-09-17-48-44_60cd6073fb4a7fe550b8708829d9928d.pdf,https://mkp.gem.gov.in/catalog_data/catalog_support_document/buyer_documents/10035170/54/78/703/CatalogAttrs/SpecificationDocument/2024/4/9/technical_vol_ii_of_ii_booster_compresor-400_scmh-0_2024-04-09-17-50-17_6d71b0448e9ff7bee25ff33fa3e8e422.pdf,https://mkp.gem.gov.in/catalog_data/catalog_support_document/buyer_documents/10035170/54/78/703/CatalogAttrs/SpecificationDocument/2024/4/9/technical_vol_ii_of_ii_booster_compresor-400_scmh-0_2024-04-09-17-52-34_d79b2c5ab0b53d1980f48fb3552c069c.pdf,https://mkp.gem.gov.in/catalog_data/catalog_support_document/buyer_documents/10035170/54/78/703/CatalogAttrs/SpecificationDocument/2024/4/9/technical_vol_ii_of_ii_booster_compresor-400_scmh-0_2024-04-09-17-53-37_669822bc38319e2edf7db9c1ad81dcc2.pdf,https://mkp.gem.gov.in/catalog_data/catalog_support_document/buyer_documents/10035170/54/78/703/CatalogAttrs/SpecificationDocument/2024/4/9/technical_vol_ii_of_ii_booster_compresor-400_scmh-0_2024-04-09-17-55-24_26028a9a43885d170bfe29211759fe42.pdf,https://mkp.gem.gov.in/catalog_data/catalog_support_document/buyer_documents/10035170/54/78/703/CatalogAttrs/SpecificationDocument/2024/4/9/technical_vol_ii_of_ii_booster_compresor-400_scmh-0_2024-04-09-17-56-21_e36e33fb8bd7718fbc5b25e589b8c959.pdf</t>
  </si>
  <si>
    <t>https://bidplus.gem.gov.in/showbidDocument/6292433,https://mkp.gem.gov.in/catalog_data/catalog_support_document/buyer_documents/10862779/54/78/703/CatalogAttrs/SpecificationDocument/2024/4/5/equipments_for_higher_education_2024-04-05-06-21-00_1dd29d88cdf84220e618020d96535bd5.pdf</t>
  </si>
  <si>
    <t>https://bidplus.gem.gov.in/showbidDocument/6412160,https://fulfilment.gem.gov.in/contract/slafds?fileDownloadPath=SLA_UPLOAD_PATH/2024/May/GEM_2024_B_4952370/CLM0001/TPI_LIST_fbc25dad-4527-40c4-9a5c1715917757031_vikalp.dhiman.pdf,https://mkp.gem.gov.in/uploaded_documents/51/16/877/OrderItem/BoqDocument/2024/5/17/final_2024-05-17-09-14-30_caa85fcb1c6222a1381f7f164b522bc0.pdf,https://mkp.gem.gov.in/uploaded_documents/51/16/877/OrderItem/BoqLineItemsDocument/2024/5/17/boq249036_2024-05-17-09-14-30_52de11d543e4c0ae4f592e85ebf4401d.csv</t>
  </si>
  <si>
    <t>https://bidplus.gem.gov.in/showbidDocument/6410666,https://bidplus.gem.gov.in/resources/upload_nas/MayQ224/bidding/biddoc/bid-6410666/1715916975.pdf,https://bidplus.gem.gov.in/resources/upload_nas/MayQ224/bidding/biddoc/bid-6410666/1715917002.pdf,https://bidplus.gem.gov.in/resources/upload_nas/MayQ224/bidding/biddoc/bid-6410666/1715917092.pdf</t>
  </si>
  <si>
    <t>https://bidplus.gem.gov.in/showbidDocument/6071856,https://fulfilment.gem.gov.in/contract/slafds?fileDownloadPath=SLA_UPLOAD_PATH/2024/Feb/GEM_2024_B_4644270/CLM0001/QAP_e1d7ffa1-4001-4b8e-8a251708062045175_buyer11.iocl.mathura.pdf,https://mkp.gem.gov.in/catalog_data/catalog_support_document/buyer_documents/368601/54/78/703/CatalogAttrs/SpecificationDocument/2024/2/16/2_2024-02-16-10-14-37_b7cacb58111cc1dde49e4b48f7af25d5.pdf</t>
  </si>
  <si>
    <t>https://bidplus.gem.gov.in/showbidDocument/6280235,https://fulfilment.gem.gov.in/contract/slafds?fileDownloadPath=SLA_UPLOAD_PATH/2024/Apr/GEM_2024_B_4832183/CLM0010/SLA_3998aebd-d6a9-47b3-afaf1712054134660_bhupendrajalma.pdf,https://bidplus.gem.gov.in/resources/upload_nas/AprQ224/bidding/biddoc/bid-6280235/1712052003.pdf,https://bidplus.gem.gov.in/resources/upload_nas/AprQ224/bidding/biddoc/bid-6280235/1712052034.pdf,https://bidplus.gem.gov.in/resources/upload_nas/AprQ224/bidding/biddoc/bid-6280235/1712052041.pdf,https://bidplus.gem.gov.in/resources/upload_nas/AprQ224/bidding/biddoc/bid-6280235/1712052052.pdf,https://bidplus.gem.gov.in/resources/upload_nas/AprQ224/bidding/biddoc/bid-6280235/1712052568.pdf,https://bidplus.gem.gov.in/resources/upload_nas/AprQ224/bidding/biddoc/bid-6280235/1712052598.pdf,https://bidplus.gem.gov.in/resources/upload_nas/AprQ224/bidding/biddoc/bid-6280235/1712052604.pdf,https://bidplus.gem.gov.in/resources/upload_nas/AprQ224/bidding/biddoc/bid-6280235/1712052635.pdf,https://bidplus.gem.gov.in/resources/upload_nas/AprQ224/bidding/biddoc/bid-6280235/1712052668.pdf,https://bidplus.gem.gov.in/resources/upload_nas/AprQ224/bidding/biddoc/bid-6280235/1712052719.pdf,https://bidplus.gem.gov.in/resources/upload_nas/AprQ224/bidding/biddoc/bid-6280235/1712052761.pdf,https://bidplus.gem.gov.in/resources/upload_nas/AprQ224/bidding/biddoc/bid-6280235/1712052803.pdf</t>
  </si>
  <si>
    <t>https://bidplus.gem.gov.in/showbidDocument/6357506</t>
  </si>
  <si>
    <t>https://bidplus.gem.gov.in/showbidDocument/6364352</t>
  </si>
  <si>
    <t>https://bidplus.gem.gov.in/showbidDocument/6409012</t>
  </si>
  <si>
    <t>https://bidplus.gem.gov.in/showbidDocument/6353457</t>
  </si>
  <si>
    <t>https://bidplus.gem.gov.in/showbidDocument/6375857,https://fulfilment.gem.gov.in/contract/slafds?fileDownloadPath=SLA_UPLOAD_PATH/2024/May/GEM_2024_B_4919224/CLM0010/NIT_1518341e-8111-4c48-8d481715050248424_shravan.kumar.docx,https://mkp.gem.gov.in/catalog_data/catalog_support_document/buyer_documents/2927372/54/78/703/CatalogAttrs/SpecificationDocument/2024/5/7/tr24024h_2024-05-07-08-06-19_2e0c4d4a63c6b9fd05df72bdc80f96c3.pdf,https://mkp.gem.gov.in/catalog_data/catalog_support_document/buyer_documents/2927372/54/78/703/CatalogAttrs/SpecificationDocument/2024/5/7/tr24024h_2024-05-07-08-08-11_cb0002d335265eaef45531239dc15026.pdf</t>
  </si>
  <si>
    <t>https://bidplus.gem.gov.in/showbidDocument/6398146,https://bidplus.gem.gov.in/resources/upload_nas/MayQ224/bidding/biddoc/bid-6398146/1715603543.pdf,https://bidplus.gem.gov.in/resources/upload_nas/MayQ224/bidding/biddoc/bid-6398146/1715768331.pdf,https://bidplus.gem.gov.in/resources/upload_nas/MayQ224/bidding/biddoc/bid-6398146/1715768345.pdf,https://bidplus.gem.gov.in/resources/upload_nas/MayQ224/bidding/biddoc/bid-6398146/1715781245.pdf</t>
  </si>
  <si>
    <t>https://bidplus.gem.gov.in/showbidDocument/6354303,https://fulfilment.gem.gov.in/contract/slafds?fileDownloadPath=SLA_UPLOAD_PATH/2024/Apr/GEM_2024_B_4899563/CLM0010/NITATC_b52fa616-d3f8-4310-a3721714457976291_Praveen_2021.pdf,https://mkp.gem.gov.in/catalog_data/catalog_support_document/buyer_documents/3656133/54/78/703/CatalogAttrs/SpecificationDocument/2024/4/30/technicalspecification_2024-04-30-10-36-14_81a557bf86a3d1b8206457e585247500.pdf</t>
  </si>
  <si>
    <t>https://bidplus.gem.gov.in/showbidDocument/6314218,https://fulfilment.gem.gov.in/contract/slafds?fileDownloadPath=SLA_UPLOAD_PATH/2024/Apr/GEM_2024_B_4863102/CLM0010/NITATC_3bd3ef1c-f87e-41ae-93821713178599695_Shubham_0609.docx,https://mkp.gem.gov.in/catalog_data/catalog_support_document/buyer_documents/1353078/54/78/703/CatalogAttrs/SpecificationDocument/2024/4/15/technical_specification_2024-04-15-16-02-05_200c452b6961ce82ee8b0b76097292ca.pdf,https://mkp.gem.gov.in/catalog_data/catalog_support_document/buyer_documents/1353078/54/78/703/CatalogAttrs/SpecificationDocument/2024/4/15/technical_specification_2024-04-15-16-06-06_a98362f14ecaed93e50455ae66145856.pdf</t>
  </si>
  <si>
    <t>https://bidplus.gem.gov.in/showbidDocument/6347558,https://fulfilment.gem.gov.in/contract/slafds?fileDownloadPath=SLA_UPLOAD_PATH/2024/Apr/GEM_2024_B_4893526/CLM0010/NIT_3e60edaa-5398-4fba-a4561714141726066_msurendra968.pdf,https://bidplus.gem.gov.in/resources/upload_nas/AprQ224/bidding/biddoc/bid-6347558/1714141641.pdf,https://bidplus.gem.gov.in/resources/upload_nas/AprQ224/bidding/biddoc/bid-6347558/1714141643.pdf,https://bidplus.gem.gov.in/resources/upload_nas/AprQ224/bidding/biddoc/bid-6347558/1714141647.pdf</t>
  </si>
  <si>
    <t>https://bidplus.gem.gov.in/showbidDocument/6347545,https://fulfilment.gem.gov.in/contract/slafds?fileDownloadPath=SLA_UPLOAD_PATH/2024/Apr/GEM_2024_B_4893513/CLM0010/NIT_cb347e1e-64a5-4124-a14f1714141266837_msurendra968.pdf,https://bidplus.gem.gov.in/resources/upload_nas/AprQ224/bidding/biddoc/bid-6347545/1714141149.pdf,https://bidplus.gem.gov.in/resources/upload_nas/AprQ224/bidding/biddoc/bid-6347545/1714141153.pdf,https://bidplus.gem.gov.in/resources/upload_nas/AprQ224/bidding/biddoc/bid-6347545/1714141157.pdf</t>
  </si>
  <si>
    <t>https://bidplus.gem.gov.in/showbidDocument/6347491,https://fulfilment.gem.gov.in/contract/slafds?fileDownloadPath=SLA_UPLOAD_PATH/2024/Apr/GEM_2024_B_4893467/CLM0010/NIT_ba8eb862-8b38-4a0a-a6901714139992981_msurendra968.pdf,https://bidplus.gem.gov.in/resources/upload_nas/AprQ224/bidding/biddoc/bid-6347491/1714138482.pdf,https://bidplus.gem.gov.in/resources/upload_nas/AprQ224/bidding/biddoc/bid-6347491/1714138488.pdf,https://bidplus.gem.gov.in/resources/upload_nas/AprQ224/bidding/biddoc/bid-6347491/1714138493.pdf</t>
  </si>
  <si>
    <t>https://bidplus.gem.gov.in/showbidDocument/6403423</t>
  </si>
  <si>
    <t>https://bidplus.gem.gov.in/showbidDocument/6297796,https://fulfilment.gem.gov.in/contract/slafds?fileDownloadPath=SLA_UPLOAD_PATH/2024/May/GEM_2024_B_4848181/CLM0010/ATC_52df80fa-c1fb-4b18-8bea1714628221481_dycmm4.docx</t>
  </si>
  <si>
    <t>https://bidplus.gem.gov.in/showbidDocument/6406014,https://fulfilment.gem.gov.in/contract/slafds?fileDownloadPath=SLA_UPLOAD_PATH/2024/May/GEM_2024_B_4946753/CLM0010/AnneXII_7eca6d5c-f5e7-4127-84f41715769431615_apoampu.pdf</t>
  </si>
  <si>
    <t>https://bidplus.gem.gov.in/showbidDocument/6378334,https://fulfilment.gem.gov.in/contract/slafds?fileDownloadPath=SLA_UPLOAD_PATH/2024/May/GEM_2024_B_4921497/CLM0010/TENDERDOC_c8a90fe7-60e5-41a7-888c1715076922983_buyer255.hpcl.rj.pdf,https://bidplus.gem.gov.in/resources/upload_nas/MayQ224/bidding/biddoc/bid-6378334/1715076460.pdf,https://bidplus.gem.gov.in/resources/upload_nas/MayQ224/bidding/biddoc/bid-6378334/1715076695.pdf,https://bidplus.gem.gov.in/resources/upload_nas/MayQ224/bidding/biddoc/bid-6378334/1715076696.pdf,https://bidplus.gem.gov.in/resources/upload_nas/MayQ224/bidding/biddoc/bid-6378334/1715076707.pdf,https://bidplus.gem.gov.in/resources/upload_nas/MayQ224/bidding/biddoc/bid-6378334/1715076843.pdf,https://bidplus.gem.gov.in/resources/upload_nas/MayQ224/bidding/biddoc/bid-6378334/1715076858.pdf</t>
  </si>
  <si>
    <t>https://bidplus.gem.gov.in/showbidDocument/6416818</t>
  </si>
  <si>
    <t>https://bidplus.gem.gov.in/showbidDocument/6269686</t>
  </si>
  <si>
    <t>https://bidplus.gem.gov.in/showbidDocument/6400935,https://fulfilment.gem.gov.in/contract/slafds?fileDownloadPath=SLA_UPLOAD_PATH/2024/May/GEM_2024_B_4942063/CLM0010/TENDER_761fc1ad-a5db-4acd-892d1715925778661_buycon18.gil.rj.pdf,https://bidplus.gem.gov.in/resources/upload_nas/MayQ224/bidding/biddoc/bid-6400935/1715678955.pdf,https://bidplus.gem.gov.in/resources/upload_nas/MayQ224/bidding/biddoc/bid-6400935/1715679373.pdf,https://bidplus.gem.gov.in/resources/upload_nas/MayQ224/bidding/biddoc/bid-6400935/1715925694.pdf,https://bidplus.gem.gov.in/resources/upload_nas/MayQ224/bidding/biddoc/bid-6400935/1715925707.pdf</t>
  </si>
  <si>
    <t>https://bidplus.gem.gov.in/showbidDocument/6362419,https://fulfilment.gem.gov.in/contract/slafds?fileDownloadPath=SLA_UPLOAD_PATH/2024/May/GEM_2024_B_4907071/CLM0010/sfwbellows_54655b77-fad0-45f8-a63a1714636465502_ajbuycon.pdf,https://mkp.gem.gov.in/uploaded_documents/51/16/877/OrderItem/BoqDocument/2024/5/2/sfwbellows_2024-05-02-13-18-49_5cf90648194911a38e5a8242c205535b.pdf,https://mkp.gem.gov.in/uploaded_documents/51/16/877/OrderItem/BoqLineItemsDocument/2024/5/2/24080_2024-05-02-13-18-49_0cb2e7988d6b3dfa3ee57d9337775477.csv</t>
  </si>
  <si>
    <t>https://bidplus.gem.gov.in/showbidDocument/6362264,https://fulfilment.gem.gov.in/contract/slafds?fileDownloadPath=SLA_UPLOAD_PATH/2024/May/GEM_2024_B_4906928/CLM0010/SK130HPP_2d7f252c-1523-40cd-80dd1714635233495_ajbuycon.pdf,https://mkp.gem.gov.in/uploaded_documents/51/16/877/OrderItem/BoqDocument/2024/5/2/sk130hpp_2024-05-02-12-54-19_d37b5984c2aa1030ee4759587019fa59.pdf,https://mkp.gem.gov.in/uploaded_documents/51/16/877/OrderItem/BoqLineItemsDocument/2024/5/2/24079_2024-05-02-12-54-19_e359f05683bbdc02ac17e881e113638c.csv</t>
  </si>
  <si>
    <t>https://bidplus.gem.gov.in/showbidDocument/6360050,https://fulfilment.gem.gov.in/contract/slafds?fileDownloadPath=SLA_UPLOAD_PATH/2024/May/GEM_2024_B_4904905/CLM0010/WASHER_11896a36-3687-4835-9adc1714563347505_ajbuycon.pdf,https://mkp.gem.gov.in/uploaded_documents/51/16/877/OrderItem/BoqDocument/2024/5/1/24078_washer_nuts_2024-05-01-17-01-03_e8d0b410d1eeee4625729c7be1be35e8.pdf,https://mkp.gem.gov.in/uploaded_documents/51/16/877/OrderItem/BoqLineItemsDocument/2024/5/1/24078_2024-05-01-17-01-03_4947e9cf23f3a83bf6986eae6908e472.csv</t>
  </si>
  <si>
    <t>https://bidplus.gem.gov.in/showbidDocument/6359981,https://fulfilment.gem.gov.in/contract/slafds?fileDownloadPath=SLA_UPLOAD_PATH/2024/May/GEM_2024_B_4904841/CLM0010/ELBOWFIT_dff8d9ef-af97-4388-97891714562553023_ajbuycon.pdf,https://mkp.gem.gov.in/uploaded_documents/51/16/877/OrderItem/BoqDocument/2024/5/1/24077_elbow_fittings_2024-05-01-16-48-36_7dba3ad3cd4f0dc7b9abcc26af6f6781.pdf,https://mkp.gem.gov.in/uploaded_documents/51/16/877/OrderItem/BoqLineItemsDocument/2024/5/1/24077_2024-05-01-16-48-36_c2c32ca51336559c1091dd831d20e823.csv</t>
  </si>
  <si>
    <t>https://bidplus.gem.gov.in/showbidDocument/6358137,https://fulfilment.gem.gov.in/contract/slafds?fileDownloadPath=SLA_UPLOAD_PATH/2024/May/GEM_2024_B_4903130/CLM0010/BELLOWSGCL_c9d776e5-78b0-4df5-b9c91714542805678_ajbuycon.pdf,https://mkp.gem.gov.in/uploaded_documents/51/16/877/OrderItem/BoqDocument/2024/5/1/bellows_gcl_24076_2024-05-01-11-17-32_dcee24e580b8aab70e9deeee6a1c5713.pdf,https://mkp.gem.gov.in/uploaded_documents/51/16/877/OrderItem/BoqLineItemsDocument/2024/5/1/24076_2024-05-01-11-17-32_c2ef529f26544df0b53ce27e4552abc0.csv</t>
  </si>
  <si>
    <t>https://bidplus.gem.gov.in/showbidDocument/6350430,https://fulfilment.gem.gov.in/contract/slafds?fileDownloadPath=SLA_UPLOAD_PATH/2024/Apr/GEM_2024_B_4896081/CLM0010/TBOLT_a4cacebc-f7f2-4a40-88f11714365740839_ajbuycon.pdf,https://mkp.gem.gov.in/uploaded_documents/51/16/877/OrderItem/BoqDocument/2024/4/29/t_bolt_24068-1_2024-04-29-10-06-40_76ed71f144910a9b8c0e805c1b268647.pdf,https://mkp.gem.gov.in/uploaded_documents/51/16/877/OrderItem/BoqLineItemsDocument/2024/4/29/24068_2024-04-29-10-06-40_e5bb8efbb0fa7e7a0357e5ab235ae2fa.csv</t>
  </si>
  <si>
    <t>https://bidplus.gem.gov.in/showbidDocument/6348650,https://mkp.gem.gov.in/uploaded_documents/51/16/877/OrderItem/BoqDocument/2024/4/27/24066_2024-04-27-13-23-11_e6d0c104da4ae0f0030c08fd1b4f90a7.pdf,https://mkp.gem.gov.in/uploaded_documents/51/16/877/OrderItem/BoqLineItemsDocument/2024/4/27/24066_2024-04-27-13-23-11_d69ddc83038c5ae3ea2208b1f2206787.csv</t>
  </si>
  <si>
    <t>https://bidplus.gem.gov.in/showbidDocument/6348255,https://mkp.gem.gov.in/uploaded_documents/51/16/877/OrderItem/BoqDocument/2024/4/27/24065_2024-04-27-11-43-56_ba82c175387a884d9ce3a8cffd96ae5d.pdf,https://mkp.gem.gov.in/uploaded_documents/51/16/877/OrderItem/BoqLineItemsDocument/2024/4/27/24065_2024-04-27-11-43-56_9203fa875673e9d36c5dbf41c3484e30.csv</t>
  </si>
  <si>
    <t>https://bidplus.gem.gov.in/showbidDocument/6357897,https://mkp.gem.gov.in/uploaded_documents/51/16/877/OrderItem/BoqDocument/2024/5/1/24074_-2_2024-05-01-10-34-58_cde3d1209468175525058de674a94fde.pdf,https://mkp.gem.gov.in/uploaded_documents/51/16/877/OrderItem/BoqLineItemsDocument/2024/5/1/24073_2024-05-01-10-34-58_13e68a84efb8e2a07cde87680d640746.csv</t>
  </si>
  <si>
    <t>https://bidplus.gem.gov.in/showbidDocument/6357750,https://mkp.gem.gov.in/uploaded_documents/51/16/877/OrderItem/BoqDocument/2024/5/1/24075_2024-05-01-10-05-49_e922166be614e49bc7c1f16e81752af7.pdf,https://mkp.gem.gov.in/uploaded_documents/51/16/877/OrderItem/BoqLineItemsDocument/2024/5/1/24075_2024-05-01-10-05-49_fcc15d253113fc011ea580e029c84739.csv</t>
  </si>
  <si>
    <t>https://bidplus.gem.gov.in/showbidDocument/6357716,https://mkp.gem.gov.in/uploaded_documents/51/16/877/OrderItem/BoqDocument/2024/5/1/24074_2024-05-01-09-56-34_e700029fc0e80a49814e716c11416177.pdf,https://mkp.gem.gov.in/uploaded_documents/51/16/877/OrderItem/BoqLineItemsDocument/2024/5/1/24074_2024-05-01-09-56-34_a0487d011f737ee19b4c4c998e63994a.csv</t>
  </si>
  <si>
    <t>https://bidplus.gem.gov.in/showbidDocument/6355468,https://fulfilment.gem.gov.in/contract/slafds?fileDownloadPath=SLA_UPLOAD_PATH/2024/Apr/GEM_2024_B_4900656/CLM0010/TE24070_d82c2f42-08be-4dfc-bab91714464380750_ajbuycon.pdf,https://mkp.gem.gov.in/uploaded_documents/51/16/877/OrderItem/BoqDocument/2024/4/30/te24070_2024-04-30-13-32-59_06b6093784e81b80adf520a1d73c0cd3.pdf,https://mkp.gem.gov.in/uploaded_documents/51/16/877/OrderItem/BoqLineItemsDocument/2024/4/30/24070_2024-04-30-13-32-59_2c678e8ce187bfcdab21e1d73002e573.csv</t>
  </si>
  <si>
    <t>https://bidplus.gem.gov.in/showbidDocument/6355342,https://fulfilment.gem.gov.in/contract/slafds?fileDownloadPath=SLA_UPLOAD_PATH/2024/Apr/GEM_2024_B_4900540/CLM0010/TE24069_0bc45806-73c4-4159-91d91714463018257_ajbuycon.pdf,https://mkp.gem.gov.in/uploaded_documents/51/16/877/OrderItem/BoqDocument/2024/4/30/te24069_2024-04-30-13-09-18_81d34ad4e5cca0d775942ee0a596a035.pdf,https://mkp.gem.gov.in/uploaded_documents/51/16/877/OrderItem/BoqLineItemsDocument/2024/4/30/24069_2024-04-30-13-09-19_4e2e508b116f88aabc78b4d7da9aa1cc.csv</t>
  </si>
  <si>
    <t>https://bidplus.gem.gov.in/showbidDocument/6339706,https://mkp.gem.gov.in/uploaded_documents/51/16/877/OrderItem/BoqDocument/2024/4/24/24049_-2_2024-04-24-15-54-12_b4fcae445f23c88213ff4a643dd0dc8b.pdf,https://mkp.gem.gov.in/uploaded_documents/51/16/877/OrderItem/BoqLineItemsDocument/2024/4/24/24049_2024-04-24-15-54-12_939d5f0be1e5d767ae763b8c1e4b8702.csv</t>
  </si>
  <si>
    <t>https://bidplus.gem.gov.in/showbidDocument/6341824,https://mkp.gem.gov.in/uploaded_documents/51/16/877/OrderItem/BoqDocument/2024/4/25/24060_2024-04-25-11-56-24_baecc965af76fd5838f14addc3045be6.pdf,https://mkp.gem.gov.in/uploaded_documents/51/16/877/OrderItem/BoqLineItemsDocument/2024/4/25/24060_2024-04-25-11-56-24_fd3b3bc4f350f11feacc40e602aba749.csv</t>
  </si>
  <si>
    <t>https://bidplus.gem.gov.in/showbidDocument/6339616,https://mkp.gem.gov.in/uploaded_documents/51/16/877/OrderItem/BoqDocument/2024/4/24/24058_2024-04-24-15-39-11_135bf0acfb4efaede27d35ef86a53510.pdf,https://mkp.gem.gov.in/uploaded_documents/51/16/877/OrderItem/BoqLineItemsDocument/2024/4/24/te_24058_2024-04-24-15-39-11_5b65e8c48c470590e40498201fb49335.csv</t>
  </si>
  <si>
    <t>https://bidplus.gem.gov.in/showbidDocument/6339223,https://fulfilment.gem.gov.in/contract/slafds?fileDownloadPath=SLA_UPLOAD_PATH/2024/Apr/GEM_2024_B_4885860/CLM0010/GREASE_0b0cc2fc-9bd4-473a-bc4f1713949740013_ajbuycon.pdf,https://mkp.gem.gov.in/uploaded_documents/51/16/877/OrderItem/BoqDocument/2024/4/24/gr_oil_nipple_24055_2024-04-24-14-34-44_e18058739b4d8ba64b053eea81a1a189.pdf,https://mkp.gem.gov.in/uploaded_documents/51/16/877/OrderItem/BoqLineItemsDocument/2024/4/24/24055_2024-04-24-14-34-44_10a3486d5b1b488a10426df11242d843.csv</t>
  </si>
  <si>
    <t>https://bidplus.gem.gov.in/showbidDocument/6338196,https://mkp.gem.gov.in/uploaded_documents/51/16/877/OrderItem/BoqDocument/2024/4/24/24057_2024-04-24-11-35-39_0d87444af5abea61e7f7e04ca1a28be8.pdf,https://mkp.gem.gov.in/uploaded_documents/51/16/877/OrderItem/BoqLineItemsDocument/2024/4/24/24057_2024-04-24-11-35-39_5d24909108025539e1167b63a05e8279.csv</t>
  </si>
  <si>
    <t>https://bidplus.gem.gov.in/showbidDocument/6337348,https://fulfilment.gem.gov.in/contract/slafds?fileDownloadPath=SLA_UPLOAD_PATH/2024/Apr/GEM_2024_B_4884137/CLM0010/ATC_24051_86fe5b07-436a-4d87-a6161713930688778_ajbuycon.pdf,https://mkp.gem.gov.in/uploaded_documents/51/16/877/OrderItem/BoqDocument/2024/4/24/te_24051_2024-04-24-09-16-07_6e06bceb69615ee75b89651db6613bc6.pdf,https://mkp.gem.gov.in/uploaded_documents/51/16/877/OrderItem/BoqLineItemsDocument/2024/4/24/piston_24051_boq_item_sample_file_2024-04-24-09-16-07_0d046ab9be2b6b2af028de47b534ef9d.csv</t>
  </si>
  <si>
    <t>https://bidplus.gem.gov.in/showbidDocument/6329669,https://fulfilment.gem.gov.in/contract/slafds?fileDownloadPath=SLA_UPLOAD_PATH/2024/Apr/GEM_2024_B_4877269/CLM0010/SPRING_153e51c2-9ead-4254-8a9d1713609192976_ajbuycon.pdf,https://mkp.gem.gov.in/uploaded_documents/51/16/877/OrderItem/BoqDocument/2024/4/20/spring_24043_-1_2024-04-20-15-59-18_f17e9d372f6e3b4f3a893b71c718fab1.pdf,https://mkp.gem.gov.in/uploaded_documents/51/16/877/OrderItem/BoqLineItemsDocument/2024/4/20/24043_2024-04-20-15-59-18_ba3c7fac089a1c1de7b68125bde65484.csv</t>
  </si>
  <si>
    <t>https://bidplus.gem.gov.in/showbidDocument/6329638,https://fulfilment.gem.gov.in/contract/slafds?fileDownloadPath=SLA_UPLOAD_PATH/2024/Apr/GEM_2024_B_4877239/CLM0010/CORD_20dec03d-5245-4e3f-abd81713608547147_ajbuycon.pdf,https://mkp.gem.gov.in/uploaded_documents/51/16/877/OrderItem/BoqDocument/2024/4/20/cord_2024-04-20-15-50-30_40801b6668d4ad96c010b993c86d4040.pdf,https://mkp.gem.gov.in/uploaded_documents/51/16/877/OrderItem/BoqLineItemsDocument/2024/4/20/24038_2024-04-20-15-50-30_4ef0cb4db65e549850d64c0c0ea60e9d.csv</t>
  </si>
  <si>
    <t>https://bidplus.gem.gov.in/showbidDocument/6329565,https://fulfilment.gem.gov.in/contract/slafds?fileDownloadPath=SLA_UPLOAD_PATH/2024/Apr/GEM_2024_B_4877174/CLM0010/FITTINGS_683a83b1-8c2e-44d6-b1b41713607355781_ajbuycon.pdf,https://mkp.gem.gov.in/uploaded_documents/51/16/877/OrderItem/BoqDocument/2024/4/20/24037_hyd_fitting_2024-04-20-15-28-40_84178203c82d484e8d367485faf5f089.pdf,https://mkp.gem.gov.in/uploaded_documents/51/16/877/OrderItem/BoqLineItemsDocument/2024/4/20/24037_2024-04-20-15-28-40_14297954abcb0ad629ba4a2e738a479c.csv</t>
  </si>
  <si>
    <t>https://bidplus.gem.gov.in/showbidDocument/6326161,https://mkp.gem.gov.in/uploaded_documents/51/16/877/OrderItem/BoqDocument/2024/4/19/electrical_panel_2_2024-04-19-14-21-06_d7f4ab17bc5b0e96711e807d77c4ea68.pdf,https://mkp.gem.gov.in/uploaded_documents/51/16/877/OrderItem/BoqLineItemsDocument/2024/4/19/electrical_panel_123_2024-04-19-14-21-06_065d05858943d7aefb44ac0bdf20a367.csv</t>
  </si>
  <si>
    <t>https://bidplus.gem.gov.in/showbidDocument/6322571,https://mkp.gem.gov.in/uploaded_documents/51/16/877/OrderItem/BoqDocument/2024/4/18/24018_2024-04-18-11-05-24_cd11d93f6fca6bb96338aedb8d35f261.pdf,https://mkp.gem.gov.in/uploaded_documents/51/16/877/OrderItem/BoqLineItemsDocument/2024/4/18/24018_2024-04-18-11-05-24_2cdfe6180c8a69bb845703ed116427cd.csv</t>
  </si>
  <si>
    <t>https://bidplus.gem.gov.in/showbidDocument/6274058,https://mkp.gem.gov.in/uploaded_documents/51/16/877/OrderItem/BoqDocument/2024/3/30/23810_2024-03-30-14-28-03_4077905eda227532d90d5f45aeb7e8b1.pdf,https://mkp.gem.gov.in/uploaded_documents/51/16/877/OrderItem/BoqLineItemsDocument/2024/3/30/23810_2024-03-30-14-28-03_f8ef09cc7f109e6741426c096a06480e.csv</t>
  </si>
  <si>
    <t>https://bidplus.gem.gov.in/showbidDocument/6397811,https://fulfilment.gem.gov.in/contract/slafds?fileDownloadPath=SLA_UPLOAD_PATH/2024/May/GEM_2024_B_4939234/CLM0010/ATC_cac0b330-806c-452d-a97c1715836369469_nidhimeena.docx,https://mkp.gem.gov.in/uploaded_documents/51/16/877/OrderItem/BoqDocument/2024/5/13/soj_2024-05-13-16-48-18_8be63308c46542ae294c80c59c4bcbdc.pdf,https://mkp.gem.gov.in/uploaded_documents/51/16/877/OrderItem/BoqLineItemsDocument/2024/5/13/boq_item_sample_file_-43_2024-05-13-16-48-18_8236c16560fbd4ba02c64cac41dcca33.csv</t>
  </si>
  <si>
    <t>https://bidplus.gem.gov.in/showbidDocument/6397881,https://fulfilment.gem.gov.in/contract/slafds?fileDownloadPath=SLA_UPLOAD_PATH/2024/May/GEM_2024_B_4939298/CLM0010/ATC_31a37291-d335-45b3-9cb41715675647366_nidhimeena.docx,https://mkp.gem.gov.in/catalog_data/catalog_support_document/buyer_documents/3520389/54/78/703/CatalogAttrs/SpecificationDocument/2024/5/13/soj_2024-05-13-16-58-48_bcfa5538e422f1e854c08d793e50ee06.pdf</t>
  </si>
  <si>
    <t>https://bidplus.gem.gov.in/showbidDocument/6407641,https://fulfilment.gem.gov.in/contract/slafds?fileDownloadPath=SLA_UPLOAD_PATH/2024/May/GEM_2024_B_4948237/CLM0010/ATC_78515506-db0f-4e70-9dc71715833030351_nidhimeena.docx,https://mkp.gem.gov.in/catalog_data/catalog_support_document/buyer_documents/3520389/54/78/703/CatalogAttrs/SpecificationDocument/2024/5/16/scope_of_job___special_terms_and_conditions_2024-05-16-09-35-41_cc150a46decf840d3cc909525725e120.pdf</t>
  </si>
  <si>
    <t>https://bidplus.gem.gov.in/showbidDocument/6408439,https://fulfilment.gem.gov.in/contract/slafds?fileDownloadPath=SLA_UPLOAD_PATH/2024/May/GEM_2024_B_4948968/CLM0010/ATC_3cd5ccfb-d772-46ff-b52d1715839254459_nidhimeena.docx,https://mkp.gem.gov.in/catalog_data/catalog_support_document/buyer_documents/3520389/54/78/703/CatalogAttrs/SpecificationDocument/2024/5/16/soj_2024-05-16-11-21-09_9cecbb3284a96f0d3de0e3f678977ee8.pdf</t>
  </si>
  <si>
    <t>https://bidplus.gem.gov.in/showbidDocument/6407929,https://fulfilment.gem.gov.in/contract/slafds?fileDownloadPath=SLA_UPLOAD_PATH/2024/May/GEM_2024_B_4948496/CLM0010/ATC_cd21a3f6-2c82-4158-a08b1715835853065_nidhimeena.docx,https://mkp.gem.gov.in/catalog_data/catalog_support_document/buyer_documents/3520389/54/78/703/CatalogAttrs/SpecificationDocument/2024/5/16/soj_2024-05-16-10-13-07_c6d5f0c59bb2447921b1793bff7adf9f.pdf</t>
  </si>
  <si>
    <t>https://bidplus.gem.gov.in/showbidDocument/6394031,https://fulfilment.gem.gov.in/contract/slafds?fileDownloadPath=SLA_UPLOAD_PATH/2024/May/GEM_2024_B_4935844/CLM0010/TENDER_8433b0f9-eb5e-4bf3-815f1715928201992_buycon18.gil.rj.pdf,https://mkp.gem.gov.in/catalog_data/catalog_support_document/buyer_documents/907157/54/78/703/CatalogAttrs/SpecificationDocument/2024/5/11/specifications__-to_vendor__2024-05-11-17-30-19_182f0bd422407540913b9cade5c91a9e.xlsx</t>
  </si>
  <si>
    <t>https://bidplus.gem.gov.in/showbidDocument/6406783,https://bidplus.gem.gov.in/resources/upload_nas/MayQ224/bidding/biddoc/bid-6406783/1715775444.pdf</t>
  </si>
  <si>
    <t>https://bidplus.gem.gov.in/showbidDocument/6416858</t>
  </si>
  <si>
    <t>https://bidplus.gem.gov.in/showbidDocument/6414884,https://mkp.gem.gov.in/uploaded_documents/51/16/877/OrderItem/BoqDocument/2024/5/17/furniture-phd_2024-05-17-15-16-48_53b95a6ab7e56e49427563fe86cee3b3.pdf,https://mkp.gem.gov.in/uploaded_documents/51/16/877/OrderItem/BoqLineItemsDocument/2024/5/17/boq_item_sample_file_-2_2024-05-17-15-16-48_46f9fd82af8a5f3ef01c661d21febafe.csv</t>
  </si>
  <si>
    <t>https://bidplus.gem.gov.in/showbidDocument/6412954,https://fulfilment.gem.gov.in/contract/slafds?fileDownloadPath=SLA_UPLOAD_PATH/2024/May/GEM_2024_B_4953080/CLM0010/atcfurn_067d8bd2-cfcf-43eb-9f3d1715929185125_KVE_ASO.pdf</t>
  </si>
  <si>
    <t>https://bidplus.gem.gov.in/showbidDocument/6260478,https://fulfilment.gem.gov.in/contract/slafds?fileDownloadPath=SLA_UPLOAD_PATH/2024/Mar/GEM_2024_B_4814899/CLM0010/ANEXBEL5_efe17095-4c0b-4a2f-91161711183156588_rrsuser465.doc,https://mkp.gem.gov.in/catalog_data/catalog_support_document/buyer_documents/416347/54/78/703/CatalogAttrs/SpecificationDocument/2024/3/23/81539_pre_2024-03-23-14-02-41_c2747b5905aa1f569a1059bb9a6deea1.pdf</t>
  </si>
  <si>
    <t>https://bidplus.gem.gov.in/showbidDocument/6350949,https://fulfilment.gem.gov.in/contract/slafds?fileDownloadPath=SLA_UPLOAD_PATH/2024/Apr/GEM_2024_B_4896509/CLM0010/ANEXBEL5_8b80f9d3-6623-456b-b4481714371350535_buyer1.rj.doc</t>
  </si>
  <si>
    <t>https://bidplus.gem.gov.in/showbidDocument/6334364,https://fulfilment.gem.gov.in/contract/slafds?fileDownloadPath=SLA_UPLOAD_PATH/2024/Apr/GEM_2024_B_4881471/CLM0010/ANEXBEL5_6e977eb8-6cfc-4c1b-9ac21713791611644_rrsuser465.doc,https://mkp.gem.gov.in/catalog_data/catalog_support_document/buyer_documents/9650804/54/78/703/CatalogAttrs/SpecificationDocument/2024/4/22/81589_2024-04-22-17-47-01_2787e4f4838749c7d1a8ce63a124438d.pdf</t>
  </si>
  <si>
    <t>https://bidplus.gem.gov.in/showbidDocument/6292801,https://fulfilment.gem.gov.in/contract/slafds?fileDownloadPath=SLA_UPLOAD_PATH/2024/Apr/GEM_2024_B_4843755/CLM0010/1112emdl_aa58ceed-08f2-4604-a50c1712386078113_po2hrpu.docx,https://mkp.gem.gov.in/uploaded_documents/51/16/877/OrderItem/BoqDocument/2024/4/6/specs803final_2024-04-06-10-55-08_df85eb5299cc391e58c06c956206f831.pdf,https://mkp.gem.gov.in/uploaded_documents/51/16/877/OrderItem/BoqLineItemsDocument/2024/4/6/803excelf_2024-04-06-10-55-08_b2087705747844ad989aeb0c2731d097.csv</t>
  </si>
  <si>
    <t>https://bidplus.gem.gov.in/showbidDocument/5419521,https://fulfilment.gem.gov.in/contract/slafds?fileDownloadPath=SLA_UPLOAD_PATH/2023/Oct/GEM_2023_B_4047564/CLM0010/A5_6b5637bb-c34b-41db-9e151698663355534_consignee1.rj.doc,https://mkp.gem.gov.in/catalog_data/catalog_support_document/buyer_documents/9473075/54/78/703/CatalogAttrs/SpecificationDocument/2023/9/28/tech_spec_for_supply_of_x-drive_gear_box_2023-09-28-10-05-11_3595f40f847fa8605034cfc1e6d74841.pdf</t>
  </si>
  <si>
    <t>https://bidplus.gem.gov.in/showbidDocument/6413140,https://bidplus.gem.gov.in/resources/upload_nas/MayQ224/bidding/biddoc/bid-6413140/1715931928.pdf</t>
  </si>
  <si>
    <t>https://bidplus.gem.gov.in/showbidDocument/6413458,https://fulfilment.gem.gov.in/contract/slafds?fileDownloadPath=SLA_UPLOAD_PATH/2024/May/GEM_2024_B_4953538/CLM0010/BIDATC_f45feda3-91f8-4179-8df21715929429126_con622@bhel.docx,https://mkp.gem.gov.in/uploaded_documents/51/16/877/OrderItem/BoqDocument/2024/5/17/technical_specs_2024-05-17-12-15-45_3d076148cf5511dcedb941d6894c58dc.pdf,https://mkp.gem.gov.in/uploaded_documents/51/16/877/OrderItem/BoqLineItemsDocument/2024/5/17/boq_item_sample_file_2024-05-17-12-15-45_5e5bbfc4dd09c9942386b78a5d92e757.csv</t>
  </si>
  <si>
    <t>https://bidplus.gem.gov.in/showbidDocument/6412880,https://fulfilment.gem.gov.in/contract/slafds?fileDownloadPath=SLA_UPLOAD_PATH/2024/May/GEM_2024_B_4953016/CLM0010/RFQ10924_ecb8d91e-c327-4cc1-ba151715926116590_renu_k.docx,https://mkp.gem.gov.in/catalog_data/catalog_support_document/buyer_documents/13102189/54/78/703/CatalogAttrs/SpecificationDocument/2024/5/17/item_spec-_drawing___curves_2024-05-17-11-07-24_e022d9c8df559e5981f7f7cef26558be.pdf</t>
  </si>
  <si>
    <t>https://bidplus.gem.gov.in/showbidDocument/6413033</t>
  </si>
  <si>
    <t>https://bidplus.gem.gov.in/showbidDocument/6406824</t>
  </si>
  <si>
    <t>https://bidplus.gem.gov.in/showbidDocument/6411176,https://fulfilment.gem.gov.in/contract/slafds?fileDownloadPath=SLA_UPLOAD_PATH/2024/May/GEM_2024_B_4951482/CLM0014/TenderSLA_d435b9e7-6763-4a10-a7231715921875260_BUYER_S4@BP.pdf,https://bidplus.gem.gov.in/resources/upload_nas/MayQ224/bidding/biddoc/bid-6411176/1715860223.pdf,https://bidplus.gem.gov.in/resources/upload_nas/MayQ224/bidding/biddoc/bid-6411176/1715860230.pdf,https://bidplus.gem.gov.in/resources/upload_nas/MayQ224/bidding/biddoc/bid-6411176/1715860278.pdf,https://bidplus.gem.gov.in/resources/upload_nas/MayQ224/bidding/biddoc/bid-6411176/1715860286.pdf,https://bidplus.gem.gov.in/resources/upload_nas/MayQ224/bidding/biddoc/bid-6411176/1715860348.pdf,https://bidplus.gem.gov.in/resources/upload_nas/MayQ224/bidding/biddoc/bid-6411176/1715860360.pdf,https://bidplus.gem.gov.in/resources/upload_nas/MayQ224/bidding/biddoc/bid-6411176/1715921535.pdf,https://bidplus.gem.gov.in/resources/upload_nas/MayQ224/bidding/biddoc/bid-6411176/1715921558.pdf</t>
  </si>
  <si>
    <t>https://bidplus.gem.gov.in/showbidDocument/6398471,https://bidplus.gem.gov.in/resources/upload_nas/MayQ224/bidding/biddoc/bid-6398471/1715607561.pdf,https://bidplus.gem.gov.in/resources/upload_nas/MayQ224/bidding/biddoc/bid-6398471/1715607572.pdf</t>
  </si>
  <si>
    <t>https://bidplus.gem.gov.in/showbidDocument/6398592,https://bidplus.gem.gov.in/resources/upload_nas/MayQ224/bidding/biddoc/bid-6398592/1715610650.pdf,https://bidplus.gem.gov.in/resources/upload_nas/MayQ224/bidding/biddoc/bid-6398592/1715610657.pdf</t>
  </si>
  <si>
    <t>https://bidplus.gem.gov.in/showbidDocument/6413254</t>
  </si>
  <si>
    <t>https://bidplus.gem.gov.in/showbidDocument/5925297,https://mkp.gem.gov.in/catalog_data/catalog_support_document/buyer_documents/15372800/54/78/703/CatalogAttrs/SpecificationDocument/2024/1/19/tech_specs_for_heated_humidified_high_flow_2024-01-19-18-14-36_6a5bcd94f9e3408da16c09b4703df99d.pdf</t>
  </si>
  <si>
    <t>https://bidplus.gem.gov.in/showbidDocument/6034601,https://mkp.gem.gov.in/catalog_data/catalog_support_document/buyer_documents/1093032/54/78/703/CatalogAttrs/SpecificationDocument/2024/2/9/specifications_of_automated_blood_gas_2024-02-09-14-27-56_ba77f83bec106c412edc17089930399e.pdf</t>
  </si>
  <si>
    <t>https://bidplus.gem.gov.in/showbidDocument/5781819,https://mkp.gem.gov.in/catalog_data/catalog_support_document/buyer_documents/1093032/54/78/703/CatalogAttrs/SpecificationDocument/2023/5/10/glass-knife-maker_2023-05-10-12-16-26_fb48853aaa5b4805448e1bb682456076.pdf</t>
  </si>
  <si>
    <t>https://bidplus.gem.gov.in/showbidDocument/5776782</t>
  </si>
  <si>
    <t>https://bidplus.gem.gov.in/showbidDocument/5739689,https://mkp.gem.gov.in/catalog_data/catalog_support_document/buyer_documents/1093032/54/78/703/CatalogAttrs/SpecificationDocument/2023/12/13/mini-per_2023-07-27-13-54-10_0bb40b1d4eed62a85b91f8_2023-12-13-18-46-59_c71670bb3dfa3650b221384a462514c6.pdf</t>
  </si>
  <si>
    <t>https://bidplus.gem.gov.in/showbidDocument/6382169,https://fulfilment.gem.gov.in/contract/slafds?fileDownloadPath=SLA_UPLOAD_PATH/2024/May/GEM_2024_B_4924997/CLM0010/AMC_7e7a8c88-6dc8-4a19-8e6c1715163231129_mgrqcjurj.fci.pdf,https://bidplus.gem.gov.in/resources/upload_nas/MayQ224/bidding/biddoc/bid-6382169/1715162670.pdf,https://bidplus.gem.gov.in/resources/upload_nas/MayQ224/bidding/biddoc/bid-6382169/1715162688.pdf,https://bidplus.gem.gov.in/resources/upload_nas/MayQ224/bidding/biddoc/bid-6382169/1715162698.pdf,https://bidplus.gem.gov.in/resources/upload_nas/MayQ224/bidding/biddoc/bid-6382169/1715162711.pdf,https://bidplus.gem.gov.in/resources/upload_nas/MayQ224/bidding/biddoc/bid-6382169/1715162719.pdf,https://bidplus.gem.gov.in/resources/upload_nas/MayQ224/bidding/biddoc/bid-6382169/1715162726.pdf,https://bidplus.gem.gov.in/resources/upload_nas/MayQ224/bidding/biddoc/bid-6382169/1715162733.pdf,https://bidplus.gem.gov.in/resources/upload_nas/MayQ224/bidding/biddoc/bid-6382169/1715162741.pdf,https://bidplus.gem.gov.in/resources/upload_nas/MayQ224/bidding/biddoc/bid-6382169/1715162750.pdf,https://bidplus.gem.gov.in/resources/upload_nas/MayQ224/bidding/biddoc/bid-6382169/1715162757.pdf,https://bidplus.gem.gov.in/resources/upload_nas/MayQ224/bidding/biddoc/bid-6382169/1715162766.pdf,https://bidplus.gem.gov.in/resources/upload_nas/MayQ224/bidding/biddoc/bid-6382169/1715162773.pdf,https://bidplus.gem.gov.in/resources/upload_nas/MayQ224/bidding/biddoc/bid-6382169/1715162780.pdf,https://bidplus.gem.gov.in/resources/upload_nas/MayQ224/bidding/biddoc/bid-6382169/1715162788.pdf</t>
  </si>
  <si>
    <t>https://bidplus.gem.gov.in/showbidDocument/6364014,https://bidplus.gem.gov.in/resources/upload_nas/MayQ224/bidding/excel/bid-6364014/1714650700.xlsx,https://bidplus.gem.gov.in/resources/upload_nas/MayQ224/bidding/biddoc/bid-6364014/1714650949.pdf,https://bidplus.gem.gov.in/resources/upload_nas/MayQ224/bidding/biddoc/bid-6364014/1714650829.pdf,https://bidplus.gem.gov.in/resources/upload_nas/MayQ224/bidding/biddoc/bid-6364014/1714651072.pdf,https://bidplus.gem.gov.in/resources/upload_nas/MayQ224/bidding/biddoc/bid-6364014/1714651079.pdf,https://bidplus.gem.gov.in/resources/upload_nas/MayQ224/bidding/biddoc/bid-6364014/1714651092.pdf,https://bidplus.gem.gov.in/resources/upload_nas/MayQ224/bidding/biddoc/bid-6364014/1714651101.pdf,https://bidplus.gem.gov.in/resources/upload_nas/MayQ224/bidding/biddoc/bid-6364014/1714651111.pdf,https://bidplus.gem.gov.in/resources/upload_nas/MayQ224/bidding/biddoc/bid-6364014/1714651124.pdf,https://bidplus.gem.gov.in/resources/upload_nas/MayQ224/bidding/biddoc/bid-6364014/1714651140.pdf,https://bidplus.gem.gov.in/resources/upload_nas/MayQ224/bidding/biddoc/bid-6364014/1714651152.pdf,https://bidplus.gem.gov.in/resources/upload_nas/MayQ224/bidding/biddoc/bid-6364014/1714651183.pdf</t>
  </si>
  <si>
    <t>https://bidplus.gem.gov.in/showbidDocument/6337795,https://mkp.gem.gov.in/uploaded_documents/51/16/877/OrderItem/BoqDocument/2024/4/24/bid_2024-04-24-10-38-56_440b133e5a8e08c716ba3e95cb620d9c.pdf,https://mkp.gem.gov.in/uploaded_documents/51/16/877/OrderItem/BoqLineItemsDocument/2024/4/24/boq_item_sample_file_2024-04-24-10-38-57_69834d680da945eeb892e2fd98ffa071.csv</t>
  </si>
  <si>
    <t>https://bidplus.gem.gov.in/showbidDocument/6416656</t>
  </si>
  <si>
    <t>https://bidplus.gem.gov.in/showbidDocument/6344192,https://mkp.gem.gov.in/uploaded_documents/51/16/877/OrderItem/BoqDocument/2024/4/25/specification_of_medicine_2024-04-25-18-34-14_bae329ae93a95bc434003c434379fe67.pdf,https://mkp.gem.gov.in/uploaded_documents/51/16/877/OrderItem/BoqLineItemsDocument/2024/4/25/boq_item_sample_file_2024-04-25-18-34-14_b6d57ea134b9bd13ed26214239e450e4.csv</t>
  </si>
  <si>
    <t>https://bidplus.gem.gov.in/showbidDocument/6344324,https://mkp.gem.gov.in/uploaded_documents/51/16/877/OrderItem/BoqDocument/2024/4/25/document_258_2024-04-25-19-52-55_49af8262dc509f07f67d6822a5ccef78.pdf,https://mkp.gem.gov.in/uploaded_documents/51/16/877/OrderItem/BoqLineItemsDocument/2024/4/25/boq_item_sample_file_2024-04-25-19-52-55_7262e8e93964ace65c9a4f80b4cc19b4.csv</t>
  </si>
  <si>
    <t>https://bidplus.gem.gov.in/showbidDocument/6413286,https://fulfilment.gem.gov.in/contract/slafds?fileDownloadPath=SLA_UPLOAD_PATH/2024/May/GEM_2024_B_4953382/CLM0010/ATC_93a7d70f-078f-4c23-a3691715928545393_supratim-nrel.pdf,https://bidplus.gem.gov.in/resources/upload_nas/MayQ224/bidding/biddoc/bid-6413286/1715928256.pdf,https://bidplus.gem.gov.in/resources/upload_nas/MayQ224/bidding/biddoc/bid-6413286/1715928272.pdf,https://bidplus.gem.gov.in/resources/upload_nas/MayQ224/bidding/biddoc/bid-6413286/1715928342.pdf,https://bidplus.gem.gov.in/resources/upload_nas/MayQ224/bidding/biddoc/bid-6413286/1715928365.pdf,https://bidplus.gem.gov.in/resources/upload_nas/MayQ224/bidding/biddoc/bid-6413286/1715928389.pdf,https://bidplus.gem.gov.in/resources/upload_nas/MayQ224/bidding/biddoc/bid-6413286/1715928488.pdf</t>
  </si>
  <si>
    <t>https://bidplus.gem.gov.in/showbidDocument/6416305,https://fulfilment.gem.gov.in/contract/slafds?fileDownloadPath=SLA_UPLOAD_PATH/2024/May/GEM_2024_B_4956344/CL10360/IP_3d524279-fda9-48c8-8e0d1715955821645_oil.dul.mat.con3.c_p.pdf,https://bidplus.gem.gov.in/resources/upload_nas/MayQ224/bidding/excel/bid-6416305/1715954193.xlsx,https://bidplus.gem.gov.in/resources/upload_nas/MayQ224/bidding/biddoc/bid-6416305/1715954431.pdf,https://bidplus.gem.gov.in/resources/upload_nas/MayQ224/bidding/biddoc/bid-6416305/1715954435.pdf,https://bidplus.gem.gov.in/resources/upload_nas/MayQ224/bidding/biddoc/bid-6416305/1715954443.pdf,https://bidplus.gem.gov.in/resources/upload_nas/MayQ224/bidding/biddoc/bid-6416305/1715954494.pdf,https://bidplus.gem.gov.in/resources/upload_nas/MayQ224/bidding/biddoc/bid-6416305/1715954500.pdf,https://bidplus.gem.gov.in/resources/upload_nas/MayQ224/bidding/biddoc/bid-6416305/1715954533.pdf,https://bidplus.gem.gov.in/resources/upload_nas/MayQ224/bidding/biddoc/bid-6416305/1715954546.pdf,https://bidplus.gem.gov.in/resources/upload_nas/MayQ224/bidding/biddoc/bid-6416305/1715954578.pdf,https://bidplus.gem.gov.in/resources/upload_nas/MayQ224/bidding/biddoc/bid-6416305/1715955055.pdf</t>
  </si>
  <si>
    <t>https://bidplus.gem.gov.in/showbidDocument/6413362,https://fulfilment.gem.gov.in/contract/slafds?fileDownloadPath=SLA_UPLOAD_PATH/2024/May/GEM_2024_B_4953449/CLM0010/TERM_4458f200-377e-4996-90f61715928279770_SDORAJKOT1.pdf</t>
  </si>
  <si>
    <t>https://bidplus.gem.gov.in/showbidDocument/6381546,https://fulfilment.gem.gov.in/contract/slafds?fileDownloadPath=SLA_UPLOAD_PATH/2024/May/GEM_2024_B_4924418/CLM0010/Annexures_8708df5a-924d-462c-a8311715671941987_buyer13.iw.gj.docx,https://fulfilment.gem.gov.in/contract/slafds?fileDownloadPath=SLA_UPLOAD_PATH/2024/May/GEM_2024_B_4924418/CLM0012/PWRJT24002_a64c311e-b7fc-4c4d-89591715929194160_buyer13.iw.gj.pdf,https://fulfilment.gem.gov.in/contract/slafds?fileDownloadPath=SLA_UPLOAD_PATH/2024/May/GEM_2024_B_4924418/CLM0014/PWRJT24002_1d08c08b-cde7-4c08-87641715929153104_buyer13.iw.gj.pdf,https://bidplus.gem.gov.in/resources/upload_nas/MayQ224/bidding/biddoc/bid-6381546/1715156479.pdf,https://bidplus.gem.gov.in/resources/upload_nas/MayQ224/bidding/biddoc/bid-6381546/1715156552.pdf,https://bidplus.gem.gov.in/resources/upload_nas/MayQ224/bidding/biddoc/bid-6381546/1715928982.pdf,https://bidplus.gem.gov.in/resources/upload_nas/MayQ224/bidding/biddoc/bid-6381546/1715928990.pdf,https://bidplus.gem.gov.in/resources/upload_nas/MayQ224/bidding/biddoc/bid-6381546/1715928998.pdf</t>
  </si>
  <si>
    <t>https://bidplus.gem.gov.in/showbidDocument/6412976,https://bidplus.gem.gov.in/resources/upload_nas/MayQ224/bidding/biddoc/bid-6412976/1715925443.pdf,https://bidplus.gem.gov.in/resources/upload_nas/MayQ224/bidding/biddoc/bid-6412976/1715925471.pdf</t>
  </si>
  <si>
    <t>https://bidplus.gem.gov.in/showbidDocument/6412632,https://bidplus.gem.gov.in/resources/upload_nas/MayQ224/bidding/biddoc/bid-6412632/1715923321.pdf,https://bidplus.gem.gov.in/resources/upload_nas/MayQ224/bidding/biddoc/bid-6412632/1715923618.pdf</t>
  </si>
  <si>
    <t>https://bidplus.gem.gov.in/showbidDocument/6339663,https://fulfilment.gem.gov.in/contract/slafds?fileDownloadPath=SLA_UPLOAD_PATH/2024/Apr/GEM_2024_B_4886271/CLM0010/ATC_f317fc06-62c9-4c2c-9f4a1714025867080_chinmay@aai.aero.pdf</t>
  </si>
  <si>
    <t>https://bidplus.gem.gov.in/showbidDocument/6409228,https://bidplus.gem.gov.in/resources/upload_nas/MayQ224/bidding/excel/bid-6409228/1715929911.xlsx</t>
  </si>
  <si>
    <t>https://bidplus.gem.gov.in/showbidDocument/6416784,https://mkp.gem.gov.in/uploaded_documents/51/16/877/OrderItem/BoqDocument/2024/5/17/boq_cots_jnv_jamnagar_2024-05-17-19-04-08_6c9292c73698ece0a73f1604a89ac54b.pdf,https://mkp.gem.gov.in/uploaded_documents/51/16/877/OrderItem/BoqLineItemsDocument/2024/5/17/boq_item_sample_file_-1_2024-05-17-19-04-08_0a1f98906de7390bb6c0f917e04aefca.csv</t>
  </si>
  <si>
    <t>https://bidplus.gem.gov.in/showbidDocument/6338705</t>
  </si>
  <si>
    <t>https://bidplus.gem.gov.in/showbidDocument/6209666,https://mkp.gem.gov.in/uploaded_documents/51/16/877/OrderItem/BoqDocument/2024/3/12/marco_polo_spg_leaf_2024-03-12-14-44-44_756932488b29104982d182c22ee1c153.pdf,https://mkp.gem.gov.in/uploaded_documents/51/16/877/OrderItem/BoqLineItemsDocument/2024/3/12/boq_it_spring_feaf_marco_polo_2024-03-12-14-44-44_1dda65af30d10f66fe1082e0d873408f.csv</t>
  </si>
  <si>
    <t>https://bidplus.gem.gov.in/showbidDocument/6262840,https://fulfilment.gem.gov.in/contract/slafds?fileDownloadPath=SLA_UPLOAD_PATH/2024/Mar/GEM_2024_B_4816841/CLM0014/gem_a996fbf8-718b-4aba-b2bd1711379048962_dymam-botadcity.pdf,https://bidplus.gem.gov.in/resources/upload_nas/MarQ124/bidding/biddoc/bid-6262840/1711378896.pdf</t>
  </si>
  <si>
    <t>https://bidplus.gem.gov.in/showbidDocument/6220404,https://bidplus.gem.gov.in/resources/upload_nas/MarQ124/bidding/biddoc/bid-6220404/1710399626.pdf</t>
  </si>
  <si>
    <t>https://bidplus.gem.gov.in/showbidDocument/6219476,https://bidplus.gem.gov.in/resources/upload_nas/MarQ124/bidding/biddoc/bid-6219476/1710394865.pdf</t>
  </si>
  <si>
    <t>https://bidplus.gem.gov.in/showbidDocument/6344979,https://fulfilment.gem.gov.in/contract/slafds?fileDownloadPath=SLA_UPLOAD_PATH/2024/Apr/GEM_2024_B_4891148/CLM0010/TC_c8807375-7e70-44bb-80cf1714109398530_storegpbhuj.docx</t>
  </si>
  <si>
    <t>https://bidplus.gem.gov.in/showbidDocument/6410200</t>
  </si>
  <si>
    <t>https://bidplus.gem.gov.in/showbidDocument/6408804,https://fulfilment.gem.gov.in/contract/slafds?fileDownloadPath=SLA_UPLOAD_PATH/2024/May/GEM_2024_B_4949289/CLM0010/finalcctv_356c2457-86dc-45e3-a3091715928806222_kaml142420.fci@gov.in.pdf,https://bidplus.gem.gov.in/resources/upload_nas/MayQ224/bidding/biddoc/bid-6408804/1715841455.pdf,https://bidplus.gem.gov.in/resources/upload_nas/MayQ224/bidding/biddoc/bid-6408804/1715841461.pdf,https://bidplus.gem.gov.in/resources/upload_nas/MayQ224/bidding/biddoc/bid-6408804/1715841466.pdf,https://bidplus.gem.gov.in/resources/upload_nas/MayQ224/bidding/biddoc/bid-6408804/1715841467.pdf,https://bidplus.gem.gov.in/resources/upload_nas/MayQ224/bidding/biddoc/bid-6408804/1715928729.pdf</t>
  </si>
  <si>
    <t>https://bidplus.gem.gov.in/showbidDocument/6359650</t>
  </si>
  <si>
    <t>https://bidplus.gem.gov.in/showbidDocument/6416831,https://mkp.gem.gov.in/uploaded_documents/51/16/877/OrderItem/BoqDocument/2024/5/17/demand_battery_200_ah_2024-05-17-19-16-37_df3f72bc4a82d85c91a86386402069a6.pdf,https://mkp.gem.gov.in/uploaded_documents/51/16/877/OrderItem/BoqLineItemsDocument/2024/5/17/boq_item_sample_file_-4_2024-05-17-19-16-37_55a267ee318c9c84e83aab8a9dc0254f.csv</t>
  </si>
  <si>
    <t>https://bidplus.gem.gov.in/showbidDocument/6307345,https://bidplus.gem.gov.in/resources/upload_nas/AprQ224/bidding/excel/bid-6307345/1713252939.xlsx</t>
  </si>
  <si>
    <t>https://bidplus.gem.gov.in/showbidDocument/6412879,https://fulfilment.gem.gov.in/contract/slafds?fileDownloadPath=SLA_UPLOAD_PATH/2024/May/GEM_2024_B_4953015/CLM0010/tender_63498c2a-2637-4055-86841715926796969_laiitkumar1977.pdf,https://bidplus.gem.gov.in/resources/upload_nas/MayQ224/bidding/excel/bid-6412879/1715925366.xlsx,https://bidplus.gem.gov.in/resources/upload_nas/MayQ224/bidding/biddoc/bid-6412879/1715925907.pdf</t>
  </si>
  <si>
    <t>https://bidplus.gem.gov.in/showbidDocument/6372175</t>
  </si>
  <si>
    <t>https://bidplus.gem.gov.in/showbidDocument/6408477</t>
  </si>
  <si>
    <t>https://bidplus.gem.gov.in/showbidDocument/6416401,https://fulfilment.gem.gov.in/contract/slafds?fileDownloadPath=SLA_UPLOAD_PATH/2024/May/GEM_2024_B_4956439/CLM0010/ATC_026c9331-891f-4b34-90db1715951255699_vinayc@iima.ac.in.docx,https://fulfilment.gem.gov.in/contract/slafds?fileDownloadPath=SLA_UPLOAD_PATH/2024/May/GEM_2024_B_4956439/CLM0012/SOW_04875edf-575c-419a-b5b61715951234196_vinayc@iima.ac.in.pdf,https://bidplus.gem.gov.in/resources/upload_nas/MayQ224/bidding/biddoc/bid-6416401/1715950945.pdf,https://bidplus.gem.gov.in/resources/upload_nas/MayQ224/bidding/biddoc/bid-6416401/1715950952.pdf</t>
  </si>
  <si>
    <t>https://bidplus.gem.gov.in/showbidDocument/6316047,https://fulfilment.gem.gov.in/contract/slafds?fileDownloadPath=SLA_UPLOAD_PATH/2024/Apr/GEM_2024_B_4864735/CLM0010/Scan_0077_f8e54874-7a44-46f0-8db11713253744472_buycon10nfsugj.pdf</t>
  </si>
  <si>
    <t>https://bidplus.gem.gov.in/showbidDocument/6317134,https://fulfilment.gem.gov.in/contract/slafds?fileDownloadPath=SLA_UPLOAD_PATH/2024/Apr/GEM_2024_B_4865747/CLM0010/Scan_0078_31fa7cc7-b7be-479f-b1b21713263631125_buycon10nfsugj.pdf</t>
  </si>
  <si>
    <t>https://bidplus.gem.gov.in/showbidDocument/6413257,https://fulfilment.gem.gov.in/contract/slafds?fileDownloadPath=SLA_UPLOAD_PATH/2024/May/GEM_2024_B_4953355/CLM0010/ATC_41237f8a-ea7d-4bbb-ae671715928351914_snehalshah1.pdf</t>
  </si>
  <si>
    <t>https://bidplus.gem.gov.in/showbidDocument/6342704</t>
  </si>
  <si>
    <t>https://bidplus.gem.gov.in/showbidDocument/6408506,https://bidplus.gem.gov.in/resources/upload_nas/MayQ224/bidding/biddoc/bid-6408506/1715840040.pdf,https://bidplus.gem.gov.in/resources/upload_nas/MayQ224/bidding/biddoc/bid-6408506/1715840045.pdf,https://bidplus.gem.gov.in/resources/upload_nas/MayQ224/bidding/biddoc/bid-6408506/1715840050.pdf</t>
  </si>
  <si>
    <t>https://bidplus.gem.gov.in/showbidDocument/6290384,https://fulfilment.gem.gov.in/contract/slafds?fileDownloadPath=SLA_UPLOAD_PATH/2024/Apr/GEM_2024_B_4841561/CL10360/doc__8587a1e6-97d7-4abf-b64f1712303373039_gujftrocp.pdf,https://fulfilment.gem.gov.in/contract/slafds?fileDownloadPath=SLA_UPLOAD_PATH/2024/Apr/GEM_2024_B_4841561/CLM0010/doc____aae2cd6c-2e02-480b-9ce51712303504203_gujftrocp.docx</t>
  </si>
  <si>
    <t>https://bidplus.gem.gov.in/showbidDocument/6395154,https://fulfilment.gem.gov.in/contract/slafds?fileDownloadPath=SLA_UPLOAD_PATH/2024/May/GEM_2024_B_4936839/CLM0010/VGMTS24011_c2070a1e-0d81-4194-b6081715922086395_buycon23.iw.gj@gembuyer.in.pdf,https://bidplus.gem.gov.in/resources/upload_nas/MayQ224/bidding/biddoc/bid-6395154/1715579515.pdf,https://bidplus.gem.gov.in/resources/upload_nas/MayQ224/bidding/biddoc/bid-6395154/1715579521.pdf,https://bidplus.gem.gov.in/resources/upload_nas/MayQ224/bidding/biddoc/bid-6395154/1715921809.pdf,https://bidplus.gem.gov.in/resources/upload_nas/MayQ224/bidding/biddoc/bid-6395154/1715579530.pdf,https://bidplus.gem.gov.in/resources/upload_nas/MayQ224/bidding/biddoc/bid-6395154/1715579555.pdf,https://bidplus.gem.gov.in/resources/upload_nas/MayQ224/bidding/biddoc/bid-6395154/1715579581.pdf,https://bidplus.gem.gov.in/resources/upload_nas/MayQ224/bidding/biddoc/bid-6395154/1715579659.pdf,https://bidplus.gem.gov.in/resources/upload_nas/MayQ224/bidding/biddoc/bid-6395154/1715579669.pdf,https://bidplus.gem.gov.in/resources/upload_nas/MayQ224/bidding/biddoc/bid-6395154/1715579731.pdf,https://bidplus.gem.gov.in/resources/upload_nas/MayQ224/bidding/biddoc/bid-6395154/1715921929.pdf</t>
  </si>
  <si>
    <t>https://bidplus.gem.gov.in/showbidDocument/6369244,https://fulfilment.gem.gov.in/contract/slafds?fileDownloadPath=SLA_UPLOAD_PATH/2024/May/GEM_2024_B_4913299/CLM0012/HKSOW2024_8f6c7255-bef7-40eb-9f3d1715926035812_vishvarajsinh.rathod@esic.nic.in.pdf,https://bidplus.gem.gov.in/resources/upload_nas/MayQ224/bidding/biddoc/bid-6369244/1715925984.pdf</t>
  </si>
  <si>
    <t>https://bidplus.gem.gov.in/showbidDocument/6416849,https://fulfilment.gem.gov.in/contract/slafds?fileDownloadPath=SLA_UPLOAD_PATH/2024/May/GEM_2024_B_4956860/CLM0010/ATC_75893df6-c767-4506-a39d1715954758466_mobin@2404.docx</t>
  </si>
  <si>
    <t>https://bidplus.gem.gov.in/showbidDocument/6357929</t>
  </si>
  <si>
    <t>https://bidplus.gem.gov.in/showbidDocument/6362403</t>
  </si>
  <si>
    <t>https://bidplus.gem.gov.in/showbidDocument/6413718</t>
  </si>
  <si>
    <t>https://bidplus.gem.gov.in/showbidDocument/6342279</t>
  </si>
  <si>
    <t>https://bidplus.gem.gov.in/showbidDocument/6412569</t>
  </si>
  <si>
    <t>https://bidplus.gem.gov.in/showbidDocument/6413240</t>
  </si>
  <si>
    <t>https://bidplus.gem.gov.in/showbidDocument/6416005,https://bidplus.gem.gov.in/resources/upload_nas/MayQ224/bidding/biddoc/bid-6416005/1715947645.pdf,https://bidplus.gem.gov.in/resources/upload_nas/MayQ224/bidding/biddoc/bid-6416005/1715947963.pdf</t>
  </si>
  <si>
    <t>https://bidplus.gem.gov.in/showbidDocument/6232634,https://mkp.gem.gov.in/catalog_data/catalog_support_document/buyer_documents/352933/54/78/703/CatalogAttrs/SpecificationDocument/2024/3/16/supply_and_installation_of_modular_laboratory_furni_2024-03-16-10-15-15_b581331cb9fd6fd11d387ae17d3bd7ee.pdf</t>
  </si>
  <si>
    <t>https://bidplus.gem.gov.in/showbidDocument/6333989,https://mkp.gem.gov.in/uploaded_documents/51/16/877/OrderItem/BoqDocument/2024/4/22/sbi_vadodara_12x_and_speakerphone_2024-04-22-17-07-28_cca6de234bacc540b8e8f92e23da8cb3.pdf,https://mkp.gem.gov.in/uploaded_documents/51/16/877/OrderItem/BoqLineItemsDocument/2024/4/22/boq_item_sample_file_2024-04-22-17-07-28_6ce1e1d39d868cb4194d3ba77605aadd.csv</t>
  </si>
  <si>
    <t>https://bidplus.gem.gov.in/showbidDocument/6352261,https://fulfilment.gem.gov.in/contract/slafds?fileDownloadPath=SLA_UPLOAD_PATH/2024/May/GEM_2024_B_4897713/CLM0010/Tender_4005a0f5-7f9b-474f-b1901715922771002_akmeena123.docx,https://fulfilment.gem.gov.in/contract/slafds?fileDownloadPath=SLA_UPLOAD_PATH/2024/May/GEM_2024_B_4897713/CLM0012/SOR_W02_24_d662c140-7981-446b-a9ad1715412116198_akmeena123.pdf,https://fulfilment.gem.gov.in/contract/slafds?fileDownloadPath=SLA_UPLOAD_PATH/2024/May/GEM_2024_B_4897713/CL10360/IP_da236838-b8ff-4330-a5f31715922894043_akmeena123.pdf</t>
  </si>
  <si>
    <t>https://bidplus.gem.gov.in/showbidDocument/6359903,https://bidplus.gem.gov.in/resources/upload_nas/MayQ224/bidding/biddoc/bid-6359903/1715851454.pdf,https://bidplus.gem.gov.in/resources/upload_nas/MayQ224/bidding/biddoc/bid-6359903/1715851526.pdf,https://bidplus.gem.gov.in/resources/upload_nas/MayQ224/bidding/biddoc/bid-6359903/1715851532.pdf,https://bidplus.gem.gov.in/resources/upload_nas/MayQ224/bidding/biddoc/bid-6359903/1715851646.pdf,https://bidplus.gem.gov.in/resources/upload_nas/MayQ224/bidding/biddoc/bid-6359903/1715851662.pdf,https://bidplus.gem.gov.in/resources/upload_nas/MayQ224/bidding/biddoc/bid-6359903/1715851685.pdf,https://bidplus.gem.gov.in/resources/upload_nas/MayQ224/bidding/biddoc/bid-6359903/1715855040.pdf,https://bidplus.gem.gov.in/resources/upload_nas/MayQ224/bidding/biddoc/bid-6359903/1715928420.pdf,https://bidplus.gem.gov.in/resources/upload_nas/MayQ224/bidding/biddoc/bid-6359903/1715928674.pdf</t>
  </si>
  <si>
    <t>https://bidplus.gem.gov.in/showbidDocument/6408272,https://fulfilment.gem.gov.in/contract/slafds?fileDownloadPath=SLA_UPLOAD_PATH/2024/May/GEM_2024_B_4948812/CLM0010/GEM_a99871bd-a3ca-4778-a03b1715841587218_shanti_bhushan.pdf,https://fulfilment.gem.gov.in/contract/slafds?fileDownloadPath=SLA_UPLOAD_PATH/2024/May/GEM_2024_B_4948812/CL10360/IP_ac8d2172-25e6-47b1-a3dc1715841929175_shanti_bhushan.pdf,https://bidplus.gem.gov.in/resources/upload_nas/MayQ224/bidding/biddoc/bid-6408272/1715841282.pdf,https://bidplus.gem.gov.in/resources/upload_nas/MayQ224/bidding/biddoc/bid-6408272/1715841286.pdf,https://bidplus.gem.gov.in/resources/upload_nas/MayQ224/bidding/biddoc/bid-6408272/1715841337.pdf,https://bidplus.gem.gov.in/resources/upload_nas/MayQ224/bidding/biddoc/bid-6408272/1715841345.pdf,https://bidplus.gem.gov.in/resources/upload_nas/MayQ224/bidding/biddoc/bid-6408272/1715841356.pdf,https://bidplus.gem.gov.in/resources/upload_nas/MayQ224/bidding/biddoc/bid-6408272/1715841365.pdf,https://bidplus.gem.gov.in/resources/upload_nas/MayQ224/bidding/biddoc/bid-6408272/1715919360.pdf</t>
  </si>
  <si>
    <t>https://bidplus.gem.gov.in/showbidDocument/6413032,https://fulfilment.gem.gov.in/contract/slafds?fileDownloadPath=SLA_UPLOAD_PATH/2024/May/GEM_2024_B_4953147/CLM0010/NIT_AMCWB_9058f8f0-21d5-4c3f-a4d81715926024368_pinaki_s.docx,https://bidplus.gem.gov.in/resources/upload_nas/MayQ224/bidding/excel/bid-6413032/1715925764.xlsx,https://bidplus.gem.gov.in/resources/upload_nas/MayQ224/bidding/biddoc/bid-6413032/1715925835.pdf,https://bidplus.gem.gov.in/resources/upload_nas/MayQ224/bidding/biddoc/bid-6413032/1715925879.pdf,https://bidplus.gem.gov.in/resources/upload_nas/MayQ224/bidding/biddoc/bid-6413032/1715925935.pdf</t>
  </si>
  <si>
    <t>https://bidplus.gem.gov.in/showbidDocument/6344023,https://fulfilment.gem.gov.in/contract/slafds?fileDownloadPath=SLA_UPLOAD_PATH/2024/Apr/GEM_2024_B_4890283/CLM0010/Tender_b0e07fa3-5015-4328-927c1714201286583_SENIOROFFICER1.pdf,https://mkp.gem.gov.in/catalog_data/catalog_support_document/buyer_documents/491575/54/78/703/CatalogAttrs/SpecificationDocument/2024/4/25/item1_2024-04-25-17-26-05_b4933cc7374bab2cfe6d3de4dadc2f30.pdf,https://mkp.gem.gov.in/catalog_data/catalog_support_document/buyer_documents/491575/54/78/703/CatalogAttrs/SpecificationDocument/2024/4/24/item2_2024-04-24-16-55-19_c8f00cb0b306f21a504282f44dad8cb6.pdf,https://mkp.gem.gov.in/catalog_data/catalog_support_document/buyer_documents/491575/54/78/703/CatalogAttrs/SpecificationDocument/2024/4/24/item3_2024-04-24-16-59-33_77f55e32698d06e827962fdfd5c5051e.pdf,https://mkp.gem.gov.in/catalog_data/catalog_support_document/buyer_documents/491575/54/78/703/CatalogAttrs/SpecificationDocument/2024/4/24/item4_2024-04-24-17-02-03_081ca24d68e5632e122895af3676e17b.pdf,https://mkp.gem.gov.in/catalog_data/catalog_support_document/buyer_documents/491575/54/78/703/CatalogAttrs/SpecificationDocument/2024/4/24/item5-ic_2024-04-24-17-06-09_f0de84ade101d46110d31d6af560d88f.pdf,https://mkp.gem.gov.in/catalog_data/catalog_support_document/buyer_documents/491575/54/78/703/CatalogAttrs/SpecificationDocument/2024/4/25/item6-road-cut_2024-04-25-17-31-11_00ec02cfc4a7d751d43c35fa4f6bba74.pdf,https://mkp.gem.gov.in/catalog_data/catalog_support_document/buyer_documents/491575/54/78/703/CatalogAttrs/SpecificationDocument/2024/4/24/item7-gi-pole_2024-04-24-17-13-36_aea356d511fdc9bcb82215d03392ce0a.pdf,https://mkp.gem.gov.in/catalog_data/catalog_support_document/buyer_documents/491575/54/78/703/CatalogAttrs/SpecificationDocument/2024/4/24/item8-stone_2024-04-24-17-18-51_32ef59c7a86848667c4ce00c9a48fc24.pdf,https://mkp.gem.gov.in/catalog_data/catalog_support_document/buyer_documents/491575/54/78/703/CatalogAttrs/SpecificationDocument/2024/4/24/item9-cable_2024-04-24-17-20-41_50b255da44284f016e699969e6244987.pdf</t>
  </si>
  <si>
    <t>https://bidplus.gem.gov.in/showbidDocument/6412292,https://mkp.gem.gov.in/uploaded_documents/51/16/877/OrderItem/BoqDocument/2024/5/17/25357_technical_sheet_2024-05-17-09-46-01_5a3b9b2699319c80351ac6a1f166bc30.pdf,https://mkp.gem.gov.in/uploaded_documents/51/16/877/OrderItem/BoqLineItemsDocument/2024/5/17/25357_boq_sheet_2024-05-17-09-46-02_8fe51159d3c1d2585fc883ade5cd11dc.csv</t>
  </si>
  <si>
    <t>https://bidplus.gem.gov.in/showbidDocument/6416825</t>
  </si>
  <si>
    <t>https://bidplus.gem.gov.in/showbidDocument/6410853,https://mkp.gem.gov.in/catalog_data/catalog_support_document/buyer_documents/15781841/54/78/703/CatalogAttrs/SpecificationDocument/2024/5/15/specification_2024-05-15-17-08-44_b9508aba3ca3cf9bd5c4d6687545ba94.pdf</t>
  </si>
  <si>
    <t>https://bidplus.gem.gov.in/showbidDocument/6416000,https://fulfilment.gem.gov.in/contract/slafds?fileDownloadPath=SLA_UPLOAD_PATH/2024/May/GEM_2024_B_4956040/CLM0010/ATC_b1745bcb-6407-496d-a8091715952693250_buyeradminCO1.docx,https://bidplus.gem.gov.in/resources/upload_nas/MayQ224/bidding/excel/bid-6416000/1715952436.xlsx</t>
  </si>
  <si>
    <t>https://bidplus.gem.gov.in/showbidDocument/6377792,https://bidplus.gem.gov.in/resources/upload_nas/MayQ224/bidding/biddoc/bid-6377792/1715075031.pdf</t>
  </si>
  <si>
    <t>https://bidplus.gem.gov.in/showbidDocument/6339311,https://bidplus.gem.gov.in/resources/upload_nas/AprQ224/bidding/biddoc/bid-6339311/1713953623.pdf,https://bidplus.gem.gov.in/resources/upload_nas/AprQ224/bidding/biddoc/bid-6339311/1713953653.pdf,https://bidplus.gem.gov.in/resources/upload_nas/AprQ224/bidding/biddoc/bid-6339311/1713953797.pdf,https://bidplus.gem.gov.in/resources/upload_nas/AprQ224/bidding/biddoc/bid-6339311/1713953802.pdf,https://bidplus.gem.gov.in/resources/upload_nas/AprQ224/bidding/biddoc/bid-6339311/1713953809.pdf</t>
  </si>
  <si>
    <t>https://bidplus.gem.gov.in/showbidDocument/6416030,https://fulfilment.gem.gov.in/contract/slafds?fileDownloadPath=SLA_UPLOAD_PATH/2024/May/GEM_2024_B_4956069/CLM0010/LINEN_a74ff4e0-d49f-4c26-aa501715951664965_srdomg.cr.docx,https://bidplus.gem.gov.in/resources/upload_nas/MayQ224/bidding/biddoc/bid-6416030/1715948953.pdf,https://bidplus.gem.gov.in/resources/upload_nas/MayQ224/bidding/biddoc/bid-6416030/1715948958.pdf,https://bidplus.gem.gov.in/resources/upload_nas/MayQ224/bidding/biddoc/bid-6416030/1715948968.pdf,https://bidplus.gem.gov.in/resources/upload_nas/MayQ224/bidding/biddoc/bid-6416030/1715948973.pdf,https://bidplus.gem.gov.in/resources/upload_nas/MayQ224/bidding/biddoc/bid-6416030/1715948979.pdf,https://bidplus.gem.gov.in/resources/upload_nas/MayQ224/bidding/biddoc/bid-6416030/1715948992.pdf,https://bidplus.gem.gov.in/resources/upload_nas/MayQ224/bidding/biddoc/bid-6416030/1715949029.pdf,https://bidplus.gem.gov.in/resources/upload_nas/MayQ224/bidding/biddoc/bid-6416030/1715950872.pdf,https://bidplus.gem.gov.in/resources/upload_nas/MayQ224/bidding/biddoc/bid-6416030/1715951132.pdf</t>
  </si>
  <si>
    <t>https://bidplus.gem.gov.in/showbidDocument/6413079,https://mkp.gem.gov.in/uploaded_documents/51/16/877/OrderItem/BoqDocument/2024/5/17/bidd_2024-05-17-11-33-15_d05cc7b4d53d6647b04c2285d83143be.pdf,https://mkp.gem.gov.in/uploaded_documents/51/16/877/OrderItem/BoqLineItemsDocument/2024/5/17/boq_item_sample_file_-1_2024-05-17-11-33-15_73bcd35181afac5da4b26d4418fd2ce9.csv</t>
  </si>
  <si>
    <t>https://bidplus.gem.gov.in/showbidDocument/6412463,https://mkp.gem.gov.in/uploaded_documents/51/16/877/OrderItem/BoqDocument/2024/5/17/ren01_2024-05-17-10-13-51_7672e36083e5d5b35778792b534ef340.pdf,https://mkp.gem.gov.in/uploaded_documents/51/16/877/OrderItem/BoqLineItemsDocument/2024/5/17/boq_item_sample_file_2024-05-17-10-13-51_c3eec103d976a9cd4fecc96d655df1e6.csv</t>
  </si>
  <si>
    <t>https://bidplus.gem.gov.in/showbidDocument/6416980</t>
  </si>
  <si>
    <t>https://bidplus.gem.gov.in/showbidDocument/6399935</t>
  </si>
  <si>
    <t>https://bidplus.gem.gov.in/showbidDocument/6372598</t>
  </si>
  <si>
    <t>https://bidplus.gem.gov.in/showbidDocument/6408219,https://fulfilment.gem.gov.in/contract/slafds?fileDownloadPath=SLA_UPLOAD_PATH/2024/May/GEM_2024_B_4948763/CL10360/inte_pact_ca654603-649c-4225-ab2f1715927755672_mrarkhan.pdf,https://bidplus.gem.gov.in/resources/upload_nas/MayQ224/bidding/biddoc/bid-6408219/1715927697.pdf,https://bidplus.gem.gov.in/resources/upload_nas/MayQ224/bidding/biddoc/bid-6408219/1715927702.pdf</t>
  </si>
  <si>
    <t>https://bidplus.gem.gov.in/showbidDocument/6412253,https://mkp.gem.gov.in/uploaded_documents/51/16/877/OrderItem/BoqDocument/2024/5/17/indent_1609_2024-05-17-09-39-35_2009db607bf0f37391ccb66f882962c6.pdf,https://mkp.gem.gov.in/uploaded_documents/51/16/877/OrderItem/BoqLineItemsDocument/2024/5/17/boq_item_sample_file-1_2024-05-17-09-39-35_97e16604b4e03424a2ad308289902e64.csv</t>
  </si>
  <si>
    <t>https://bidplus.gem.gov.in/showbidDocument/6412211,https://mkp.gem.gov.in/uploaded_documents/51/16/877/OrderItem/BoqDocument/2024/5/17/indent__1608_2024-05-17-09-29-09_4dd77d6a0e0970a6c2340fa2809e608f.pdf,https://mkp.gem.gov.in/uploaded_documents/51/16/877/OrderItem/BoqLineItemsDocument/2024/5/17/boq_item_sample_file_2024-05-17-09-29-09_f2ecbcf1e228d6d3f71936b6f364751c.csv</t>
  </si>
  <si>
    <t>https://bidplus.gem.gov.in/showbidDocument/6384267,https://fulfilment.gem.gov.in/contract/slafds?fileDownloadPath=SLA_UPLOAD_PATH/2024/May/GEM_2024_B_4926939/CLM0010/8894ACC_358c0270-de18-431c-a28d1715920471298_konari.docx</t>
  </si>
  <si>
    <t>https://bidplus.gem.gov.in/showbidDocument/6410713,https://fulfilment.gem.gov.in/contract/slafds?fileDownloadPath=SLA_UPLOAD_PATH/2024/May/GEM_2024_B_4951058/CLM0010/TACMEDGAS_add2beb2-f89c-403f-b9881715927136295_swatisha7@.pdf,https://bidplus.gem.gov.in/resources/upload_nas/MayQ224/bidding/excel/bid-6410713/1715857969.xlsx,https://bidplus.gem.gov.in/resources/upload_nas/MayQ224/bidding/biddoc/bid-6410713/1715858212.pdf,https://bidplus.gem.gov.in/resources/upload_nas/MayQ224/bidding/biddoc/bid-6410713/1715858229.pdf,https://bidplus.gem.gov.in/resources/upload_nas/MayQ224/bidding/biddoc/bid-6410713/1715858377.pdf</t>
  </si>
  <si>
    <t>https://bidplus.gem.gov.in/showbidDocument/6326356,https://fulfilment.gem.gov.in/contract/slafds?fileDownloadPath=SLA_UPLOAD_PATH/2024/Apr/GEM_2024_B_4874207/CL10360/AFFIDAVIT_6acd38e6-de9e-48df-85711713521966737_padavemm@tmc.gov.in.pdf,https://mkp.gem.gov.in/catalog_data/catalog_support_document/buyer_documents/2142063/54/78/703/CatalogAttrs/SpecificationDocument/2024/4/19/robotic_tech_specs_2024-04-19-14-44-31_4608ea7a8a636adf4f7145840d7c8181.pdf</t>
  </si>
  <si>
    <t>https://bidplus.gem.gov.in/showbidDocument/6314332,https://fulfilment.gem.gov.in/contract/slafds?fileDownloadPath=SLA_UPLOAD_PATH/2024/Apr/GEM_2024_B_4863209/CL10360/AFFIDAVIT_136e5b54-9edf-4021-8cb71713181747687_joshineha.pdf,https://mkp.gem.gov.in/catalog_data/catalog_support_document/buyer_documents/8221407/54/78/703/CatalogAttrs/SpecificationDocument/2024/4/13/tech_specs_automated_extraction___purification_syst_2024-04-13-11-52-04_4b019492646fba88073a6b9f1cc3e74e.xlsx</t>
  </si>
  <si>
    <t>https://bidplus.gem.gov.in/showbidDocument/6233683,https://fulfilment.gem.gov.in/contract/slafds?fileDownloadPath=SLA_UPLOAD_PATH/2024/Mar/GEM_2024_B_4791113/CL10360/AFFIDAVIT_c1cf12a9-f4b3-4cbf-961e1710581646838_joshineha.pdf,https://mkp.gem.gov.in/catalog_data/catalog_support_document/buyer_documents/8221407/54/78/703/CatalogAttrs/SpecificationDocument/2024/3/16/video_bronchoscope_system_2024-03-16-11-47-13_08be4a15b763bcaccfef4351cac5c87c.pdf</t>
  </si>
  <si>
    <t>https://bidplus.gem.gov.in/showbidDocument/6296314,https://fulfilment.gem.gov.in/contract/slafds?fileDownloadPath=SLA_UPLOAD_PATH/2024/Apr/GEM_2024_B_4846855/CLM0010/UDK_563e06c6-6d04-4fc2-90c01713349649259_buyer406.ongcl.mh.pdf,https://fulfilment.gem.gov.in/contract/slafds?fileDownloadPath=SLA_UPLOAD_PATH/2024/Apr/GEM_2024_B_4846855/CL10360/IP_083085aa-cfb5-40c6-a2221713778629261_buyer406.ongcl.mh.pdf,https://bidplus.gem.gov.in/resources/upload_nas/AprQ224/bidding/excel/bid-6296314/1713778782.xlsx,https://bidplus.gem.gov.in/resources/upload_nas/AprQ224/bidding/biddoc/bid-6296314/1713162654.pdf,https://bidplus.gem.gov.in/resources/upload_nas/AprQ224/bidding/biddoc/bid-6296314/1713162696.pdf,https://bidplus.gem.gov.in/resources/upload_nas/AprQ224/bidding/biddoc/bid-6296314/1713162715.pdf,https://bidplus.gem.gov.in/resources/upload_nas/AprQ224/bidding/biddoc/bid-6296314/1713162749.pdf,https://bidplus.gem.gov.in/resources/upload_nas/AprQ224/bidding/biddoc/bid-6296314/1713420201.pdf,https://bidplus.gem.gov.in/resources/upload_nas/AprQ224/bidding/biddoc/bid-6296314/1713420219.pdf,https://bidplus.gem.gov.in/resources/upload_nas/AprQ224/bidding/biddoc/bid-6296314/1713438839.pdf,https://bidplus.gem.gov.in/resources/upload_nas/AprQ224/bidding/biddoc/bid-6296314/1713506215.pdf,https://bidplus.gem.gov.in/resources/upload_nas/AprQ224/bidding/biddoc/bid-6296314/1713778337.pdf,https://bidplus.gem.gov.in/resources/upload_nas/AprQ224/bidding/biddoc/bid-6296314/1713778373.pdf,https://bidplus.gem.gov.in/resources/upload_nas/AprQ224/bidding/biddoc/bid-6296314/1713779117.pdf</t>
  </si>
  <si>
    <t>https://bidplus.gem.gov.in/showbidDocument/6401706,https://fulfilment.gem.gov.in/contract/slafds?fileDownloadPath=SLA_UPLOAD_PATH/2024/May/GEM_2024_B_4942775/CL10360/IP_2023_f1b1aa11-bb06-4854-94761715859031958_Procurement.gic.pdf,https://fulfilment.gem.gov.in/contract/slafds?fileDownloadPath=SLA_UPLOAD_PATH/2024/May/GEM_2024_B_4942775/CLM0012/ITSoW_d141f3d5-44dc-4621-95cb1715859647490_Procurement.gic.pdf,https://fulfilment.gem.gov.in/contract/slafds?fileDownloadPath=SLA_UPLOAD_PATH/2024/May/GEM_2024_B_4942775/CLM0010/ATCIT_ba967aa6-797f-4ada-b2641715861814861_Procurement.gic.pdf</t>
  </si>
  <si>
    <t>https://bidplus.gem.gov.in/showbidDocument/6304370</t>
  </si>
  <si>
    <t>https://bidplus.gem.gov.in/showbidDocument/6416436,https://bidplus.gem.gov.in/resources/upload_nas/MayQ224/bidding/biddoc/bid-6416436/1715948606.pdf</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</si>
  <si>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</si>
  <si>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</si>
  <si>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6366601,https://fulfilment.gem.gov.in/contract/slafds?fileDownloadPath=SLA_UPLOAD_PATH/2024/May/GEM_2024_B_4910894/CL10360/IP_e80172d2-83ca-4960-bd1b1714723872835_ujwal.hprgel.mh.pdf,https://mkp.gem.gov.in/uploaded_documents/51/16/877/OrderItem/BoqDocument/2024/5/3/0_all_documents_merged_2024-05-03-13-29-08_b304bcc93104039efb5a0adfc5b0c054.pdf,https://mkp.gem.gov.in/uploaded_documents/51/16/877/OrderItem/BoqLineItemsDocument/2024/5/3/boq_item_epc_mr_greening_2024-05-03-13-29-08_7521a51e8cbf563896090265e1e428d0.csv</t>
  </si>
  <si>
    <t>https://bidplus.gem.gov.in/showbidDocument/6415091,https://mkp.gem.gov.in/catalog_data/catalog_support_document/buyer_documents/462864/54/78/703/CatalogAttrs/SpecificationDocument/2024/5/17/sport_material_list_details_2024-05-17-14-45-17_3becabfe168329a1265140b59ddd7a96.pdf</t>
  </si>
  <si>
    <t>https://bidplus.gem.gov.in/showbidDocument/6412163,https://fulfilment.gem.gov.in/contract/slafds?fileDownloadPath=SLA_UPLOAD_PATH/2024/May/GEM_2024_B_4952372/CLM0012/SOW_cb099628-6dbe-48e5-a64c1715917987747_apoorva.chitari.pdf,https://bidplus.gem.gov.in/resources/upload_nas/MayQ224/bidding/excel/bid-6412163/1715917831.xlsx,https://bidplus.gem.gov.in/resources/upload_nas/MayQ224/bidding/biddoc/bid-6412163/1715917923.pdf</t>
  </si>
  <si>
    <t>https://bidplus.gem.gov.in/showbidDocument/6412652,https://bidplus.gem.gov.in/resources/upload_nas/MayQ224/bidding/excel/bid-6412652/1715922775.xlsx,https://bidplus.gem.gov.in/resources/upload_nas/MayQ224/bidding/biddoc/bid-6412652/1715923257.pdf,https://bidplus.gem.gov.in/resources/upload_nas/MayQ224/bidding/biddoc/bid-6412652/1715923273.pdf,https://bidplus.gem.gov.in/resources/upload_nas/MayQ224/bidding/biddoc/bid-6412652/1715923277.pdf</t>
  </si>
  <si>
    <t>https://bidplus.gem.gov.in/showbidDocument/6416500,https://bidplus.gem.gov.in/resources/upload_nas/MayQ224/bidding/biddoc/bid-6416500/1715949641.pdf,https://bidplus.gem.gov.in/resources/upload_nas/MayQ224/bidding/biddoc/bid-6416500/1715949324.pdf</t>
  </si>
  <si>
    <t>https://bidplus.gem.gov.in/showbidDocument/6213521,https://fulfilment.gem.gov.in/contract/slafds?fileDownloadPath=SLA_UPLOAD_PATH/2024/Mar/GEM_2024_B_4772658/CLM0010/RFP_4029bb1f-1a23-46b5-b52e1710315760305_sanjay.yadav5.pdf,https://mkp.gem.gov.in/uploaded_documents/51/16/877/OrderItem/BoqDocument/2024/3/13/technical_specifications_2024-03-13-10-39-48_5bc479a6ac7463d0314e16e27ef397ec.pdf,https://mkp.gem.gov.in/uploaded_documents/51/16/877/OrderItem/BoqLineItemsDocument/2024/3/13/boq_item_sample_file_2024-03-13-10-39-48_be6d785cb33e729af8a1e6e764920651.csv,https://bidplus.gem.gov.in/resources/upload_nas/MarQ124/bidding/excel/bid-6213521/1710315228.xlsx</t>
  </si>
  <si>
    <t>https://bidplus.gem.gov.in/showbidDocument/6378089,https://bidplus.gem.gov.in/resources/upload_nas/MayQ224/bidding/biddoc/bid-6378089/1715075004.pdf,https://bidplus.gem.gov.in/resources/upload_nas/MayQ224/bidding/biddoc/bid-6378089/1715075017.pdf,https://bidplus.gem.gov.in/resources/upload_nas/MayQ224/bidding/biddoc/bid-6378089/1715075041.pdf,https://bidplus.gem.gov.in/resources/upload_nas/MayQ224/bidding/biddoc/bid-6378089/1715075056.pdf,https://bidplus.gem.gov.in/resources/upload_nas/MayQ224/bidding/biddoc/bid-6378089/1715075078.pdf,https://bidplus.gem.gov.in/resources/upload_nas/MayQ224/bidding/biddoc/bid-6378089/1715075083.pdf,https://bidplus.gem.gov.in/resources/upload_nas/MayQ224/bidding/biddoc/bid-6378089/1715075090.pdf,https://bidplus.gem.gov.in/resources/upload_nas/MayQ224/bidding/biddoc/bid-6378089/1715075094.pdf</t>
  </si>
  <si>
    <t>https://bidplus.gem.gov.in/showbidDocument/6415605,https://fulfilment.gem.gov.in/contract/slafds?fileDownloadPath=SLA_UPLOAD_PATH/2024/May/GEM_2024_B_4955649/CLM0010/TenderDoc_4323de6f-e288-4dc5-b5161715953557400_hccbuyer28.docx,https://bidplus.gem.gov.in/resources/upload_nas/MayQ224/bidding/excel/bid-6415605/1715944514.xlsx,https://bidplus.gem.gov.in/resources/upload_nas/MayQ224/bidding/biddoc/bid-6415605/1715944517.pdf,https://bidplus.gem.gov.in/resources/upload_nas/MayQ224/bidding/biddoc/bid-6415605/1715944521.pdf,https://bidplus.gem.gov.in/resources/upload_nas/MayQ224/bidding/biddoc/bid-6415605/1715944527.pdf,https://bidplus.gem.gov.in/resources/upload_nas/MayQ224/bidding/biddoc/bid-6415605/1715944539.pdf,https://bidplus.gem.gov.in/resources/upload_nas/MayQ224/bidding/biddoc/bid-6415605/1715944544.pdf,https://bidplus.gem.gov.in/resources/upload_nas/MayQ224/bidding/biddoc/bid-6415605/1715944551.pdf</t>
  </si>
  <si>
    <t>https://bidplus.gem.gov.in/showbidDocument/6410029,https://fulfilment.gem.gov.in/contract/slafds?fileDownloadPath=SLA_UPLOAD_PATH/2024/May/GEM_2024_B_4950413/CLM0010/GeMATC_749fb318-4279-489a-9f871715857651268_cecpa.pdf</t>
  </si>
  <si>
    <t>https://bidplus.gem.gov.in/showbidDocument/6329737,https://bidplus.gem.gov.in/resources/upload_nas/AprQ224/bidding/biddoc/bid-6329737/1713768103.pdf,https://bidplus.gem.gov.in/resources/upload_nas/AprQ224/bidding/biddoc/bid-6329737/1713768110.pdf,https://bidplus.gem.gov.in/resources/upload_nas/AprQ224/bidding/biddoc/bid-6329737/1713768114.pdf,https://bidplus.gem.gov.in/resources/upload_nas/AprQ224/bidding/biddoc/bid-6329737/1713768215.pdf</t>
  </si>
  <si>
    <t>https://bidplus.gem.gov.in/showbidDocument/6346798,https://bidplus.gem.gov.in/resources/upload_nas/AprQ224/bidding/excel/bid-6346798/1714145074.xlsx,https://bidplus.gem.gov.in/resources/upload_nas/AprQ224/bidding/biddoc/bid-6346798/1714145088.pdf,https://bidplus.gem.gov.in/resources/upload_nas/AprQ224/bidding/biddoc/bid-6346798/1714145097.pdf,https://bidplus.gem.gov.in/resources/upload_nas/AprQ224/bidding/biddoc/bid-6346798/1714145105.pdf,https://bidplus.gem.gov.in/resources/upload_nas/AprQ224/bidding/biddoc/bid-6346798/1714145112.pdf,https://bidplus.gem.gov.in/resources/upload_nas/AprQ224/bidding/biddoc/bid-6346798/1714145119.pdf,https://bidplus.gem.gov.in/resources/upload_nas/AprQ224/bidding/biddoc/bid-6346798/1714145126.pdf,https://bidplus.gem.gov.in/resources/upload_nas/AprQ224/bidding/biddoc/bid-6346798/1714145131.pdf,https://bidplus.gem.gov.in/resources/upload_nas/AprQ224/bidding/biddoc/bid-6346798/1714145146.pdf</t>
  </si>
  <si>
    <t>https://bidplus.gem.gov.in/showbidDocument/6342885,https://mkp.gem.gov.in/catalog_data/catalog_support_document/buyer_documents/858027/54/78/703/CatalogAttrs/SpecificationDocument/2024/4/25/scope_of_work_-_1000417810_2024-04-25-14-54-01_c03d32a2107968704756cea26712758e.pdf,https://bidplus.gem.gov.in/resources/upload_nas/AprQ224/bidding/excel/bid-6342885/1714040714.xlsx</t>
  </si>
  <si>
    <t>https://bidplus.gem.gov.in/showbidDocument/6341269,https://fulfilment.gem.gov.in/contract/slafds?fileDownloadPath=SLA_UPLOAD_PATH/2024/Apr/GEM_2024_B_4887733/CLM0010/ATCN_9c14c765-da97-449d-91ba1714022201722_RekhaM@216.docx,https://mkp.gem.gov.in/catalog_data/catalog_support_document/buyer_documents/10839098/54/78/703/CatalogAttrs/SpecificationDocument/2024/4/25/crfq1000417918_and_docs_2024-04-25-10-35-54_d96016c45ebc89d49f99006d1abaf8a5.pdf</t>
  </si>
  <si>
    <t>https://bidplus.gem.gov.in/showbidDocument/6412520,https://fulfilment.gem.gov.in/contract/slafds?fileDownloadPath=SLA_UPLOAD_PATH/2024/May/GEM_2024_B_4952697/CLM0010/ATC_NP_WTH_05c3f60a-3141-451d-82a51715922954582_AnaghaK213.docx,https://mkp.gem.gov.in/uploaded_documents/51/16/877/OrderItem/BoqDocument/2024/5/17/tender_document_1000418591_2024-05-17-10-21-38_e5d9f40278a8b5689c947b4c03bfa204.pdf,https://mkp.gem.gov.in/uploaded_documents/51/16/877/OrderItem/BoqLineItemsDocument/2024/5/17/boq_item_sample_file_-30_2024-05-17-10-21-38_6c62d957d5a19c9bd544820b174c8fa9.csv</t>
  </si>
  <si>
    <t>https://bidplus.gem.gov.in/showbidDocument/6363703,https://fulfilment.gem.gov.in/contract/slafds?fileDownloadPath=SLA_UPLOAD_PATH/2024/May/GEM_2024_B_4908240/CLM0010/ATC_a51249aa-69ad-439d-b30c1714648600392_aaloka.docx,https://mkp.gem.gov.in/uploaded_documents/51/16/877/OrderItem/BoqDocument/2024/5/2/specification_2024-05-02-16-36-41_9ad9991b820568c4ad32a4e79d1e4dee.pdf,https://mkp.gem.gov.in/uploaded_documents/51/16/877/OrderItem/BoqLineItemsDocument/2024/5/2/boq_2024-05-02-16-36-41_156c3063f2104113a0826b619bc282f6.csv</t>
  </si>
  <si>
    <t>https://bidplus.gem.gov.in/showbidDocument/6399609,https://fulfilment.gem.gov.in/contract/slafds?fileDownloadPath=SLA_UPLOAD_PATH/2024/May/GEM_2024_B_4940834/CLM0010/atc_4a0d3498-bf1f-43d6-912e1715927760568_buyer229.hpcl.mh.docx,https://bidplus.gem.gov.in/resources/upload_nas/MayQ224/bidding/biddoc/bid-6399609/1715665159.pdf,https://bidplus.gem.gov.in/resources/upload_nas/MayQ224/bidding/biddoc/bid-6399609/1715665229.pdf,https://bidplus.gem.gov.in/resources/upload_nas/MayQ224/bidding/biddoc/bid-6399609/1715665233.pdf,https://bidplus.gem.gov.in/resources/upload_nas/MayQ224/bidding/biddoc/bid-6399609/1715665240.pdf,https://bidplus.gem.gov.in/resources/upload_nas/MayQ224/bidding/biddoc/bid-6399609/1715665245.pdf,https://bidplus.gem.gov.in/resources/upload_nas/MayQ224/bidding/biddoc/bid-6399609/1715665252.pdf,https://bidplus.gem.gov.in/resources/upload_nas/MayQ224/bidding/biddoc/bid-6399609/1715665261.pdf,https://bidplus.gem.gov.in/resources/upload_nas/MayQ224/bidding/biddoc/bid-6399609/1715665350.pdf,https://bidplus.gem.gov.in/resources/upload_nas/MayQ224/bidding/biddoc/bid-6399609/1715665435.pdf,https://bidplus.gem.gov.in/resources/upload_nas/MayQ224/bidding/biddoc/bid-6399609/1715746092.pdf</t>
  </si>
  <si>
    <t>https://bidplus.gem.gov.in/showbidDocument/6412486,https://bidplus.gem.gov.in/resources/upload_nas/MayQ224/bidding/excel/bid-6412486/1715921718.xlsx,https://bidplus.gem.gov.in/resources/upload_nas/MayQ224/bidding/biddoc/bid-6412486/1715922170.pdf</t>
  </si>
  <si>
    <t>https://bidplus.gem.gov.in/showbidDocument/6306132,https://fulfilment.gem.gov.in/contract/slafds?fileDownloadPath=SLA_UPLOAD_PATH/2024/Apr/GEM_2024_B_4855842/CLM0010/ATC_9fd42c05-4735-4251-a1f01712918539711_RCF_TR_MES14.docx,https://bidplus.gem.gov.in/resources/upload_nas/AprQ224/bidding/excel/bid-6306132/1712919147.xlsx,https://bidplus.gem.gov.in/resources/upload_nas/AprQ224/bidding/biddoc/bid-6306132/1712918773.pdf</t>
  </si>
  <si>
    <t>https://bidplus.gem.gov.in/showbidDocument/6338267,https://fulfilment.gem.gov.in/contract/slafds?fileDownloadPath=SLA_UPLOAD_PATH/2024/Apr/GEM_2024_B_4884973/CLM0010/AnnexOct22_2f1c9745-f0be-440e-a38b1713939989950_aniket.kamble.docx,https://mkp.gem.gov.in/catalog_data/catalog_support_document/buyer_documents/2217108/54/78/703/CatalogAttrs/SpecificationDocument/2024/4/24/technical_specification_-_cmos_camera_final_2024-04-24-11-43-47_0511887612c45c4a135acad74dc1a4f9.pdf</t>
  </si>
  <si>
    <t>https://bidplus.gem.gov.in/showbidDocument/6410593,https://bidplus.gem.gov.in/resources/upload_nas/MayQ224/bidding/biddoc/bid-6410593/1715856322.pdf,https://bidplus.gem.gov.in/resources/upload_nas/MayQ224/bidding/biddoc/bid-6410593/1715856329.pdf,https://bidplus.gem.gov.in/resources/upload_nas/MayQ224/bidding/biddoc/bid-6410593/1715856348.pdf,https://bidplus.gem.gov.in/resources/upload_nas/MayQ224/bidding/biddoc/bid-6410593/1715856353.pdf,https://bidplus.gem.gov.in/resources/upload_nas/MayQ224/bidding/biddoc/bid-6410593/1715856359.pdf,https://bidplus.gem.gov.in/resources/upload_nas/MayQ224/bidding/biddoc/bid-6410593/1715856372.pdf,https://bidplus.gem.gov.in/resources/upload_nas/MayQ224/bidding/biddoc/bid-6410593/1715856374.pdf,https://bidplus.gem.gov.in/resources/upload_nas/MayQ224/bidding/biddoc/bid-6410593/1715856386.pdf,https://bidplus.gem.gov.in/resources/upload_nas/MayQ224/bidding/biddoc/bid-6410593/1715938798.pdf,https://bidplus.gem.gov.in/resources/upload_nas/MayQ224/bidding/biddoc/bid-6410593/1715938819.pdf</t>
  </si>
  <si>
    <t>https://bidplus.gem.gov.in/showbidDocument/6410307,https://fulfilment.gem.gov.in/contract/slafds?fileDownloadPath=SLA_UPLOAD_PATH/2024/May/GEM_2024_B_4950673/CLM0010/annxii_881fda73-efb1-401d-a1731715854359485_apod1.pdf,https://mkp.gem.gov.in/catalog_data/catalog_support_document/buyer_documents/793940/54/78/703/CatalogAttrs/SpecificationDocument/2024/5/16/specifications_2024-05-16-15-00-32_7c7c199e20bd5fc409ae6aa91303f4d2.pdf</t>
  </si>
  <si>
    <t>https://bidplus.gem.gov.in/showbidDocument/6403483,https://fulfilment.gem.gov.in/contract/slafds?fileDownloadPath=SLA_UPLOAD_PATH/2024/May/GEM_2024_B_4944413/CLM0010/Ann12_c965a764-ede6-4c7e-862a1715748919302_apod2.docx</t>
  </si>
  <si>
    <t>https://bidplus.gem.gov.in/showbidDocument/6391543,https://fulfilment.gem.gov.in/contract/slafds?fileDownloadPath=SLA_UPLOAD_PATH/2024/May/GEM_2024_B_4933648/CLM0010/ATC_246c1ad1-a7ee-4feb-b9361715764310969_hemantm.docx,https://mkp.gem.gov.in/uploaded_documents/51/16/877/OrderItem/BoqDocument/2024/5/10/pdf_for_stationery_items_10-05-2024_2024-05-10-14-51-37_4756ed4818889ba942f31bfd5daf23f6.pdf,https://mkp.gem.gov.in/uploaded_documents/51/16/877/OrderItem/BoqLineItemsDocument/2024/5/10/boq_item_sample_file_-16_2024-05-10-14-51-37_c1aad20250f0dad98cf03935e2c382f2.csv</t>
  </si>
  <si>
    <t>https://bidplus.gem.gov.in/showbidDocument/6320912,https://fulfilment.gem.gov.in/contract/slafds?fileDownloadPath=SLA_UPLOAD_PATH/2024/May/GEM_2024_B_4869278/CLM0010/atc_67190e58-4454-40ac-ba141714731979495_vaibhavi.lad@gov.in.pdf,https://bidplus.gem.gov.in/resources/upload_nas/AprQ224/bidding/biddoc/bid-6320912/1713352486.pdf</t>
  </si>
  <si>
    <t>https://bidplus.gem.gov.in/showbidDocument/6413144,https://bidplus.gem.gov.in/resources/upload_nas/MayQ224/bidding/excel/bid-6413144/1715926907.xlsx,https://bidplus.gem.gov.in/resources/upload_nas/MayQ224/bidding/biddoc/bid-6413144/1715926967.pdf,https://bidplus.gem.gov.in/resources/upload_nas/MayQ224/bidding/biddoc/bid-6413144/1715926974.pdf,https://bidplus.gem.gov.in/resources/upload_nas/MayQ224/bidding/biddoc/bid-6413144/1715926979.pdf,https://bidplus.gem.gov.in/resources/upload_nas/MayQ224/bidding/biddoc/bid-6413144/1715927038.pdf</t>
  </si>
  <si>
    <t>https://bidplus.gem.gov.in/showbidDocument/6412963,https://mkp.gem.gov.in/catalog_data/catalog_support_document/buyer_documents/9020695/54/78/703/CatalogAttrs/SpecificationDocument/2024/5/17/approval_to_publish_custom_bid-docx_1_2024-05-17-11-12-04_f11b63f53b9621e5a7725d08781125d3.pdf</t>
  </si>
  <si>
    <t>https://bidplus.gem.gov.in/showbidDocument/6343483,https://fulfilment.gem.gov.in/contract/slafds?fileDownloadPath=SLA_UPLOAD_PATH/2024/Apr/GEM_2024_B_4889785/CLM0010/ATC_d088015c-7c81-4cbc-b5781714044607150_pratik.trivedi@aiasl.in.pdf,https://mkp.gem.gov.in/uploaded_documents/51/16/877/OrderItem/BoqDocument/2024/4/25/specification_of_boq_procurement_of_pcb_and_wiring__2024-04-25-16-17-25_2e509bb2d3bb1708f0e0060c9850ce63.pdf,https://mkp.gem.gov.in/uploaded_documents/51/16/877/OrderItem/BoqLineItemsDocument/2024/4/25/boq_item_sample_file_1_2024-04-25-16-17-25_7c06c54ae3978b170f8b201b3027bdda.csv</t>
  </si>
  <si>
    <t>https://bidplus.gem.gov.in/showbidDocument/6343785</t>
  </si>
  <si>
    <t>https://bidplus.gem.gov.in/showbidDocument/6412539,https://bidplus.gem.gov.in/resources/upload_nas/MayQ224/bidding/biddoc/bid-6412539/1715921831.pdf,https://bidplus.gem.gov.in/resources/upload_nas/MayQ224/bidding/biddoc/bid-6412539/1715921859.pdf,https://bidplus.gem.gov.in/resources/upload_nas/MayQ224/bidding/biddoc/bid-6412539/1715921869.pdf,https://bidplus.gem.gov.in/resources/upload_nas/MayQ224/bidding/biddoc/bid-6412539/1715921874.pdf,https://bidplus.gem.gov.in/resources/upload_nas/MayQ224/bidding/biddoc/bid-6412539/1715921886.pdf,https://bidplus.gem.gov.in/resources/upload_nas/MayQ224/bidding/biddoc/bid-6412539/1715921896.pdf,https://bidplus.gem.gov.in/resources/upload_nas/MayQ224/bidding/biddoc/bid-6412539/1715922219.pdf</t>
  </si>
  <si>
    <t>https://bidplus.gem.gov.in/showbidDocument/6413001</t>
  </si>
  <si>
    <t>https://bidplus.gem.gov.in/showbidDocument/6354767,https://fulfilment.gem.gov.in/contract/slafds?fileDownloadPath=SLA_UPLOAD_PATH/2024/Apr/GEM_2024_B_4899993/CLM0010/ANN_XII_309c3520-7475-42b5-82891714458954204_apon1.pdf</t>
  </si>
  <si>
    <t>https://bidplus.gem.gov.in/showbidDocument/6333456,https://fulfilment.gem.gov.in/contract/slafds?fileDownloadPath=SLA_UPLOAD_PATH/2024/Apr/GEM_2024_B_4880641/CLM0010/ANNEXURES_fb56a1b5-d2d3-41e7-820a1713782177950_apon2.pdf,https://mkp.gem.gov.in/catalog_data/catalog_support_document/buyer_documents/3568215/54/78/703/CatalogAttrs/SpecificationDocument/2024/4/19/ann_1228_2024-04-19-16-51-28_5ae1ecb6ba60cc481927fae068792cc5.pdf,https://mkp.gem.gov.in/catalog_data/catalog_support_document/buyer_documents/3568215/54/78/703/CatalogAttrs/SpecificationDocument/2024/4/19/ann_1228_2024-04-19-16-53-04_bc75cf74e0181f6e926964ea4fca6bbb.pdf</t>
  </si>
  <si>
    <t>https://bidplus.gem.gov.in/showbidDocument/6167016,https://fulfilment.gem.gov.in/contract/slafds?fileDownloadPath=SLA_UPLOAD_PATH/2024/Mar/GEM_2024_B_4730873/CLM0010/ann_1198_22680e22-ea7c-4104-93e71709543340904_apon2.pdf</t>
  </si>
  <si>
    <t>https://bidplus.gem.gov.in/showbidDocument/6328072,https://bidplus.gem.gov.in/resources/upload_nas/AprQ224/bidding/excel/bid-6328072/1713586790.xlsx</t>
  </si>
  <si>
    <t>https://bidplus.gem.gov.in/showbidDocument/6266112,https://bidplus.gem.gov.in/resources/upload_nas/MarQ124/bidding/excel/bid-6266112/1711515833.xlsx</t>
  </si>
  <si>
    <t>https://bidplus.gem.gov.in/showbidDocument/6256469,https://bidplus.gem.gov.in/resources/upload_nas/MarQ124/bidding/excel/bid-6256469/1711088321.xlsx</t>
  </si>
  <si>
    <t>https://bidplus.gem.gov.in/showbidDocument/6412754,https://fulfilment.gem.gov.in/contract/slafds?fileDownloadPath=SLA_UPLOAD_PATH/2024/May/GEM_2024_B_4952904/CL10360/IP_00731cce-45ef-49a7-a0691715925492703_geetaapte.pdf,https://mkp.gem.gov.in/uploaded_documents/51/16/877/OrderItem/BoqDocument/2024/5/17/tender_doc_merged_2024-05-17-10-52-06_f36625af06ea887c0a1eccfca6e93565.pdf,https://mkp.gem.gov.in/uploaded_documents/51/16/877/OrderItem/BoqLineItemsDocument/2024/5/17/boq_item_sample_o_2024-05-17-10-52-06_9c6f03f04de3ef6ca0e0c2292a2916c5.csv</t>
  </si>
  <si>
    <t>https://bidplus.gem.gov.in/showbidDocument/6365416,https://bidplus.gem.gov.in/resources/upload_nas/MayQ224/bidding/excel/bid-6365416/1714714740.xlsx,https://bidplus.gem.gov.in/resources/upload_nas/MayQ224/bidding/biddoc/bid-6365416/1714714774.pdf,https://bidplus.gem.gov.in/resources/upload_nas/MayQ224/bidding/biddoc/bid-6365416/1714714800.pdf,https://bidplus.gem.gov.in/resources/upload_nas/MayQ224/bidding/biddoc/bid-6365416/1714714802.pdf</t>
  </si>
  <si>
    <t>https://bidplus.gem.gov.in/showbidDocument/6354462,https://bidplus.gem.gov.in/resources/upload_nas/AprQ224/bidding/excel/bid-6354462/1714455511.xlsx,https://bidplus.gem.gov.in/resources/upload_nas/AprQ224/bidding/biddoc/bid-6354462/1714455488.pdf,https://bidplus.gem.gov.in/resources/upload_nas/AprQ224/bidding/biddoc/bid-6354462/1714455497.pdf</t>
  </si>
  <si>
    <t>https://bidplus.gem.gov.in/showbidDocument/6413030,https://bidplus.gem.gov.in/resources/upload_nas/MayQ224/bidding/excel/bid-6413030/1715927282.xlsx,https://bidplus.gem.gov.in/resources/upload_nas/MayQ224/bidding/biddoc/bid-6413030/1715925870.pdf,https://bidplus.gem.gov.in/resources/upload_nas/MayQ224/bidding/biddoc/bid-6413030/1715925937.pdf,https://bidplus.gem.gov.in/resources/upload_nas/MayQ224/bidding/biddoc/bid-6413030/1715925940.pdf,https://bidplus.gem.gov.in/resources/upload_nas/MayQ224/bidding/biddoc/bid-6413030/1715925941.pdf,https://bidplus.gem.gov.in/resources/upload_nas/MayQ224/bidding/biddoc/bid-6413030/1715925942.pdf,https://bidplus.gem.gov.in/resources/upload_nas/MayQ224/bidding/biddoc/bid-6413030/1715925953.pdf,https://bidplus.gem.gov.in/resources/upload_nas/MayQ224/bidding/biddoc/bid-6413030/1715926655.pdf</t>
  </si>
  <si>
    <t>https://bidplus.gem.gov.in/showbidDocument/6413031,https://bidplus.gem.gov.in/resources/upload_nas/MayQ224/bidding/excel/bid-6413031/1715925682.xlsx,https://bidplus.gem.gov.in/resources/upload_nas/MayQ224/bidding/biddoc/bid-6413031/1715925705.pdf</t>
  </si>
  <si>
    <t>https://bidplus.gem.gov.in/showbidDocument/6366946</t>
  </si>
  <si>
    <t>https://bidplus.gem.gov.in/showbidDocument/5989960</t>
  </si>
  <si>
    <t>https://bidplus.gem.gov.in/showbidDocument/5355729,https://fulfilment.gem.gov.in/contract/slafds?fileDownloadPath=SLA_UPLOAD_PATH/2023/Sep/GEM_2023_B_3989423/CLM0010/ATCBGA_7bc1d4da-f424-4d4b-ad101695277029927_TARUNSOLANKI.docx</t>
  </si>
  <si>
    <t>https://bidplus.gem.gov.in/showbidDocument/5364272,https://fulfilment.gem.gov.in/contract/slafds?fileDownloadPath=SLA_UPLOAD_PATH/2023/Sep/GEM_2023_B_3997334/CLM0010/ATC_5d9833a6-5488-481b-8b201695383850559_TARUNSOLANKI.docx</t>
  </si>
  <si>
    <t>https://bidplus.gem.gov.in/showbidDocument/6310146,https://bidplus.gem.gov.in/resources/upload_nas/AprQ224/bidding/excel/bid-6310146/1713242093.xlsx,https://bidplus.gem.gov.in/resources/upload_nas/AprQ224/bidding/biddoc/bid-6310146/1712993699.pdf,https://bidplus.gem.gov.in/resources/upload_nas/AprQ224/bidding/biddoc/bid-6310146/1712993725.pdf,https://bidplus.gem.gov.in/resources/upload_nas/AprQ224/bidding/biddoc/bid-6310146/1712993761.pdf,https://bidplus.gem.gov.in/resources/upload_nas/AprQ224/bidding/biddoc/bid-6310146/1712993784.pdf,https://bidplus.gem.gov.in/resources/upload_nas/AprQ224/bidding/biddoc/bid-6310146/1712994770.pdf,https://bidplus.gem.gov.in/resources/upload_nas/AprQ224/bidding/biddoc/bid-6310146/1713242119.pdf</t>
  </si>
  <si>
    <t>https://bidplus.gem.gov.in/showbidDocument/6414029,https://fulfilment.gem.gov.in/contract/slafds?fileDownloadPath=SLA_UPLOAD_PATH/2024/May/GEM_2024_B_4954088/CLM0010/5MVABOQ_85e2e149-7ca1-4ff3-85b01715935442677_NK_SHINDE.docx,https://mkp.gem.gov.in/uploaded_documents/51/16/877/OrderItem/BoqDocument/2024/5/17/5mva_boq_2024-05-17-13-30-40_c49d23f89f0c87e95c77fd14d38b6cba.pdf,https://mkp.gem.gov.in/uploaded_documents/51/16/877/OrderItem/BoqLineItemsDocument/2024/5/17/boq_2024-05-17-13-30-40_0120ee165f23b5f0c21f04ec209a595e.csv</t>
  </si>
  <si>
    <t>https://bidplus.gem.gov.in/showbidDocument/6412891,https://bidplus.gem.gov.in/resources/upload_nas/MayQ224/bidding/biddoc/bid-6412891/1715926297.pdf,https://bidplus.gem.gov.in/resources/upload_nas/MayQ224/bidding/biddoc/bid-6412891/1715926305.pdf,https://bidplus.gem.gov.in/resources/upload_nas/MayQ224/bidding/biddoc/bid-6412891/1715926310.pdf,https://bidplus.gem.gov.in/resources/upload_nas/MayQ224/bidding/biddoc/bid-6412891/1715926340.pdf,https://bidplus.gem.gov.in/resources/upload_nas/MayQ224/bidding/biddoc/bid-6412891/1715926386.pdf</t>
  </si>
  <si>
    <t>https://bidplus.gem.gov.in/showbidDocument/6219094,https://mkp.gem.gov.in/catalog_data/catalog_support_document/buyer_documents/12258313/54/78/703/CatalogAttrs/SpecificationDocument/2024/3/13/biopsy_guide_wipro_ge_2024-03-13-14-42-02_99a576ccb1dc5b037e54cb8d1ddd7a48.pdf</t>
  </si>
  <si>
    <t>https://bidplus.gem.gov.in/showbidDocument/6415378,https://bidplus.gem.gov.in/resources/upload_nas/MayQ224/bidding/biddoc/bid-6415378/1715944619.pdf</t>
  </si>
  <si>
    <t>https://bidplus.gem.gov.in/showbidDocument/6380229,https://fulfilment.gem.gov.in/contract/slafds?fileDownloadPath=SLA_UPLOAD_PATH/2024/May/GEM_2024_B_4923204/CLM0010/ATC_d1510083-9d19-4034-ae901715146762062_Roopa_GeM.pdf,https://bidplus.gem.gov.in/resources/upload_nas/MayQ224/bidding/biddoc/bid-6380229/1715145374.pdf</t>
  </si>
  <si>
    <t>https://bidplus.gem.gov.in/showbidDocument/6342545,https://bidplus.gem.gov.in/resources/upload_nas/AprQ224/bidding/excel/bid-6342545/1714108540.xlsx,https://bidplus.gem.gov.in/resources/upload_nas/AprQ224/bidding/biddoc/bid-6342545/1714108581.pdf,https://bidplus.gem.gov.in/resources/upload_nas/AprQ224/bidding/biddoc/bid-6342545/1714108605.pdf,https://bidplus.gem.gov.in/resources/upload_nas/AprQ224/bidding/biddoc/bid-6342545/1714108614.pdf,https://bidplus.gem.gov.in/resources/upload_nas/AprQ224/bidding/biddoc/bid-6342545/1714108623.pdf,https://bidplus.gem.gov.in/resources/upload_nas/AprQ224/bidding/biddoc/bid-6342545/1714108634.pdf,https://bidplus.gem.gov.in/resources/upload_nas/AprQ224/bidding/biddoc/bid-6342545/1714108677.pdf,https://bidplus.gem.gov.in/resources/upload_nas/AprQ224/bidding/biddoc/bid-6342545/1714108554.pdf</t>
  </si>
  <si>
    <t>https://bidplus.gem.gov.in/showbidDocument/6413361,https://fulfilment.gem.gov.in/contract/slafds?fileDownloadPath=SLA_UPLOAD_PATH/2024/May/GEM_2024_B_4953448/CLM0010/ATC_d5ba3fe9-c500-429e-8c121715930301245_consigneepune11.pdf,https://bidplus.gem.gov.in/resources/upload_nas/MayQ224/bidding/biddoc/bid-6413361/1715928554.pdf,https://bidplus.gem.gov.in/resources/upload_nas/MayQ224/bidding/biddoc/bid-6413361/1715928793.pdf</t>
  </si>
  <si>
    <t>https://bidplus.gem.gov.in/showbidDocument/6208217,https://fulfilment.gem.gov.in/contract/slafds?fileDownloadPath=SLA_UPLOAD_PATH/2024/Mar/GEM_2024_B_4767772/CLM0010/ATC_f8175acb-4e5c-4709-80241710225740802_vahida.attar@gov.in.pdf</t>
  </si>
  <si>
    <t>https://bidplus.gem.gov.in/showbidDocument/6320427,https://fulfilment.gem.gov.in/contract/slafds?fileDownloadPath=SLA_UPLOAD_PATH/2024/Apr/GEM_2024_B_4868827/CLM0012/ATC_e8f3f917-72f1-4b44-8a791713344203329_pmtamhane@nccs.res.in.pdf,https://bidplus.gem.gov.in/resources/upload_nas/AprQ224/bidding/excel/bid-6320427/1713347157.xlsx,https://bidplus.gem.gov.in/resources/upload_nas/AprQ224/bidding/biddoc/bid-6320427/1713342376.pdf,https://bidplus.gem.gov.in/resources/upload_nas/AprQ224/bidding/biddoc/bid-6320427/1713343055.pdf,https://bidplus.gem.gov.in/resources/upload_nas/AprQ224/bidding/biddoc/bid-6320427/1713343062.pdf</t>
  </si>
  <si>
    <t>https://bidplus.gem.gov.in/showbidDocument/6412664</t>
  </si>
  <si>
    <t>https://bidplus.gem.gov.in/showbidDocument/6413142</t>
  </si>
  <si>
    <t>https://bidplus.gem.gov.in/showbidDocument/6411108,https://fulfilment.gem.gov.in/contract/slafds?fileDownloadPath=SLA_UPLOAD_PATH/2024/May/GEM_2024_B_4951421/CLM0010/Medicine_15cbe8ad-55e9-4408-9c191715954278212_purchaseofficer.iitm18.pdf,https://bidplus.gem.gov.in/resources/upload_nas/MayQ224/bidding/excel/bid-6411108/1715956290.xlsx,https://bidplus.gem.gov.in/resources/upload_nas/MayQ224/bidding/biddoc/bid-6411108/1715953515.pdf,https://bidplus.gem.gov.in/resources/upload_nas/MayQ224/bidding/biddoc/bid-6411108/1715953535.pdf,https://bidplus.gem.gov.in/resources/upload_nas/MayQ224/bidding/biddoc/bid-6411108/1715953539.pdf,https://bidplus.gem.gov.in/resources/upload_nas/MayQ224/bidding/biddoc/bid-6411108/1715953543.pdf</t>
  </si>
  <si>
    <t>https://bidplus.gem.gov.in/showbidDocument/6326332,https://fulfilment.gem.gov.in/contract/slafds?fileDownloadPath=SLA_UPLOAD_PATH/2024/Apr/GEM_2024_B_4874185/CLM0010/details_9b501fc1-6f67-4fd8-8e9a1713519623092_buyer_hal.pdf</t>
  </si>
  <si>
    <t>https://bidplus.gem.gov.in/showbidDocument/6325811,https://fulfilment.gem.gov.in/contract/slafds?fileDownloadPath=SLA_UPLOAD_PATH/2024/Apr/GEM_2024_B_4873708/CLM0010/details_4ab1991f-272e-460b-ae441713516900242_buyer_hal.pdf</t>
  </si>
  <si>
    <t>https://bidplus.gem.gov.in/showbidDocument/6346280,https://bidplus.gem.gov.in/resources/upload_nas/AprQ224/bidding/biddoc/bid-6346280/1714124345.pdf,https://bidplus.gem.gov.in/resources/upload_nas/AprQ224/bidding/biddoc/bid-6346280/1714124353.pdf,https://bidplus.gem.gov.in/resources/upload_nas/AprQ224/bidding/biddoc/bid-6346280/1714124358.pdf,https://bidplus.gem.gov.in/resources/upload_nas/AprQ224/bidding/biddoc/bid-6346280/1714124365.pdf,https://bidplus.gem.gov.in/resources/upload_nas/AprQ224/bidding/biddoc/bid-6346280/1714124372.pdf,https://bidplus.gem.gov.in/resources/upload_nas/AprQ224/bidding/biddoc/bid-6346280/1714124380.pdf,https://bidplus.gem.gov.in/resources/upload_nas/AprQ224/bidding/biddoc/bid-6346280/1714126087.pdf</t>
  </si>
  <si>
    <t>https://bidplus.gem.gov.in/showbidDocument/6412226,https://fulfilment.gem.gov.in/contract/slafds?fileDownloadPath=SLA_UPLOAD_PATH/2024/May/GEM_2024_B_4952431/CLM0012/swami_41b12e8d-b624-46e0-80241715919204787_dprashatrao.pdf,https://fulfilment.gem.gov.in/contract/slafds?fileDownloadPath=SLA_UPLOAD_PATH/2024/May/GEM_2024_B_4952431/CLM0010/swami_9fce8938-25cf-453e-9cb31715919256859_dprashatrao.pdf,https://bidplus.gem.gov.in/resources/upload_nas/MayQ224/bidding/biddoc/bid-6412226/1715918796.pdf,https://bidplus.gem.gov.in/resources/upload_nas/MayQ224/bidding/biddoc/bid-6412226/1715918805.pdf,https://bidplus.gem.gov.in/resources/upload_nas/MayQ224/bidding/biddoc/bid-6412226/1715918812.pdf</t>
  </si>
  <si>
    <t>https://bidplus.gem.gov.in/showbidDocument/6239672,https://bidplus.gem.gov.in/resources/upload_nas/MarQ124/bidding/excel/bid-6239672/1710746519.xlsx,https://bidplus.gem.gov.in/resources/upload_nas/MarQ124/bidding/biddoc/bid-6239672/1710746590.pdf,https://bidplus.gem.gov.in/resources/upload_nas/MarQ124/bidding/biddoc/bid-6239672/1710746609.pdf,https://bidplus.gem.gov.in/resources/upload_nas/MarQ124/bidding/biddoc/bid-6239672/1710746622.pdf,https://bidplus.gem.gov.in/resources/upload_nas/MarQ124/bidding/biddoc/bid-6239672/1710746625.pdf</t>
  </si>
  <si>
    <t>https://bidplus.gem.gov.in/showbidDocument/6414304,https://bidplus.gem.gov.in/resources/upload_nas/MayQ224/bidding/biddoc/bid-6414304/1715943679.pdf,https://bidplus.gem.gov.in/resources/upload_nas/MayQ224/bidding/biddoc/bid-6414304/1715943691.pdf,https://bidplus.gem.gov.in/resources/upload_nas/MayQ224/bidding/biddoc/bid-6414304/1715943720.pdf</t>
  </si>
  <si>
    <t>https://bidplus.gem.gov.in/showbidDocument/6340909,https://bidplus.gem.gov.in/resources/upload_nas/AprQ224/bidding/excel/bid-6340909/1714448416.xlsx,https://bidplus.gem.gov.in/resources/upload_nas/AprQ224/bidding/biddoc/bid-6340909/1714448542.pdf,https://bidplus.gem.gov.in/resources/upload_nas/AprQ224/bidding/biddoc/bid-6340909/1714448742.pdf</t>
  </si>
  <si>
    <t>https://bidplus.gem.gov.in/showbidDocument/5940952,https://mkp.gem.gov.in/uploaded_documents/51/16/877/OrderItem/BoqDocument/2024/1/23/boq_item_sample_file_-56_2024-01-23-19-56-26_2c7d2a6a39d4113230855ffe6b0bac62.pdf,https://mkp.gem.gov.in/uploaded_documents/51/16/877/OrderItem/BoqLineItemsDocument/2024/1/23/boq_item_sample_file_-56_2024-01-23-19-56-26_b519beabad21239fc828af91bb9fbb43.csv</t>
  </si>
  <si>
    <t>https://bidplus.gem.gov.in/showbidDocument/6262847,https://fulfilment.gem.gov.in/contract/slafds?fileDownloadPath=SLA_UPLOAD_PATH/2024/Mar/GEM_2024_B_4816847/CLM0010/ATC_final_d695f157-c0b3-4843-89f41711522002128_buyernagpur14.docx</t>
  </si>
  <si>
    <t>https://bidplus.gem.gov.in/showbidDocument/6412716</t>
  </si>
  <si>
    <t>https://bidplus.gem.gov.in/showbidDocument/6412800,https://mkp.gem.gov.in/catalog_data/catalog_support_document/buyer_documents/766457/54/78/703/CatalogAttrs/SpecificationDocument/2024/5/17/f_b_sc_2024-05-17-10-56-17_ab2148992e5014553aa85f032f2a115d.pdf</t>
  </si>
  <si>
    <t>https://bidplus.gem.gov.in/showbidDocument/6411641,https://fulfilment.gem.gov.in/contract/slafds?fileDownloadPath=SLA_UPLOAD_PATH/2024/May/GEM_2024_B_4951916/CLM0010/ATCSTRIVE_db29a501-990f-4d22-bc1b1715874464288_Govt_ITI_Gadhinglaj.pdf</t>
  </si>
  <si>
    <t>https://bidplus.gem.gov.in/showbidDocument/6372345,https://fulfilment.gem.gov.in/contract/slafds?fileDownloadPath=SLA_UPLOAD_PATH/2024/May/GEM_2024_B_4916063/CLM0010/ATCNew_e45b8df3-1d3a-4b36-86cb1714979923212_psdnashik.mh.docx</t>
  </si>
  <si>
    <t>https://bidplus.gem.gov.in/showbidDocument/6412612</t>
  </si>
  <si>
    <t>https://bidplus.gem.gov.in/showbidDocument/6378959,https://fulfilment.gem.gov.in/contract/slafds?fileDownloadPath=SLA_UPLOAD_PATH/2024/May/GEM_2024_B_4922067/CLM0010/ATC_ba503aa3-ec77-4354-a7df1715083194689_buycon1208.md.mh@gembuyer.in.pdf,https://mkp.gem.gov.in/catalog_data/catalog_support_document/buyer_documents/12387415/54/78/703/CatalogAttrs/SpecificationDocument/2024/5/7/scope_of_work_2024-05-07-17-05-32_f077dd6b295486925dd719d1b0e3e2a0.pdf</t>
  </si>
  <si>
    <t>https://bidplus.gem.gov.in/showbidDocument/6332966,https://mkp.gem.gov.in/catalog_data/catalog_support_document/buyer_documents/8322548/54/78/703/CatalogAttrs/SpecificationDocument/2024/4/19/006_tec_specification_2024-04-19-10-17-03_8951a469966e7651c8ee91124fdccd7a.pdf</t>
  </si>
  <si>
    <t>https://bidplus.gem.gov.in/showbidDocument/6284510,https://bidplus.gem.gov.in/resources/upload_nas/AprQ224/bidding/excel/bid-6284510/1712146620.xlsx,https://bidplus.gem.gov.in/resources/upload_nas/AprQ224/bidding/biddoc/bid-6284510/1712146291.pdf,https://bidplus.gem.gov.in/resources/upload_nas/AprQ224/bidding/biddoc/bid-6284510/1712146296.pdf,https://bidplus.gem.gov.in/resources/upload_nas/AprQ224/bidding/biddoc/bid-6284510/1712146305.pdf,https://bidplus.gem.gov.in/resources/upload_nas/AprQ224/bidding/biddoc/bid-6284510/1712146644.pdf,https://bidplus.gem.gov.in/resources/upload_nas/AprQ224/bidding/biddoc/bid-6284510/1712146651.pdf,https://bidplus.gem.gov.in/resources/upload_nas/AprQ224/bidding/biddoc/bid-6284510/1712148800.pdf,https://bidplus.gem.gov.in/resources/upload_nas/AprQ224/bidding/biddoc/bid-6284510/1712147504.pdf,https://bidplus.gem.gov.in/resources/upload_nas/AprQ224/bidding/biddoc/bid-6284510/1712147513.pdf,https://bidplus.gem.gov.in/resources/upload_nas/AprQ224/bidding/biddoc/bid-6284510/1712148608.pdf</t>
  </si>
  <si>
    <t>https://bidplus.gem.gov.in/showbidDocument/6406916,https://fulfilment.gem.gov.in/contract/slafds?fileDownloadPath=SLA_UPLOAD_PATH/2024/May/GEM_2024_B_4947590/CLM0010/labsic_0a2e58dc-2403-4421-b1a11715859442063_os.spnanded.pdf</t>
  </si>
  <si>
    <t>https://bidplus.gem.gov.in/showbidDocument/6411485,https://fulfilment.gem.gov.in/contract/slafds?fileDownloadPath=SLA_UPLOAD_PATH/2024/May/GEM_2024_B_4951773/CLM0010/ATC_RCACNG_1e44a054-4d61-43b2-919c1715926106935_musa.hannure.pdf,https://mkp.gem.gov.in/uploaded_documents/51/16/877/OrderItem/BoqDocument/2024/5/16/technical_specification_2024-05-16-18-08-02_b44229c8fd2d49aee1cdcce8ebcaf722.pdf,https://mkp.gem.gov.in/uploaded_documents/51/16/877/OrderItem/BoqLineItemsDocument/2024/5/16/rc_ac_dhore_2024-05-16-18-08-02_803f32066d4c1b3df68020f292bcdd03.csv</t>
  </si>
  <si>
    <t>https://bidplus.gem.gov.in/showbidDocument/6404230</t>
  </si>
  <si>
    <t>https://bidplus.gem.gov.in/showbidDocument/6409824</t>
  </si>
  <si>
    <t>https://bidplus.gem.gov.in/showbidDocument/6412416</t>
  </si>
  <si>
    <t>https://bidplus.gem.gov.in/showbidDocument/6321158,https://mkp.gem.gov.in/uploaded_documents/51/16/877/OrderItem/BoqDocument/2024/4/17/specs_final_podiatry_clinic_2024-04-17-16-23-02_b5ae45e28603ca83c43915552afcf0bf.pdf,https://mkp.gem.gov.in/uploaded_documents/51/16/877/OrderItem/BoqLineItemsDocument/2024/4/17/podiatry_clinic_2024-04-17-16-23-02_96a60c1c4bc6ecadbd539ae3477c72ec.csv</t>
  </si>
  <si>
    <t>https://bidplus.gem.gov.in/showbidDocument/6187759,https://fulfilment.gem.gov.in/contract/slafds?fileDownloadPath=SLA_UPLOAD_PATH/2024/Mar/GEM_2024_B_4749433/CLM0010/LigaSpec_13cbddb4-bca8-4ba9-93391709810594332_buyer2.aiims.nagpur.docx</t>
  </si>
  <si>
    <t>https://bidplus.gem.gov.in/showbidDocument/6410501,https://fulfilment.gem.gov.in/contract/slafds?fileDownloadPath=SLA_UPLOAD_PATH/2024/May/GEM_2024_B_4950855/CLM0010/ATC_New_4b3d7a08-0b8e-4fe2-a3491715925258900_694DIK.docx,https://mkp.gem.gov.in/catalog_data/catalog_support_document/buyer_documents/554604/54/78/703/CatalogAttrs/SpecificationDocument/2024/5/10/lot-1_225mm_hdpe_pipe_2024-05-10-18-24-27_02d9d06f31a4a4f9c75dd65ae9488a4c.pdf,https://mkp.gem.gov.in/catalog_data/catalog_support_document/buyer_documents/554604/54/78/703/CatalogAttrs/SpecificationDocument/2024/5/10/lot-2_280mm_hdpe_pipe_2024-05-10-18-25-52_129834d4aa9456efb970b0e6515fdc6d.pdf</t>
  </si>
  <si>
    <t>https://bidplus.gem.gov.in/showbidDocument/6412831,https://fulfilment.gem.gov.in/contract/slafds?fileDownloadPath=SLA_UPLOAD_PATH/2024/May/GEM_2024_B_4952971/CL10360/IP_8bab4406-eae7-4a69-a07c1715924498985_4667VW.pdf,https://fulfilment.gem.gov.in/contract/slafds?fileDownloadPath=SLA_UPLOAD_PATH/2024/May/GEM_2024_B_4952971/CLM0010/GTCService_23de2de1-1801-43cd-8d831715924525893_4667VW.docx,https://bidplus.gem.gov.in/resources/upload_nas/MayQ224/bidding/biddoc/bid-6412831/1715924372.pdf,https://bidplus.gem.gov.in/resources/upload_nas/MayQ224/bidding/biddoc/bid-6412831/1715924385.pdf,https://bidplus.gem.gov.in/resources/upload_nas/MayQ224/bidding/biddoc/bid-6412831/1715924386.pdf,https://bidplus.gem.gov.in/resources/upload_nas/MayQ224/bidding/biddoc/bid-6412831/1715924394.pdf,https://bidplus.gem.gov.in/resources/upload_nas/MayQ224/bidding/biddoc/bid-6412831/1715924399.pdf</t>
  </si>
  <si>
    <t>https://bidplus.gem.gov.in/showbidDocument/6412559,https://fulfilment.gem.gov.in/contract/slafds?fileDownloadPath=SLA_UPLOAD_PATH/2024/May/GEM_2024_B_4952732/CLM0010/ATC_AIRC_271140e2-862a-421f-99ca1715923565347_buyer252.hpcl.mh.pdf,https://mkp.gem.gov.in/catalog_data/catalog_support_document/buyer_documents/16032053/54/78/703/CatalogAttrs/SpecificationDocument/2024/5/17/custom_catalogue_technical_specs_chd_2024-05-17-10-21-37_25683f76903a90e517f90ceaa79e5101.pdf</t>
  </si>
  <si>
    <t>https://bidplus.gem.gov.in/showbidDocument/6379704,https://fulfilment.gem.gov.in/contract/slafds?fileDownloadPath=SLA_UPLOAD_PATH/2024/May/GEM_2024_B_4922742/CLM0010/ATC125KVA_beb8d942-b1ed-4257-bb801715138337379_buyer252.hpcl.mh.pdf</t>
  </si>
  <si>
    <t>https://bidplus.gem.gov.in/showbidDocument/6412373,https://bidplus.gem.gov.in/resources/upload_nas/MayQ224/bidding/excel/bid-6412373/1715920851.xlsx,https://bidplus.gem.gov.in/resources/upload_nas/MayQ224/bidding/biddoc/bid-6412373/1715920902.pdf,https://bidplus.gem.gov.in/resources/upload_nas/MayQ224/bidding/biddoc/bid-6412373/1715921008.pdf,https://bidplus.gem.gov.in/resources/upload_nas/MayQ224/bidding/biddoc/bid-6412373/1715921094.pdf,https://bidplus.gem.gov.in/resources/upload_nas/MayQ224/bidding/biddoc/bid-6412373/1715921195.pdf,https://bidplus.gem.gov.in/resources/upload_nas/MayQ224/bidding/biddoc/bid-6412373/1715921834.pdf</t>
  </si>
  <si>
    <t>https://bidplus.gem.gov.in/showbidDocument/6371047</t>
  </si>
  <si>
    <t>https://bidplus.gem.gov.in/showbidDocument/6306084,https://fulfilment.gem.gov.in/contract/slafds?fileDownloadPath=SLA_UPLOAD_PATH/2024/Apr/GEM_2024_B_4855795/CL10360/INTEGRITY_64f0da04-b171-4e56-8a741713169036300_JADHAVCOMMERCIAL.pdf,https://mkp.gem.gov.in/catalog_data/catalog_support_document/buyer_documents/9473597/54/78/703/CatalogAttrs/SpecificationDocument/2024/4/11/technical_specification_of_unirun_dryer_screen_for__2024-04-11-17-08-41_d797e221e48a8866e0d4af92f44ca416.pdf</t>
  </si>
  <si>
    <t>https://bidplus.gem.gov.in/showbidDocument/6390372,https://fulfilment.gem.gov.in/contract/slafds?fileDownloadPath=SLA_UPLOAD_PATH/2024/May/GEM_2024_B_4932563/CLM0010/NEW_XIXII_e8cfa168-55e7-41e6-8db61715333419455_apotwo.pdf,https://mkp.gem.gov.in/catalog_data/catalog_support_document/buyer_documents/514600/54/78/703/CatalogAttrs/SpecificationDocument/2024/5/10/specs_2024-05-10-11-58-34_c160d2f92f91fefdf6bab45402a082e2.pdf,https://mkp.gem.gov.in/catalog_data/catalog_support_document/buyer_documents/514600/54/78/703/CatalogAttrs/SpecificationDocument/2024/5/10/specs_2024-05-10-12-08-47_53e67b9d5077cffeb00a14f04f94599a.pdf,https://mkp.gem.gov.in/catalog_data/catalog_support_document/buyer_documents/514600/54/78/703/CatalogAttrs/SpecificationDocument/2024/5/10/specs_2024-05-10-12-11-15_d613c5b564bf487cf95f8d29599bd9de.pdf,https://mkp.gem.gov.in/catalog_data/catalog_support_document/buyer_documents/514600/54/78/703/CatalogAttrs/SpecificationDocument/2024/5/10/specs_2024-05-10-12-13-59_826c83a8032c8ebed919e45b0714a062.pdf,https://mkp.gem.gov.in/catalog_data/catalog_support_document/buyer_documents/514600/54/78/703/CatalogAttrs/SpecificationDocument/2024/5/10/specs_2024-05-10-12-15-45_73232079afde1d7022cbdfd41f2b05ce.pdf</t>
  </si>
  <si>
    <t>https://bidplus.gem.gov.in/showbidDocument/6403617,https://fulfilment.gem.gov.in/contract/slafds?fileDownloadPath=SLA_UPLOAD_PATH/2024/May/GEM_2024_B_4944538/CLM0010/NEW_XIXII_018f5f7b-301c-4e93-8ecf1715751939901_apotwo.pdf,https://mkp.gem.gov.in/catalog_data/catalog_support_document/buyer_documents/514600/54/78/703/CatalogAttrs/SpecificationDocument/2024/5/15/merged_2024-05-15-10-27-15_3728beb591cf5f0bb33201cd5d103475.pdf</t>
  </si>
  <si>
    <t>https://bidplus.gem.gov.in/showbidDocument/6412232,https://fulfilment.gem.gov.in/contract/slafds?fileDownloadPath=SLA_UPLOAD_PATH/2024/May/GEM_2024_B_4952436/CLM0010/ATC013_a6481128-18d5-47bb-88ef1715926536539_tarun@iiti.pdf,https://mkp.gem.gov.in/catalog_data/catalog_support_document/buyer_documents/3418695/54/78/703/CatalogAttrs/SpecificationDocument/2024/5/16/technical_specification_of_supply_and_installation__2024-05-16-16-47-45_0da6d9cf61601cf125ffd1ce4a06832e.pdf</t>
  </si>
  <si>
    <t>https://bidplus.gem.gov.in/showbidDocument/6354857,https://fulfilment.gem.gov.in/contract/slafds?fileDownloadPath=SLA_UPLOAD_PATH/2024/May/GEM_2024_B_4900080/CLM0010/NIT33_ea7bca11-ea9a-4bd5-94aa1714653685033_Ankity@iiti.pdf,https://bidplus.gem.gov.in/resources/upload_nas/AprQ224/bidding/biddoc/bid-6354857/1714652225.pdf,https://bidplus.gem.gov.in/resources/upload_nas/AprQ224/bidding/biddoc/bid-6354857/1714652240.pdf,https://bidplus.gem.gov.in/resources/upload_nas/AprQ224/bidding/biddoc/bid-6354857/1714652244.pdf,https://bidplus.gem.gov.in/resources/upload_nas/AprQ224/bidding/biddoc/bid-6354857/1714652249.pdf,https://bidplus.gem.gov.in/resources/upload_nas/AprQ224/bidding/biddoc/bid-6354857/1714652257.pdf,https://bidplus.gem.gov.in/resources/upload_nas/AprQ224/bidding/biddoc/bid-6354857/1714652262.pdf,https://bidplus.gem.gov.in/resources/upload_nas/AprQ224/bidding/biddoc/bid-6354857/1714652267.pdf,https://bidplus.gem.gov.in/resources/upload_nas/AprQ224/bidding/biddoc/bid-6354857/1714652272.pdf,https://bidplus.gem.gov.in/resources/upload_nas/AprQ224/bidding/biddoc/bid-6354857/1714652278.pdf,https://bidplus.gem.gov.in/resources/upload_nas/AprQ224/bidding/biddoc/bid-6354857/1714652288.pdf,https://bidplus.gem.gov.in/resources/upload_nas/AprQ224/bidding/biddoc/bid-6354857/1714652293.pdf,https://bidplus.gem.gov.in/resources/upload_nas/AprQ224/bidding/biddoc/bid-6354857/1714652579.pdf,https://bidplus.gem.gov.in/resources/upload_nas/AprQ224/bidding/biddoc/bid-6354857/1714652592.pdf,https://bidplus.gem.gov.in/resources/upload_nas/AprQ224/bidding/biddoc/bid-6354857/1714652601.pdf,https://bidplus.gem.gov.in/resources/upload_nas/AprQ224/bidding/biddoc/bid-6354857/1714652612.pdf,https://bidplus.gem.gov.in/resources/upload_nas/AprQ224/bidding/biddoc/bid-6354857/1714652681.pdf</t>
  </si>
  <si>
    <t>https://bidplus.gem.gov.in/showbidDocument/6368199,https://bidplus.gem.gov.in/resources/upload_nas/MayQ224/bidding/biddoc/bid-6368199/1714797544.pdf</t>
  </si>
  <si>
    <t>https://bidplus.gem.gov.in/showbidDocument/6205032,https://mkp.gem.gov.in/catalog_data/catalog_support_document/buyer_documents/1229578/54/78/703/CatalogAttrs/SpecificationDocument/2024/3/7/tech_specs_hcpr_2024-03-07-13-12-37_adc131908a25a025c4d9c111b538c228.pdf</t>
  </si>
  <si>
    <t>https://bidplus.gem.gov.in/showbidDocument/6416659,https://bidplus.gem.gov.in/resources/upload_nas/MayQ224/bidding/biddoc/bid-6416659/1715951206.pdf,https://bidplus.gem.gov.in/resources/upload_nas/MayQ224/bidding/biddoc/bid-6416659/1715951217.pdf</t>
  </si>
  <si>
    <t>https://bidplus.gem.gov.in/showbidDocument/6378404,https://mkp.gem.gov.in/uploaded_documents/51/16/877/OrderItem/BoqDocument/2024/5/7/boq_duster_merged_2024-05-07-15-45-47_890fe6634f9e3ef420af958fdeca560e.pdf,https://mkp.gem.gov.in/uploaded_documents/51/16/877/OrderItem/BoqLineItemsDocument/2024/5/7/boq_item_sample_file_-76_2024-05-07-15-45-47_148b0618ddbdd4a015ac2708fda864d1.csv</t>
  </si>
  <si>
    <t>https://bidplus.gem.gov.in/showbidDocument/6416633,https://fulfilment.gem.gov.in/contract/slafds?fileDownloadPath=SLA_UPLOAD_PATH/2024/May/GEM_2024_B_4956670/CLM0010/ATC_697ff2dd-dea9-4845-95161715951620848_m.khobragade@coalindia.in.doc,https://mkp.gem.gov.in/catalog_data/catalog_support_document/buyer_documents/186973/54/78/703/CatalogAttrs/SpecificationDocument/2024/5/17/wet-drilling_specifications_and_drawings_2024-05-17-17-20-26_af2bcd90998dcf83610c2496ee11fb73.pdf,https://mkp.gem.gov.in/catalog_data/catalog_support_document/buyer_documents/186973/54/78/703/CatalogAttrs/SpecificationDocument/2024/5/17/wet-drilling_specifications_and_drawings_2024-05-17-17-22-50_fb25841950476818ca01c6a910d1ef7f.pdf,https://mkp.gem.gov.in/catalog_data/catalog_support_document/buyer_documents/186973/54/78/703/CatalogAttrs/SpecificationDocument/2024/5/17/dry-drilling_specifications_and_drawings_2024-05-17-17-24-15_dda2cc25c736f9264463d11fd5720d29.pdf,https://mkp.gem.gov.in/catalog_data/catalog_support_document/buyer_documents/186973/54/78/703/CatalogAttrs/SpecificationDocument/2024/5/17/dry-drilling_specifications_and_drawings_2024-05-17-17-26-28_2fa5c7af93fb7515c20e38c47680f8d3.pdf</t>
  </si>
  <si>
    <t>https://bidplus.gem.gov.in/showbidDocument/6406920,https://fulfilment.gem.gov.in/contract/slafds?fileDownloadPath=SLA_UPLOAD_PATH/2024/May/GEM_2024_B_4947594/CLM0014/0012_83059d52-91a6-45b7-882b1715777677622_skgupta918@coalindia.in.pdf,https://bidplus.gem.gov.in/resources/upload_nas/MayQ224/bidding/biddoc/bid-6406920/1715776634.pdf,https://bidplus.gem.gov.in/resources/upload_nas/MayQ224/bidding/biddoc/bid-6406920/1715776639.pdf,https://bidplus.gem.gov.in/resources/upload_nas/MayQ224/bidding/biddoc/bid-6406920/1715777572.pdf,https://bidplus.gem.gov.in/resources/upload_nas/MayQ224/bidding/biddoc/bid-6406920/1715777580.pdf</t>
  </si>
  <si>
    <t>https://bidplus.gem.gov.in/showbidDocument/6400169,https://fulfilment.gem.gov.in/contract/slafds?fileDownloadPath=SLA_UPLOAD_PATH/2024/May/GEM_2024_B_4941354/CLM0014/0011_6dea9401-b7a1-4299-b49e1715773990203_skgupta918@coalindia.in.pdf,https://bidplus.gem.gov.in/resources/upload_nas/MayQ224/bidding/biddoc/bid-6400169/1715773583.pdf,https://bidplus.gem.gov.in/resources/upload_nas/MayQ224/bidding/biddoc/bid-6400169/1715773592.pdf,https://bidplus.gem.gov.in/resources/upload_nas/MayQ224/bidding/biddoc/bid-6400169/1715773615.pdf,https://bidplus.gem.gov.in/resources/upload_nas/MayQ224/bidding/biddoc/bid-6400169/1715773759.pdf</t>
  </si>
  <si>
    <t>https://bidplus.gem.gov.in/showbidDocument/6359926,https://fulfilment.gem.gov.in/contract/slafds?fileDownloadPath=SLA_UPLOAD_PATH/2024/May/GEM_2024_B_4904791/CLM0010/Decl_85df1320-590a-4f2f-8db91714562193223_balbir.prajapati.docx</t>
  </si>
  <si>
    <t>https://bidplus.gem.gov.in/showbidDocument/6416411,https://fulfilment.gem.gov.in/contract/slafds?fileDownloadPath=SLA_UPLOAD_PATH/2024/May/GEM_2024_B_4956449/CLM0010/ATC_589425ce-bfb7-4620-b5db1715951474617_balbir.prajapati.docx,https://mkp.gem.gov.in/catalog_data/catalog_support_document/buyer_documents/9545319/54/78/703/CatalogAttrs/SpecificationDocument/2024/5/17/technical_specification_of_kraft_paper_2024-05-17-16-56-17_29bba1b19ce14eea99ff88832886b09c.pdf</t>
  </si>
  <si>
    <t>https://bidplus.gem.gov.in/showbidDocument/6321375</t>
  </si>
  <si>
    <t>https://bidplus.gem.gov.in/showbidDocument/6360110</t>
  </si>
  <si>
    <t>https://bidplus.gem.gov.in/showbidDocument/6408999</t>
  </si>
  <si>
    <t>https://bidplus.gem.gov.in/showbidDocument/6370243,https://fulfilment.gem.gov.in/contract/slafds?fileDownloadPath=SLA_UPLOAD_PATH/2024/May/GEM_2024_B_4914233/CLM0010/TNC_a9704e49-6c24-4ccc-bfb61714993912329_sanjayg@ncert.nic.in.pdf,https://bidplus.gem.gov.in/resources/upload_nas/MayQ224/bidding/biddoc/bid-6370243/1714990366.pdf,https://bidplus.gem.gov.in/resources/upload_nas/MayQ224/bidding/biddoc/bid-6370243/1714992414.pdf</t>
  </si>
  <si>
    <t>https://bidplus.gem.gov.in/showbidDocument/6405179,https://mkp.gem.gov.in/catalog_data/catalog_support_document/buyer_documents/1257432/54/78/703/CatalogAttrs/SpecificationDocument/2024/5/15/item_01_drg_2024-05-15-13-47-02_551234b150595a8af467514e695f72ad.pdf,https://mkp.gem.gov.in/catalog_data/catalog_support_document/buyer_documents/1257432/54/78/703/CatalogAttrs/DrawingDocument/2024/5/15/pqr_and_lc_2024-05-15-13-47-02_6a43e0696b1fe14702a874f6be59e4bc.pdf,https://mkp.gem.gov.in/catalog_data/catalog_support_document/buyer_documents/1257432/54/78/703/CatalogAttrs/DrawingDocument/2024/5/15/qap_2024-05-15-13-47-02_5309d21c067b32925c5d1bbeacd85f84.pdf,https://mkp.gem.gov.in/catalog_data/catalog_support_document/buyer_documents/1257432/54/78/703/CatalogAttrs/SpecificationDocument/2024/5/15/drg_1_2024-05-15-13-50-04_f7794b7ab7996d96261f5a36cb94a749.pdf,https://mkp.gem.gov.in/catalog_data/catalog_support_document/buyer_documents/1257432/54/78/703/CatalogAttrs/DrawingDocument/2024/5/15/drg_2_2024-05-15-13-50-04_ccf8d412f003121666674d4d24aa1a5a.pdf,https://mkp.gem.gov.in/catalog_data/catalog_support_document/buyer_documents/1257432/54/78/703/CatalogAttrs/DrawingDocument/2024/5/15/pqr_and_lc_2024-05-15-13-50-04_4a108eb87a4cf499b31f7e2f42956c95.pdf,https://mkp.gem.gov.in/catalog_data/catalog_support_document/buyer_documents/1257432/54/78/703/CatalogAttrs/DrawingDocument/2024/5/15/qap_2024-05-15-13-50-04_1c77a493af66ab007d68b9fa1e24ae76.pdf</t>
  </si>
  <si>
    <t>https://bidplus.gem.gov.in/showbidDocument/6412929,https://mkp.gem.gov.in/catalog_data/catalog_support_document/buyer_documents/1318395/54/78/703/CatalogAttrs/SpecificationDocument/2024/5/17/annexure_b_scope_work_241140011_2024-05-17-11-14-17_38d8c4925d3cc68af9f933f77609cceb.pdf</t>
  </si>
  <si>
    <t>https://bidplus.gem.gov.in/showbidDocument/6412646,https://mkp.gem.gov.in/catalog_data/catalog_support_document/buyer_documents/1856211/54/78/703/CatalogAttrs/SpecificationDocument/2024/5/17/atc-pqr-drg-specification_2024-05-17-10-34-49_691bd6d51ddd68e4f78e18dd0ae80437.pdf</t>
  </si>
  <si>
    <t>https://bidplus.gem.gov.in/showbidDocument/6415021,https://bidplus.gem.gov.in/resources/upload_nas/MayQ224/bidding/biddoc/bid-6415021/1715942008.pdf,https://bidplus.gem.gov.in/resources/upload_nas/MayQ224/bidding/biddoc/bid-6415021/1715942026.pdf,https://bidplus.gem.gov.in/resources/upload_nas/MayQ224/bidding/biddoc/bid-6415021/1715942034.pdf,https://bidplus.gem.gov.in/resources/upload_nas/MayQ224/bidding/biddoc/bid-6415021/1715942043.pdf,https://bidplus.gem.gov.in/resources/upload_nas/MayQ224/bidding/biddoc/bid-6415021/1715942052.pdf,https://bidplus.gem.gov.in/resources/upload_nas/MayQ224/bidding/biddoc/bid-6415021/1715942069.pdf,https://bidplus.gem.gov.in/resources/upload_nas/MayQ224/bidding/biddoc/bid-6415021/1715942224.pdf</t>
  </si>
  <si>
    <t>https://bidplus.gem.gov.in/showbidDocument/6374284,https://mkp.gem.gov.in/catalog_data/catalog_support_document/buyer_documents/1274049/54/78/703/CatalogAttrs/SpecificationDocument/2024/5/3/download_16_18_2024-05-03-15-21-26_73a0a089f9b70b93b8f06e5bbfcca5f9.pdf</t>
  </si>
  <si>
    <t>https://bidplus.gem.gov.in/showbidDocument/6358174,https://fulfilment.gem.gov.in/contract/slafds?fileDownloadPath=SLA_UPLOAD_PATH/2024/May/GEM_2024_B_4903163/CLM0010/Spec_4c5e8c47-7335-4cb1-bfa31714545295303_buyer1384.bhelb.mp.pdf,https://mkp.gem.gov.in/catalog_data/catalog_support_document/buyer_documents/3925574/54/78/703/CatalogAttrs/SpecificationDocument/2024/5/1/list_2024-05-01-11-22-17_4ff99b69159910fbdcd63292c5c70d12.pdf</t>
  </si>
  <si>
    <t>https://bidplus.gem.gov.in/showbidDocument/6342786,https://mkp.gem.gov.in/catalog_data/catalog_support_document/buyer_documents/1256615/54/78/703/CatalogAttrs/SpecificationDocument/2024/4/25/purchase_specification_flexible_hose_pipe_2024-04-25-14-38-42_be7ffb23016193eb453acc8677584252.pdf</t>
  </si>
  <si>
    <t>https://bidplus.gem.gov.in/showbidDocument/6413017,https://fulfilment.gem.gov.in/contract/slafds?fileDownloadPath=SLA_UPLOAD_PATH/2024/May/GEM_2024_B_4953134/CLM0010/GTP_038308e8-8b43-4425-be1c1715926039954_johnson@cpri.in.pdf,https://mkp.gem.gov.in/catalog_data/catalog_support_document/buyer_documents/13563131/54/78/703/CatalogAttrs/SpecificationDocument/2024/5/17/gtp_td_2024-05-17-11-19-45_836fb2ad8247641874cb7a4bcfe1818f.pdf</t>
  </si>
  <si>
    <t>https://bidplus.gem.gov.in/showbidDocument/6412830,https://fulfilment.gem.gov.in/contract/slafds?fileDownloadPath=SLA_UPLOAD_PATH/2024/May/GEM_2024_B_4952970/CLM0010/GEM528_7935111e-5b59-4a0c-86161715924624077_sirigiri@cpri.in.pdf</t>
  </si>
  <si>
    <t>https://bidplus.gem.gov.in/showbidDocument/6410311,https://fulfilment.gem.gov.in/contract/slafds?fileDownloadPath=SLA_UPLOAD_PATH/2024/May/GEM_2024_B_4950677/CLM0010/Specs_2668b73a-187e-4e3a-a8951715854292833_storeadmin.pdf</t>
  </si>
  <si>
    <t>https://bidplus.gem.gov.in/showbidDocument/6410063,https://fulfilment.gem.gov.in/contract/slafds?fileDownloadPath=SLA_UPLOAD_PATH/2024/May/GEM_2024_B_4950445/CLM0010/Specs_b4a0247a-5080-4c4b-a9be1715853321955_storeadmin.pdf</t>
  </si>
  <si>
    <t>https://bidplus.gem.gov.in/showbidDocument/6398061</t>
  </si>
  <si>
    <t>https://bidplus.gem.gov.in/showbidDocument/6398006</t>
  </si>
  <si>
    <t>https://bidplus.gem.gov.in/showbidDocument/6382136</t>
  </si>
  <si>
    <t>https://bidplus.gem.gov.in/showbidDocument/6096927,https://mkp.gem.gov.in/catalog_data/catalog_support_document/buyer_documents/208359/54/78/703/CatalogAttrs/SpecificationDocument/2024/2/20/specifications_furniture_2024-02-20-19-13-54_ce43c34e5820669897e360e33c515e7d.pdf</t>
  </si>
  <si>
    <t>https://bidplus.gem.gov.in/showbidDocument/6412673</t>
  </si>
  <si>
    <t>https://bidplus.gem.gov.in/showbidDocument/6363993</t>
  </si>
  <si>
    <t>https://bidplus.gem.gov.in/showbidDocument/6346306,https://bidplus.gem.gov.in/resources/upload_nas/AprQ224/bidding/biddoc/bid-6346306/1714126125.pdf,https://bidplus.gem.gov.in/resources/upload_nas/AprQ224/bidding/biddoc/bid-6346306/1714126133.pdf,https://bidplus.gem.gov.in/resources/upload_nas/AprQ224/bidding/biddoc/bid-6346306/1714126151.pdf,https://bidplus.gem.gov.in/resources/upload_nas/AprQ224/bidding/biddoc/bid-6346306/1714126168.pdf,https://bidplus.gem.gov.in/resources/upload_nas/AprQ224/bidding/biddoc/bid-6346306/1714126179.pdf,https://bidplus.gem.gov.in/resources/upload_nas/AprQ224/bidding/biddoc/bid-6346306/1714126190.pdf,https://bidplus.gem.gov.in/resources/upload_nas/AprQ224/bidding/biddoc/bid-6346306/1714126221.pdf,https://bidplus.gem.gov.in/resources/upload_nas/AprQ224/bidding/biddoc/bid-6346306/1714126240.pdf,https://bidplus.gem.gov.in/resources/upload_nas/AprQ224/bidding/biddoc/bid-6346306/1714126252.pdf</t>
  </si>
  <si>
    <t>https://bidplus.gem.gov.in/showbidDocument/6291690,https://bidplus.gem.gov.in/resources/upload_nas/AprQ224/bidding/biddoc/bid-6291690/1712320198.pdf,https://bidplus.gem.gov.in/resources/upload_nas/AprQ224/bidding/biddoc/bid-6291690/1712320206.pdf,https://bidplus.gem.gov.in/resources/upload_nas/AprQ224/bidding/biddoc/bid-6291690/1712320214.pdf,https://bidplus.gem.gov.in/resources/upload_nas/AprQ224/bidding/biddoc/bid-6291690/1712320220.pdf,https://bidplus.gem.gov.in/resources/upload_nas/AprQ224/bidding/biddoc/bid-6291690/1712320226.pdf,https://bidplus.gem.gov.in/resources/upload_nas/AprQ224/bidding/biddoc/bid-6291690/1712320236.pdf,https://bidplus.gem.gov.in/resources/upload_nas/AprQ224/bidding/biddoc/bid-6291690/1712320243.pdf,https://bidplus.gem.gov.in/resources/upload_nas/AprQ224/bidding/biddoc/bid-6291690/1712320251.pdf,https://bidplus.gem.gov.in/resources/upload_nas/AprQ224/bidding/biddoc/bid-6291690/1712320259.pdf</t>
  </si>
  <si>
    <t>https://bidplus.gem.gov.in/showbidDocument/6412255,https://mkp.gem.gov.in/catalog_data/catalog_support_document/buyer_documents/858725/54/78/703/CatalogAttrs/SpecificationDocument/2024/5/17/nit_proposal_ama_230786_2024-05-17-09-32-01_ff232eba7dfbcb2871b1412ddc60c53a.pdf,https://mkp.gem.gov.in/catalog_data/catalog_support_document/buyer_documents/858725/54/78/703/CatalogAttrs/SpecificationDocument/2024/5/17/nit_proposal_ama_230786_2024-05-17-09-34-57_3a8f9c174054e6320ce9f314df39c136.pdf,https://mkp.gem.gov.in/catalog_data/catalog_support_document/buyer_documents/858725/54/78/703/CatalogAttrs/SpecificationDocument/2024/5/17/nit_proposal_ama_230786_2024-05-17-09-36-17_5741c4ce579d48f8050f2f842ef7cc56.pdf,https://mkp.gem.gov.in/catalog_data/catalog_support_document/buyer_documents/858725/54/78/703/CatalogAttrs/SpecificationDocument/2024/5/17/nit_proposal_ama_230786_2024-05-17-09-38-07_7842b5a479abb6c6fa9564792cb8b8bf.pdf</t>
  </si>
  <si>
    <t>https://bidplus.gem.gov.in/showbidDocument/6406811,https://fulfilment.gem.gov.in/contract/slafds?fileDownloadPath=SLA_UPLOAD_PATH/2024/May/GEM_2024_B_4947496/CLM0010/TendrDrwf_dfb55f1f-1c19-4b4e-b3881715925266356_buyer35.gil.mp.pdf,https://mkp.gem.gov.in/catalog_data/catalog_support_document/buyer_documents/1596073/54/78/703/CatalogAttrs/SpecificationDocument/2024/5/15/techspecs_2024-05-15-17-32-39_64fd36da5e1d467e253e61e553271d49.pdf,https://mkp.gem.gov.in/catalog_data/catalog_support_document/buyer_documents/1596073/54/78/703/CatalogAttrs/SpecificationDocument/2024/5/15/techspecs_2024-05-15-17-35-07_81d6e26f07cb1ebd0164efb97ad02f62.pdf</t>
  </si>
  <si>
    <t>https://bidplus.gem.gov.in/showbidDocument/6339644,https://fulfilment.gem.gov.in/contract/slafds?fileDownloadPath=SLA_UPLOAD_PATH/2024/Apr/GEM_2024_B_4886253/CL10360/IPS_6e83306a-c544-4342-be0d1714041513546_buyer18.gail.guna.pdf,https://fulfilment.gem.gov.in/contract/slafds?fileDownloadPath=SLA_UPLOAD_PATH/2024/Apr/GEM_2024_B_4886253/CLM0010/ATCF_85596d39-fbca-4178-b8631714198798202_buyer18.gail.guna.docx,https://bidplus.gem.gov.in/resources/upload_nas/AprQ224/bidding/biddoc/bid-6339644/1713959435.pdf,https://bidplus.gem.gov.in/resources/upload_nas/AprQ224/bidding/biddoc/bid-6339644/1713959449.pdf,https://bidplus.gem.gov.in/resources/upload_nas/AprQ224/bidding/biddoc/bid-6339644/1713959486.pdf,https://bidplus.gem.gov.in/resources/upload_nas/AprQ224/bidding/biddoc/bid-6339644/1713959549.pdf</t>
  </si>
  <si>
    <t>https://bidplus.gem.gov.in/showbidDocument/6416702,https://bidplus.gem.gov.in/resources/upload_nas/MayQ224/bidding/biddoc/bid-6416702/1715951604.pdf,https://bidplus.gem.gov.in/resources/upload_nas/MayQ224/bidding/biddoc/bid-6416702/1715951924.pdf</t>
  </si>
  <si>
    <t>https://bidplus.gem.gov.in/showbidDocument/6287872,https://fulfilment.gem.gov.in/contract/slafds?fileDownloadPath=SLA_UPLOAD_PATH/2024/May/GEM_2024_B_4839245/CLM0012/BOQ_c0b7258c-f39c-4102-bfe71715945416649_nssahare@coalindia.in.pdf,https://fulfilment.gem.gov.in/contract/slafds?fileDownloadPath=SLA_UPLOAD_PATH/2024/May/GEM_2024_B_4839245/CLM0010/ATCBelow50_c053d9a2-7a10-40f3-aa581715945581301_nssahare@coalindia.in.pdf,https://bidplus.gem.gov.in/resources/upload_nas/AprQ224/bidding/excel/bid-6287872/1715944681.xlsx,https://bidplus.gem.gov.in/resources/upload_nas/AprQ224/bidding/biddoc/bid-6287872/1715944696.pdf,https://bidplus.gem.gov.in/resources/upload_nas/AprQ224/bidding/biddoc/bid-6287872/1715944699.pdf,https://bidplus.gem.gov.in/resources/upload_nas/AprQ224/bidding/biddoc/bid-6287872/1715944708.pdf,https://bidplus.gem.gov.in/resources/upload_nas/AprQ224/bidding/biddoc/bid-6287872/1715944716.pdf,https://bidplus.gem.gov.in/resources/upload_nas/AprQ224/bidding/biddoc/bid-6287872/1715944720.pdf,https://bidplus.gem.gov.in/resources/upload_nas/AprQ224/bidding/biddoc/bid-6287872/1715944729.pdf</t>
  </si>
  <si>
    <t>https://bidplus.gem.gov.in/showbidDocument/6346969,https://fulfilment.gem.gov.in/contract/slafds?fileDownloadPath=SLA_UPLOAD_PATH/2024/Apr/GEM_2024_B_4892990/CLM0010/M18183_0ef19ff4-4489-4888-86ee1714130655144_lalit_j.docx,https://bidplus.gem.gov.in/resources/upload_nas/AprQ224/bidding/excel/bid-6346969/1714130463.xlsx,https://bidplus.gem.gov.in/resources/upload_nas/AprQ224/bidding/biddoc/bid-6346969/1714130476.pdf,https://bidplus.gem.gov.in/resources/upload_nas/AprQ224/bidding/biddoc/bid-6346969/1714130491.pdf,https://bidplus.gem.gov.in/resources/upload_nas/AprQ224/bidding/biddoc/bid-6346969/1714130497.pdf,https://bidplus.gem.gov.in/resources/upload_nas/AprQ224/bidding/biddoc/bid-6346969/1714130499.pdf</t>
  </si>
  <si>
    <t>https://bidplus.gem.gov.in/showbidDocument/6401691</t>
  </si>
  <si>
    <t>https://bidplus.gem.gov.in/showbidDocument/6408131,https://mkp.gem.gov.in/catalog_data/catalog_support_document/buyer_documents/63751/54/78/703/CatalogAttrs/SpecificationDocument/2024/5/16/atc_2024-05-16-10-46-10_6c38e36acd270ee84d97bbf684aaaf71.pdf</t>
  </si>
  <si>
    <t>https://bidplus.gem.gov.in/showbidDocument/6412835,https://bidplus.gem.gov.in/resources/upload_nas/MayQ224/bidding/biddoc/bid-6412835/1715924770.pdf</t>
  </si>
  <si>
    <t>https://bidplus.gem.gov.in/showbidDocument/6400629</t>
  </si>
  <si>
    <t>https://bidplus.gem.gov.in/showbidDocument/6404494,https://mkp.gem.gov.in/uploaded_documents/51/16/877/OrderItem/BoqDocument/2024/5/15/257_-_copy_merged_2024-05-15-12-17-40_aadb63155bb769e2619881a121d2b12b.pdf,https://mkp.gem.gov.in/uploaded_documents/51/16/877/OrderItem/BoqLineItemsDocument/2024/5/15/boq_item_sample_file_-3_2024-05-15-12-17-40_01979fc849d6e251f75470073b7dfc6e.csv</t>
  </si>
  <si>
    <t>https://bidplus.gem.gov.in/showbidDocument/6411964</t>
  </si>
  <si>
    <t>https://bidplus.gem.gov.in/showbidDocument/6406796</t>
  </si>
  <si>
    <t>https://bidplus.gem.gov.in/showbidDocument/6235777,https://fulfilment.gem.gov.in/contract/slafds?fileDownloadPath=SLA_UPLOAD_PATH/2024/Mar/GEM_2024_B_4793061/CLM0010/atc_f099943c-bc34-4a2c-98281710585999726_twelfareanp@02.pdf</t>
  </si>
  <si>
    <t>https://bidplus.gem.gov.in/showbidDocument/6235404,https://fulfilment.gem.gov.in/contract/slafds?fileDownloadPath=SLA_UPLOAD_PATH/2024/Mar/GEM_2024_B_4792716/CLM0010/atc_703cde6f-11e7-4340-9bf81710582652628_twelfareanp@02.pdf</t>
  </si>
  <si>
    <t>https://bidplus.gem.gov.in/showbidDocument/6234988,https://fulfilment.gem.gov.in/contract/slafds?fileDownloadPath=SLA_UPLOAD_PATH/2024/Mar/GEM_2024_B_4792332/CLM0010/atc_16de3482-0279-47f3-8df31710581037301_twelfareanp@02.pdf</t>
  </si>
  <si>
    <t>https://bidplus.gem.gov.in/showbidDocument/6409651,https://fulfilment.gem.gov.in/contract/slafds?fileDownloadPath=SLA_UPLOAD_PATH/2024/May/GEM_2024_B_4950071/CLM0010/ATC__7d495323-9097-4baf-86481715871012540_itianp.strivebuyer.pdf</t>
  </si>
  <si>
    <t>https://bidplus.gem.gov.in/showbidDocument/6416916,https://fulfilment.gem.gov.in/contract/slafds?fileDownloadPath=SLA_UPLOAD_PATH/2024/May/GEM_2024_B_4956924/CLM0012/NIT02_cdbd48e2-967f-4860-a3981715956769012_so.enm@jhl.pdf,https://bidplus.gem.gov.in/resources/upload_nas/MayQ224/bidding/excel/bid-6416916/1715956447.xlsx,https://bidplus.gem.gov.in/resources/upload_nas/MayQ224/bidding/biddoc/bid-6416916/1715956476.pdf,https://bidplus.gem.gov.in/resources/upload_nas/MayQ224/bidding/biddoc/bid-6416916/1715956482.pdf,https://bidplus.gem.gov.in/resources/upload_nas/MayQ224/bidding/biddoc/bid-6416916/1715956487.pdf,https://bidplus.gem.gov.in/resources/upload_nas/MayQ224/bidding/biddoc/bid-6416916/1715956507.pdf,https://bidplus.gem.gov.in/resources/upload_nas/MayQ224/bidding/biddoc/bid-6416916/1715956514.pdf</t>
  </si>
  <si>
    <t>https://bidplus.gem.gov.in/showbidDocument/6416846,https://fulfilment.gem.gov.in/contract/slafds?fileDownloadPath=SLA_UPLOAD_PATH/2024/May/GEM_2024_B_4956857/CLM0012/NIT01_88c4979a-3c53-4b23-908a1715955264276_so.enm@jhl.pdf,https://bidplus.gem.gov.in/resources/upload_nas/MayQ224/bidding/excel/bid-6416846/1715954310.xlsx,https://bidplus.gem.gov.in/resources/upload_nas/MayQ224/bidding/biddoc/bid-6416846/1715954338.pdf,https://bidplus.gem.gov.in/resources/upload_nas/MayQ224/bidding/biddoc/bid-6416846/1715954356.pdf,https://bidplus.gem.gov.in/resources/upload_nas/MayQ224/bidding/biddoc/bid-6416846/1715954365.pdf,https://bidplus.gem.gov.in/resources/upload_nas/MayQ224/bidding/biddoc/bid-6416846/1715954502.pdf,https://bidplus.gem.gov.in/resources/upload_nas/MayQ224/bidding/biddoc/bid-6416846/1715954822.pdf</t>
  </si>
  <si>
    <t>https://bidplus.gem.gov.in/showbidDocument/6247902,https://mkp.gem.gov.in/catalog_data/catalog_support_document/buyer_documents/63751/54/78/703/CatalogAttrs/SpecificationDocument/2024/3/19/annexure_2024-03-19-17-43-10_585d66f93f7ea82a42563f64022c31c3.pdf</t>
  </si>
  <si>
    <t>https://bidplus.gem.gov.in/showbidDocument/6387639,https://fulfilment.gem.gov.in/contract/slafds?fileDownloadPath=SLA_UPLOAD_PATH/2024/May/GEM_2024_B_4930052/CLM0010/ATC_90a58c38-dfd4-409f-af971715258458513_AJAYVERMA01.pdf,https://bidplus.gem.gov.in/resources/upload_nas/MayQ224/bidding/biddoc/bid-6387639/1715257800.pdf,https://bidplus.gem.gov.in/resources/upload_nas/MayQ224/bidding/biddoc/bid-6387639/1715257803.pdf,https://bidplus.gem.gov.in/resources/upload_nas/MayQ224/bidding/biddoc/bid-6387639/1715258173.pdf,https://bidplus.gem.gov.in/resources/upload_nas/MayQ224/bidding/biddoc/bid-6387639/1715317287.pdf,https://bidplus.gem.gov.in/resources/upload_nas/MayQ224/bidding/biddoc/bid-6387639/1715317400.pdf,https://bidplus.gem.gov.in/resources/upload_nas/MayQ224/bidding/biddoc/bid-6387639/1715320387.pdf,https://bidplus.gem.gov.in/resources/upload_nas/MayQ224/bidding/biddoc/bid-6387639/1715320603.pdf</t>
  </si>
  <si>
    <t>https://bidplus.gem.gov.in/showbidDocument/6361801</t>
  </si>
  <si>
    <t>https://bidplus.gem.gov.in/showbidDocument/6335765</t>
  </si>
  <si>
    <t>https://bidplus.gem.gov.in/showbidDocument/6331138,https://fulfilment.gem.gov.in/contract/slafds?fileDownloadPath=SLA_UPLOAD_PATH/2024/Apr/GEM_2024_B_4878583/CLM0010/GEMATC4B_5d327067-0838-45ac-b4071713760992768_rahulst1.pdf,https://mkp.gem.gov.in/catalog_data/catalog_support_document/buyer_documents/1971074/54/78/703/CatalogAttrs/SpecificationDocument/2024/4/22/technical_specification_gd_custom_2024-04-22-10-00-18_4684273dcba41f3591e5bb7669bd6ffc.pdf</t>
  </si>
  <si>
    <t>https://bidplus.gem.gov.in/showbidDocument/6413027</t>
  </si>
  <si>
    <t>https://bidplus.gem.gov.in/showbidDocument/6401327,https://mkp.gem.gov.in/uploaded_documents/51/16/877/OrderItem/BoqDocument/2024/5/14/specification_sheet_2024-05-14-15-33-19_66556777026d529b27be890feff4ca15.pdf,https://mkp.gem.gov.in/uploaded_documents/51/16/877/OrderItem/BoqLineItemsDocument/2024/5/14/boq_items_2024-05-14-15-33-19_c35b11567aae93f1c8e3085c8fe4576c.csv,https://bidplus.gem.gov.in/resources/upload_nas/MayQ224/bidding/excel/bid-6401327/1715921282.xlsx</t>
  </si>
  <si>
    <t>https://bidplus.gem.gov.in/showbidDocument/6411331,https://mkp.gem.gov.in/catalog_data/catalog_support_document/buyer_documents/1979924/54/78/703/CatalogAttrs/SpecificationDocument/2024/2/19/final_specification_2024-02-19-10-37-59_83c6877dcdaf8d46b3dedb85311286e7.pdf</t>
  </si>
  <si>
    <t>https://bidplus.gem.gov.in/showbidDocument/6296397</t>
  </si>
  <si>
    <t>https://bidplus.gem.gov.in/showbidDocument/6412839</t>
  </si>
  <si>
    <t>https://bidplus.gem.gov.in/showbidDocument/6314940,https://mkp.gem.gov.in/catalog_data/catalog_support_document/buyer_documents/686754/54/78/703/CatalogAttrs/SpecificationDocument/2024/4/15/annexure_eot_2024-04-15-18-11-00_0ea9c0f8bb0b65a7f8fc59eff2de8a0a.pdf,https://mkp.gem.gov.in/catalog_data/catalog_support_document/buyer_documents/686754/54/78/703/CatalogAttrs/DrawingDocument/2024/4/15/spares_eot_2024-04-15-18-11-00_237a702abb356df82f65d591583703da.pdf,https://mkp.gem.gov.in/catalog_data/catalog_support_document/buyer_documents/686754/54/78/703/CatalogAttrs/DrawingDocument/2024/4/15/cofmow_spec_eot_2024-04-15-18-11-00_635947f8b01be38c917b4cbec43e7bd6.pdf</t>
  </si>
  <si>
    <t>https://bidplus.gem.gov.in/showbidDocument/6416663,https://bidplus.gem.gov.in/resources/upload_nas/MayQ224/bidding/biddoc/bid-6416663/1715955550.pdf,https://bidplus.gem.gov.in/resources/upload_nas/MayQ224/bidding/biddoc/bid-6416663/1715955554.pdf</t>
  </si>
  <si>
    <t>https://bidplus.gem.gov.in/showbidDocument/6416692,https://bidplus.gem.gov.in/resources/upload_nas/MayQ224/bidding/biddoc/bid-6416692/1715955324.pdf,https://bidplus.gem.gov.in/resources/upload_nas/MayQ224/bidding/biddoc/bid-6416692/1715955327.pdf</t>
  </si>
  <si>
    <t>https://bidplus.gem.gov.in/showbidDocument/6416768,https://bidplus.gem.gov.in/resources/upload_nas/MayQ224/bidding/biddoc/bid-6416768/1715955150.pdf,https://bidplus.gem.gov.in/resources/upload_nas/MayQ224/bidding/biddoc/bid-6416768/1715955152.pdf</t>
  </si>
  <si>
    <t>https://bidplus.gem.gov.in/showbidDocument/6416796,https://bidplus.gem.gov.in/resources/upload_nas/MayQ224/bidding/biddoc/bid-6416796/1715954960.pdf,https://bidplus.gem.gov.in/resources/upload_nas/MayQ224/bidding/biddoc/bid-6416796/1715954965.pdf</t>
  </si>
  <si>
    <t>https://bidplus.gem.gov.in/showbidDocument/6416734,https://bidplus.gem.gov.in/resources/upload_nas/MayQ224/bidding/biddoc/bid-6416734/1715954661.pdf,https://bidplus.gem.gov.in/resources/upload_nas/MayQ224/bidding/biddoc/bid-6416734/1715954808.pdf</t>
  </si>
  <si>
    <t>https://bidplus.gem.gov.in/showbidDocument/6416823,https://bidplus.gem.gov.in/resources/upload_nas/MayQ224/bidding/biddoc/bid-6416823/1715954210.pdf,https://bidplus.gem.gov.in/resources/upload_nas/MayQ224/bidding/biddoc/bid-6416823/1715954212.pdf</t>
  </si>
  <si>
    <t>https://bidplus.gem.gov.in/showbidDocument/6373298,https://fulfilment.gem.gov.in/contract/slafds?fileDownloadPath=SLA_UPLOAD_PATH/2024/May/GEM_2024_B_4916919/CLM0010/NITlaptop_0cc4a01d-0235-498b-9e2d1714981117617_Unneti.docx</t>
  </si>
  <si>
    <t>https://bidplus.gem.gov.in/showbidDocument/6360044</t>
  </si>
  <si>
    <t>https://bidplus.gem.gov.in/showbidDocument/6318609</t>
  </si>
  <si>
    <t>https://bidplus.gem.gov.in/showbidDocument/6413452,https://fulfilment.gem.gov.in/contract/slafds?fileDownloadPath=SLA_UPLOAD_PATH/2024/May/GEM_2024_B_4953532/CLM0010/carttender_23dc8ae3-5d6d-49dd-893c1715929976974_Ad_ajay.pdf</t>
  </si>
  <si>
    <t>https://bidplus.gem.gov.in/showbidDocument/6416476,https://fulfilment.gem.gov.in/contract/slafds?fileDownloadPath=SLA_UPLOAD_PATH/2024/May/GEM_2024_B_4956514/CL10360/housten_039512e2-7f87-4ba7-9c451715951558435_Ad_ajay.pdf,https://fulfilment.gem.gov.in/contract/slafds?fileDownloadPath=SLA_UPLOAD_PATH/2024/May/GEM_2024_B_4956514/CLM0010/housten_8b2f8117-9913-4ca0-ae4c1715951571763_Ad_ajay.pdf,https://bidplus.gem.gov.in/resources/upload_nas/MayQ224/bidding/biddoc/bid-6416476/1715950329.pdf,https://bidplus.gem.gov.in/resources/upload_nas/MayQ224/bidding/biddoc/bid-6416476/1715950381.pdf,https://bidplus.gem.gov.in/resources/upload_nas/MayQ224/bidding/biddoc/bid-6416476/1715950394.pdf</t>
  </si>
  <si>
    <t>https://bidplus.gem.gov.in/showbidDocument/6411996,https://fulfilment.gem.gov.in/contract/slafds?fileDownloadPath=SLA_UPLOAD_PATH/2024/May/GEM_2024_B_4952243/CLM0010/techh_28f45fe4-5f37-4b8a-8b6a1715900545874_mjbuyer@nsl.pdf,https://mkp.gem.gov.in/catalog_data/catalog_support_document/buyer_documents/13541671/54/78/703/CatalogAttrs/SpecificationDocument/2024/5/17/techh_2024-05-17-04-07-59_6f7deeea9d31b4b3e48451e526f2fb55.pdf,https://mkp.gem.gov.in/catalog_data/catalog_support_document/buyer_documents/13541671/54/78/703/CatalogAttrs/SpecificationDocument/2024/5/17/techh_2024-05-17-04-12-33_c5881674a30e976ec9a0bff89df864b2.pdf</t>
  </si>
  <si>
    <t>https://bidplus.gem.gov.in/showbidDocument/6411995,https://fulfilment.gem.gov.in/contract/slafds?fileDownloadPath=SLA_UPLOAD_PATH/2024/May/GEM_2024_B_4952242/CLM0010/techh_03ce1377-daf6-4eb0-88141715896242378_mjbuyer@nsl.pdf,https://mkp.gem.gov.in/uploaded_documents/51/16/877/OrderItem/BoqDocument/2024/5/17/techh_2024-05-17-02-58-21_92ed17786a8705b50d60fb63ea9cc595.pdf,https://mkp.gem.gov.in/uploaded_documents/51/16/877/OrderItem/BoqLineItemsDocument/2024/5/17/boq_1_2024-05-17-02-58-21_53b1d153e98b3923955f30e42de0dab1.csv</t>
  </si>
  <si>
    <t>https://bidplus.gem.gov.in/showbidDocument/6410757,https://mkp.gem.gov.in/catalog_data/catalog_support_document/buyer_documents/10901671/54/78/703/CatalogAttrs/SpecificationDocument/2024/5/16/ts_2024-05-16-16-21-47_2fc386f95606b8d265b06e67ebc0fadd.pdf</t>
  </si>
  <si>
    <t>https://bidplus.gem.gov.in/showbidDocument/6410914,https://mkp.gem.gov.in/catalog_data/catalog_support_document/buyer_documents/4099266/54/78/703/CatalogAttrs/SpecificationDocument/2024/5/16/ecg_machine_and_alcohol_breathe_analyzer_2024-05-16-16-41-27_6500398bfdc1902a8f8c813fa465a3bc.pdf,https://mkp.gem.gov.in/catalog_data/catalog_support_document/buyer_documents/4099266/54/78/703/CatalogAttrs/SpecificationDocument/2024/5/16/ecg_machine_and_alcohol_breathe_analyzer_2024-05-16-16-43-18_363c797c43cc24864de12003adb1e81d.pdf</t>
  </si>
  <si>
    <t>https://bidplus.gem.gov.in/showbidDocument/6344148,https://bidplus.gem.gov.in/resources/upload_nas/AprQ224/bidding/biddoc/bid-6344148/1714049487.pdf,https://bidplus.gem.gov.in/resources/upload_nas/AprQ224/bidding/biddoc/bid-6344148/1714049493.pdf,https://bidplus.gem.gov.in/resources/upload_nas/AprQ224/bidding/biddoc/bid-6344148/1714049498.pdf,https://bidplus.gem.gov.in/resources/upload_nas/AprQ224/bidding/biddoc/bid-6344148/1714049502.pdf,https://bidplus.gem.gov.in/resources/upload_nas/AprQ224/bidding/biddoc/bid-6344148/1714049511.pdf,https://bidplus.gem.gov.in/resources/upload_nas/AprQ224/bidding/biddoc/bid-6344148/1714049514.pdf,https://bidplus.gem.gov.in/resources/upload_nas/AprQ224/bidding/biddoc/bid-6344148/1714049520.pdf,https://bidplus.gem.gov.in/resources/upload_nas/AprQ224/bidding/biddoc/bid-6344148/1714049536.pdf,https://bidplus.gem.gov.in/resources/upload_nas/AprQ224/bidding/biddoc/bid-6344148/1714049540.pdf,https://bidplus.gem.gov.in/resources/upload_nas/AprQ224/bidding/biddoc/bid-6344148/1714049544.pdf,https://bidplus.gem.gov.in/resources/upload_nas/AprQ224/bidding/biddoc/bid-6344148/1714049547.pdf,https://bidplus.gem.gov.in/resources/upload_nas/AprQ224/bidding/biddoc/bid-6344148/1714049552.pdf,https://bidplus.gem.gov.in/resources/upload_nas/AprQ224/bidding/biddoc/bid-6344148/1714049557.pdf,https://bidplus.gem.gov.in/resources/upload_nas/AprQ224/bidding/biddoc/bid-6344148/1714049564.pdf,https://bidplus.gem.gov.in/resources/upload_nas/AprQ224/bidding/biddoc/bid-6344148/1714049570.pdf,https://bidplus.gem.gov.in/resources/upload_nas/AprQ224/bidding/biddoc/bid-6344148/1714049576.pdf</t>
  </si>
  <si>
    <t>https://bidplus.gem.gov.in/showbidDocument/6309477,https://fulfilment.gem.gov.in/contract/slafds?fileDownloadPath=SLA_UPLOAD_PATH/2024/Apr/GEM_2024_B_4858871/CLM0010/ANX1909_13d8dea4-c3b1-451b-a06b1712932169228_BUYCON114@KDL.docx,https://mkp.gem.gov.in/uploaded_documents/51/16/877/OrderItem/BoqDocument/2024/4/12/finalts_2024-04-12-19-41-24_a3677361aec4693e4c20b5881ab35e58.pdf,https://mkp.gem.gov.in/uploaded_documents/51/16/877/OrderItem/BoqLineItemsDocument/2024/4/12/boq_of_1000001909_2024-04-12-19-41-24_9b48fa9031ebbb09a35953969ab1c1af.csv</t>
  </si>
  <si>
    <t>https://bidplus.gem.gov.in/showbidDocument/6390637,https://fulfilment.gem.gov.in/contract/slafds?fileDownloadPath=SLA_UPLOAD_PATH/2024/May/GEM_2024_B_4932808/CLM0010/ANNEXURE_fc9d9574-82b7-4df4-978c1715335809057_BUYCON.01@KIRANDUL.docx,https://mkp.gem.gov.in/catalog_data/catalog_support_document/buyer_documents/13103002/54/78/703/CatalogAttrs/SpecificationDocument/2024/5/10/1-_technical_specification_2024-05-10-15-01-23_86fab53f7d983f0522df2d0eb84d6644.pdf</t>
  </si>
  <si>
    <t>https://bidplus.gem.gov.in/showbidDocument/6289964,https://fulfilment.gem.gov.in/contract/slafds?fileDownloadPath=SLA_UPLOAD_PATH/2024/Apr/GEM_2024_B_4841177/CLM0010/Annexure_b9646450-485c-4ec3-8d041712300225933_SHARADGUPTA@NMDC.docx,https://mkp.gem.gov.in/uploaded_documents/51/16/877/OrderItem/BoqDocument/2024/4/5/list_of_items_2024-04-05-12-08-28_eac1ebb1ddb5e61fa6c010c363fb5a60.pdf,https://mkp.gem.gov.in/uploaded_documents/51/16/877/OrderItem/BoqLineItemsDocument/2024/4/5/boq_item_sample_file_-73_2024-04-05-12-08-28_904326fa364f9b1bdd6923cae09a7e63.csv</t>
  </si>
  <si>
    <t>https://bidplus.gem.gov.in/showbidDocument/6416819,https://bidplus.gem.gov.in/resources/upload_nas/MayQ224/bidding/excel/bid-6416819/1715954153.xlsx,https://bidplus.gem.gov.in/resources/upload_nas/MayQ224/bidding/biddoc/bid-6416819/1715953670.pdf,https://bidplus.gem.gov.in/resources/upload_nas/MayQ224/bidding/biddoc/bid-6416819/1715953675.pdf,https://bidplus.gem.gov.in/resources/upload_nas/MayQ224/bidding/biddoc/bid-6416819/1715953677.pdf</t>
  </si>
  <si>
    <t>https://bidplus.gem.gov.in/showbidDocument/6416748,https://bidplus.gem.gov.in/resources/upload_nas/MayQ224/bidding/excel/bid-6416748/1715952869.xlsx,https://bidplus.gem.gov.in/resources/upload_nas/MayQ224/bidding/biddoc/bid-6416748/1715952422.pdf,https://bidplus.gem.gov.in/resources/upload_nas/MayQ224/bidding/biddoc/bid-6416748/1715952426.pdf,https://bidplus.gem.gov.in/resources/upload_nas/MayQ224/bidding/biddoc/bid-6416748/1715952428.pdf</t>
  </si>
  <si>
    <t>https://bidplus.gem.gov.in/showbidDocument/6351200,https://bidplus.gem.gov.in/resources/upload_nas/AprQ224/bidding/biddoc/bid-6351200/1714376169.pdf</t>
  </si>
  <si>
    <t>https://bidplus.gem.gov.in/showbidDocument/6383347,https://fulfilment.gem.gov.in/contract/slafds?fileDownloadPath=SLA_UPLOAD_PATH/2024/May/GEM_2024_B_4926101/CLM0010/Annexure_I_5c61f47d-cb41-49f5-8e581715918261172_buyer62.ntpc.vskp.pdf,https://mkp.gem.gov.in/catalog_data/catalog_support_document/buyer_documents/5767457/54/78/703/CatalogAttrs/SpecificationDocument/2024/5/8/technical_specification_2024-05-08-17-00-34_875029b32ccf308c836720a1d988cb3e.pdf</t>
  </si>
  <si>
    <t>https://bidplus.gem.gov.in/showbidDocument/6360012,https://mkp.gem.gov.in/uploaded_documents/51/16/877/OrderItem/BoqDocument/2024/5/1/gem_tech_specs_2024-05-01-16-54-27_90a37afc6a080b17241c693f6bfe5524.pdf,https://mkp.gem.gov.in/uploaded_documents/51/16/877/OrderItem/BoqLineItemsDocument/2024/5/1/boq_item_sample_file_2024-05-01-16-54-27_2c055da6fbcf8dec924c2f09e438107d.csv</t>
  </si>
  <si>
    <t>https://bidplus.gem.gov.in/showbidDocument/6298065,https://fulfilment.gem.gov.in/contract/slafds?fileDownloadPath=SLA_UPLOAD_PATH/2024/Apr/GEM_2024_B_4848425/CLM0010/Local_749ef340-2324-411c-a9341712576576231_klmeena.doc,https://mkp.gem.gov.in/catalog_data/catalog_support_document/buyer_documents/910496/54/78/703/CatalogAttrs/SpecificationDocument/2024/4/8/specs_2024-04-08-17-08-56_61a885a1c30d7c2dfde1b33ccd823e17.pdf</t>
  </si>
  <si>
    <t>https://bidplus.gem.gov.in/showbidDocument/6409023,https://fulfilment.gem.gov.in/contract/slafds?fileDownloadPath=SLA_UPLOAD_PATH/2024/May/GEM_2024_B_4949496/CLM0010/NITGCC_c77f4227-943a-48c1-bfcd1715847794079_GEMUSER1.EXCV@DIPKA.pdf,https://fulfilment.gem.gov.in/contract/slafds?fileDownloadPath=SLA_UPLOAD_PATH/2024/May/GEM_2024_B_4949496/CLM0014/ANNEXURS_a407fa40-694b-44bf-973b1715849012729_GEMUSER1.EXCV@DIPKA.pdf,https://bidplus.gem.gov.in/resources/upload_nas/MayQ224/bidding/biddoc/bid-6409023/1715843962.pdf</t>
  </si>
  <si>
    <t>https://bidplus.gem.gov.in/showbidDocument/6410479,https://fulfilment.gem.gov.in/contract/slafds?fileDownloadPath=SLA_UPLOAD_PATH/2024/May/GEM_2024_B_4950835/CLM0010/ANNEXURES_f57f7ec5-a872-4c7c-b80e1715857725245_GEMUSER1.EXCV@DIPKA.pdf,https://bidplus.gem.gov.in/resources/upload_nas/MayQ224/bidding/biddoc/bid-6410479/1715856779.pdf,https://bidplus.gem.gov.in/resources/upload_nas/MayQ224/bidding/biddoc/bid-6410479/1715856800.pdf,https://bidplus.gem.gov.in/resources/upload_nas/MayQ224/bidding/biddoc/bid-6410479/1715856820.pdf,https://bidplus.gem.gov.in/resources/upload_nas/MayQ224/bidding/biddoc/bid-6410479/1715926051.pdf,https://bidplus.gem.gov.in/resources/upload_nas/MayQ224/bidding/biddoc/bid-6410479/1715856843.pdf,https://bidplus.gem.gov.in/resources/upload_nas/MayQ224/bidding/biddoc/bid-6410479/1715856852.pdf</t>
  </si>
  <si>
    <t>https://bidplus.gem.gov.in/showbidDocument/6365890,https://fulfilment.gem.gov.in/contract/slafds?fileDownloadPath=SLA_UPLOAD_PATH/2024/May/GEM_2024_B_4910237/CLM0010/ENMOPEN_7afaf2d9-c187-4cf3-bf9a1714717876890_mmseclgevra@gmail.com.docx</t>
  </si>
  <si>
    <t>https://bidplus.gem.gov.in/showbidDocument/6258781,https://fulfilment.gem.gov.in/contract/slafds?fileDownloadPath=SLA_UPLOAD_PATH/2024/Mar/GEM_2024_B_4813423/CLM0010/PAYMENT_8fdbd06f-c556-45f8-ba871711114135537_buyernagpur9.docx,https://mkp.gem.gov.in/catalog_data/catalog_support_document/buyer_documents/1537951/54/78/703/CatalogAttrs/SpecificationDocument/2024/3/22/ts___scope_of_work_l_ref_2024-03-22-16-30-41_57cc1275740330f7350fc9b00863e409.pdf,https://bidplus.gem.gov.in/resources/upload_nas/MarQ124/bidding/excel/bid-6258781/1711113193.xlsx</t>
  </si>
  <si>
    <t>https://bidplus.gem.gov.in/showbidDocument/6406397,https://fulfilment.gem.gov.in/contract/slafds?fileDownloadPath=SLA_UPLOAD_PATH/2024/May/GEM_2024_B_4947108/CLM0010/ATC_5af8b821-517a-46a0-a87d1715840345579_pk.mandal5916@nic.in.pdf</t>
  </si>
  <si>
    <t>https://bidplus.gem.gov.in/showbidDocument/6416652,https://bidplus.gem.gov.in/resources/upload_nas/MayQ224/bidding/biddoc/bid-6416652/1715951665.pdf</t>
  </si>
  <si>
    <t>https://bidplus.gem.gov.in/showbidDocument/6334856,https://fulfilment.gem.gov.in/contract/slafds?fileDownloadPath=SLA_UPLOAD_PATH/2024/Apr/GEM_2024_B_4881895/CL10360/IP_d8303f09-1302-46cd-89f11713873192352_PEMDAUSER5.pdf,https://fulfilment.gem.gov.in/contract/slafds?fileDownloadPath=SLA_UPLOAD_PATH/2024/Apr/GEM_2024_B_4881895/CLM0010/NEWATC_1238712b-d527-4d86-91831713873987516_PEMDAUSER5.pdf,https://mkp.gem.gov.in/catalog_data/catalog_support_document/buyer_documents/9941155/54/78/703/CatalogAttrs/SpecificationDocument/2024/4/22/combined_tech_spec_for_nit_ac_lara_part1_2024-04-22-15-29-18_0ccbadda789a83b822daee1e88e5322c.pdf,https://mkp.gem.gov.in/catalog_data/catalog_support_document/buyer_documents/9941155/54/78/703/CatalogAttrs/DrawingDocument/2024/4/22/combined_tech_spec_for_nit_ac_lara_part2_2024-04-22-15-29-32_e2b7b5b584c1c1d598e1cca5ac217626.pdf,https://mkp.gem.gov.in/catalog_data/catalog_support_document/buyer_documents/9941155/54/78/703/CatalogAttrs/DrawingDocument/2024/4/22/combined_tech_spec_for_nit_ac_lara_part3_2024-04-22-15-29-43_2a3f4e11fd5c95337fe4d18f6253ea84.pdf,https://mkp.gem.gov.in/catalog_data/catalog_support_document/buyer_documents/9941155/54/78/703/CatalogAttrs/DrawingDocument/2024/4/22/ssc_lara_2024-04-22-15-29-59_8864c272ad15f663dc9c4c4214776e7a.pdf,https://bidplus.gem.gov.in/resources/upload_nas/AprQ224/bidding/excel/bid-6334856/1713872665.xlsx</t>
  </si>
  <si>
    <t>https://bidplus.gem.gov.in/showbidDocument/6358597,https://fulfilment.gem.gov.in/contract/slafds?fileDownloadPath=SLA_UPLOAD_PATH/2024/May/GEM_2024_B_4903558/CLM0010/ATC_45367a3c-bd9b-4c20-9f531714547115860_AJAYVERMA01.pdf,https://bidplus.gem.gov.in/resources/upload_nas/MayQ224/bidding/biddoc/bid-6358597/1714546729.pdf,https://bidplus.gem.gov.in/resources/upload_nas/MayQ224/bidding/biddoc/bid-6358597/1714546819.pdf,https://bidplus.gem.gov.in/resources/upload_nas/MayQ224/bidding/biddoc/bid-6358597/1714546852.pdf,https://bidplus.gem.gov.in/resources/upload_nas/MayQ224/bidding/biddoc/bid-6358597/1715003677.pdf,https://bidplus.gem.gov.in/resources/upload_nas/MayQ224/bidding/biddoc/bid-6358597/1715003687.pdf,https://bidplus.gem.gov.in/resources/upload_nas/MayQ224/bidding/biddoc/bid-6358597/1715003705.pdf,https://bidplus.gem.gov.in/resources/upload_nas/MayQ224/bidding/biddoc/bid-6358597/1715004066.pdf,https://bidplus.gem.gov.in/resources/upload_nas/MayQ224/bidding/biddoc/bid-6358597/1715422238.pdf</t>
  </si>
  <si>
    <t>https://bidplus.gem.gov.in/showbidDocument/6407993,https://fulfilment.gem.gov.in/contract/slafds?fileDownloadPath=SLA_UPLOAD_PATH/2024/May/GEM_2024_B_4948554/CLM0010/tpilandbgf_68a5d2b5-5935-4dbe-89211715840521758_SANJAYPANCHAL.pdf</t>
  </si>
  <si>
    <t>https://bidplus.gem.gov.in/showbidDocument/6250258,https://fulfilment.gem.gov.in/contract/slafds?fileDownloadPath=SLA_UPLOAD_PATH/2024/Mar/GEM_2024_B_4805845/CLM0010/EMDBG_708d4fc8-f6ec-4ebb-9fda1710933154169_rajendrakumartiwari.pdf,https://mkp.gem.gov.in/catalog_data/catalog_support_document/buyer_documents/909096/54/78/703/CatalogAttrs/SpecificationDocument/2024/3/19/tech_spec_2024-03-19-19-08-54_c8068de1bab88109294490723c9c8a9b.pdf</t>
  </si>
  <si>
    <t>https://bidplus.gem.gov.in/showbidDocument/6356371,https://fulfilment.gem.gov.in/contract/slafds?fileDownloadPath=SLA_UPLOAD_PATH/2024/Apr/GEM_2024_B_4901491/CLM0010/QP_cec41eb5-229e-4524-90211714474396259_009110.pdf,https://mkp.gem.gov.in/catalog_data/catalog_support_document/buyer_documents/10268532/54/78/703/CatalogAttrs/SpecificationDocument/2024/4/30/nit_2024-04-30-12-40-12_8e734341689c38488c3ad1675984553f.pdf,https://mkp.gem.gov.in/catalog_data/catalog_support_document/buyer_documents/10268532/54/78/703/CatalogAttrs/SpecificationDocument/2024/4/30/nit_2024-04-30-15-17-01_631ad1e3563ef1a29e88d8bfc8856eac.pdf,https://mkp.gem.gov.in/catalog_data/catalog_support_document/buyer_documents/10268532/54/78/703/CatalogAttrs/SpecificationDocument/2024/4/30/nit_2024-04-30-15-19-02_438ef52df4092accc9f2c1bbaf294292.pdf,https://mkp.gem.gov.in/catalog_data/catalog_support_document/buyer_documents/10268532/54/78/703/CatalogAttrs/SpecificationDocument/2024/4/30/nit_2024-04-30-15-20-04_b264cc67f7f121b3a51ba55a7f49f868.pdf</t>
  </si>
  <si>
    <t>https://bidplus.gem.gov.in/showbidDocument/6412307</t>
  </si>
  <si>
    <t>https://bidplus.gem.gov.in/showbidDocument/6412764,https://fulfilment.gem.gov.in/contract/slafds?fileDownloadPath=SLA_UPLOAD_PATH/2024/May/GEM_2024_B_4952913/CLM0010/Tech_Spec_b8119f12-7475-4b70-82721715954010883_abhay1964secl@gmail.com.pdf</t>
  </si>
  <si>
    <t>https://bidplus.gem.gov.in/showbidDocument/6375427,https://fulfilment.gem.gov.in/contract/slafds?fileDownloadPath=SLA_UPLOAD_PATH/2024/May/GEM_2024_B_4918860/CLM0010/NITCC_d00d4ce2-905d-4ddf-a9971715000944824_SBILHOAMA.BUY_CON3.pdf,https://fulfilment.gem.gov.in/contract/slafds?fileDownloadPath=SLA_UPLOAD_PATH/2024/May/GEM_2024_B_4918860/CLM0012/PRICEBIDCC_6d8e925d-631e-4ce5-9c951715000985641_SBILHOAMA.BUY_CON3.pdf,https://fulfilment.gem.gov.in/contract/slafds?fileDownloadPath=SLA_UPLOAD_PATH/2024/May/GEM_2024_B_4918860/CLM0014/EXPCC_b6207d45-b77e-4e4c-94151715001004288_SBILHOAMA.BUY_CON3.pdf,https://bidplus.gem.gov.in/resources/upload_nas/MayQ224/bidding/biddoc/bid-6375427/1715000729.pdf,https://bidplus.gem.gov.in/resources/upload_nas/MayQ224/bidding/biddoc/bid-6375427/1715000735.pdf,https://bidplus.gem.gov.in/resources/upload_nas/MayQ224/bidding/biddoc/bid-6375427/1715000743.pdf,https://bidplus.gem.gov.in/resources/upload_nas/MayQ224/bidding/biddoc/bid-6375427/1715002739.pdf</t>
  </si>
  <si>
    <t>https://bidplus.gem.gov.in/showbidDocument/6405003,https://fulfilment.gem.gov.in/contract/slafds?fileDownloadPath=SLA_UPLOAD_PATH/2024/May/GEM_2024_B_4945811/CLM0012/SOWATC_89a176b8-c8c4-45d8-94e31715926583558_buyer1.dot.pune.pdf,https://fulfilment.gem.gov.in/contract/slafds?fileDownloadPath=SLA_UPLOAD_PATH/2024/May/GEM_2024_B_4945811/CLM0010/SOWATC_c2044512-8e1a-4699-98fd1715926628389_buyer1.dot.pune.pdf,https://bidplus.gem.gov.in/resources/upload_nas/MayQ224/bidding/biddoc/bid-6405003/1715927120.pdf</t>
  </si>
  <si>
    <t>https://bidplus.gem.gov.in/showbidDocument/6416797,https://fulfilment.gem.gov.in/contract/slafds?fileDownloadPath=SLA_UPLOAD_PATH/2024/May/GEM_2024_B_4956812/CLM0010/TandC_030ea93b-ba53-42d4-934f1715955915749_adsrc-nihh@nic.in.pdf</t>
  </si>
  <si>
    <t>https://bidplus.gem.gov.in/showbidDocument/6409878,https://fulfilment.gem.gov.in/contract/slafds?fileDownloadPath=SLA_UPLOAD_PATH/2024/May/GEM_2024_B_4950279/CLM0010/ATC_872ffcdd-5d6a-42e4-9d931715858506928_adsrc-nihh@nic.in.pdf</t>
  </si>
  <si>
    <t>https://bidplus.gem.gov.in/showbidDocument/6412706</t>
  </si>
  <si>
    <t>https://bidplus.gem.gov.in/showbidDocument/6412887,https://fulfilment.gem.gov.in/contract/slafds?fileDownloadPath=SLA_UPLOAD_PATH/2024/May/GEM_2024_B_4953022/CLM0010/ATC_276e2a11-1765-4c2d-a0711715928448549_harid.pdf</t>
  </si>
  <si>
    <t>https://bidplus.gem.gov.in/showbidDocument/6372392</t>
  </si>
  <si>
    <t>https://bidplus.gem.gov.in/showbidDocument/6407095,https://fulfilment.gem.gov.in/contract/slafds?fileDownloadPath=SLA_UPLOAD_PATH/2024/May/GEM_2024_B_4947754/CLM0010/t_D1_D2_pb_cb700383-f486-4e5a-9f671715864799157_dycmmgenl.pdf,https://bidplus.gem.gov.in/resources/upload_nas/MayQ224/bidding/biddoc/bid-6407095/1715864668.pdf,https://bidplus.gem.gov.in/resources/upload_nas/MayQ224/bidding/biddoc/bid-6407095/1715864681.pdf</t>
  </si>
  <si>
    <t>https://bidplus.gem.gov.in/showbidDocument/6412877</t>
  </si>
  <si>
    <t>https://bidplus.gem.gov.in/showbidDocument/6415607,https://fulfilment.gem.gov.in/contract/slafds?fileDownloadPath=SLA_UPLOAD_PATH/2024/May/GEM_2024_B_4955651/CLM0010/housekepn_72642762-b3d4-453d-b43c1715951868176_criumhydpurchase@gmail.com.pdf,https://bidplus.gem.gov.in/resources/upload_nas/MayQ224/bidding/biddoc/bid-6415607/1715944055.pdf,https://bidplus.gem.gov.in/resources/upload_nas/MayQ224/bidding/biddoc/bid-6415607/1715944072.pdf,https://bidplus.gem.gov.in/resources/upload_nas/MayQ224/bidding/biddoc/bid-6415607/1715951186.pdf</t>
  </si>
  <si>
    <t>https://bidplus.gem.gov.in/showbidDocument/6416741,https://fulfilment.gem.gov.in/contract/slafds?fileDownloadPath=SLA_UPLOAD_PATH/2024/May/GEM_2024_B_4956765/CLM0010/PSpecs_a75ee647-be88-4f0e-818e1715952384462_ddadmin_roh.pdf</t>
  </si>
  <si>
    <t>https://bidplus.gem.gov.in/showbidDocument/6416669,https://fulfilment.gem.gov.in/contract/slafds?fileDownloadPath=SLA_UPLOAD_PATH/2024/May/GEM_2024_B_4956705/CLM0010/SSpecs_8f2f56fc-cd72-4060-89031715951195078_ddadmin_roh.pdf</t>
  </si>
  <si>
    <t>https://bidplus.gem.gov.in/showbidDocument/6297172,https://mkp.gem.gov.in/catalog_data/catalog_support_document/buyer_documents/853253/54/78/703/CatalogAttrs/SpecificationDocument/2024/4/8/spent_pcb_specs_2024-04-08-14-55-51_c8e8bf68bd92a45756a5b36b1b5dc8de.pdf</t>
  </si>
  <si>
    <t>https://bidplus.gem.gov.in/showbidDocument/6412881,https://mkp.gem.gov.in/catalog_data/catalog_support_document/buyer_documents/12427664/54/78/703/CatalogAttrs/SpecificationDocument/2024/5/17/custom_bid_-_10-_1250a__33kv_3p_isolator_technical__2024-05-17-11-04-13_a16ef2fa372c7cfc4059876f0a90beba.pdf,https://mkp.gem.gov.in/catalog_data/catalog_support_document/buyer_documents/12427664/54/78/703/CatalogAttrs/SpecificationDocument/2024/5/17/custom_bid_-_20-_support_insulators_33kv_insulator__2024-05-17-11-06-01_1702e399a9ddc7e4051d7a4a56346379.pdf,https://mkp.gem.gov.in/catalog_data/catalog_support_document/buyer_documents/12427664/54/78/703/CatalogAttrs/SpecificationDocument/2024/5/17/custom_bid_-_30-_terminal_connectors_for_33kv_tripl_2024-05-17-11-06-39_6404d0f0e9faec02a0d88c48b9373e3d.pdf,https://bidplus.gem.gov.in/resources/upload_nas/MayQ224/bidding/excel/bid-6412881/1715926196.xlsx</t>
  </si>
  <si>
    <t>https://bidplus.gem.gov.in/showbidDocument/6412647</t>
  </si>
  <si>
    <t>https://bidplus.gem.gov.in/showbidDocument/6412502</t>
  </si>
  <si>
    <t>https://bidplus.gem.gov.in/showbidDocument/6412448</t>
  </si>
  <si>
    <t>https://bidplus.gem.gov.in/showbidDocument/6413580</t>
  </si>
  <si>
    <t>https://bidplus.gem.gov.in/showbidDocument/6412893</t>
  </si>
  <si>
    <t>https://bidplus.gem.gov.in/showbidDocument/6412301</t>
  </si>
  <si>
    <t>https://bidplus.gem.gov.in/showbidDocument/6234901,https://fulfilment.gem.gov.in/contract/slafds?fileDownloadPath=SLA_UPLOAD_PATH/2024/Mar/GEM_2024_B_4792253/CLM0010/AnneXII_2d70c00c-ef64-4f22-a22d1710578950416_apoampu.pdf,https://mkp.gem.gov.in/catalog_data/catalog_support_document/buyer_documents/3457390/54/78/703/CatalogAttrs/SpecificationDocument/2024/3/16/3822spec_2024-03-16-11-43-56_99cdd5410620bc463ddd87e3484b0996.pdf</t>
  </si>
  <si>
    <t>https://bidplus.gem.gov.in/showbidDocument/6413291,https://bidplus.gem.gov.in/resources/upload_nas/MayQ224/bidding/biddoc/bid-6413291/1715927593.pdf,https://bidplus.gem.gov.in/resources/upload_nas/MayQ224/bidding/biddoc/bid-6413291/1715927614.pdf,https://bidplus.gem.gov.in/resources/upload_nas/MayQ224/bidding/biddoc/bid-6413291/1715927621.pdf</t>
  </si>
  <si>
    <t>https://bidplus.gem.gov.in/showbidDocument/6412899,https://bidplus.gem.gov.in/resources/upload_nas/MayQ224/bidding/biddoc/bid-6412899/1715924842.pdf,https://bidplus.gem.gov.in/resources/upload_nas/MayQ224/bidding/biddoc/bid-6412899/1715924878.pdf</t>
  </si>
  <si>
    <t>https://bidplus.gem.gov.in/showbidDocument/6389702,https://fulfilment.gem.gov.in/contract/slafds?fileDownloadPath=SLA_UPLOAD_PATH/2024/May/GEM_2024_B_4931949/CLM0010/XII_f40d76c5-a3d3-4284-97cc1715332721054_apo6hrpsu.pdf</t>
  </si>
  <si>
    <t>https://bidplus.gem.gov.in/showbidDocument/6403653,https://bidplus.gem.gov.in/resources/upload_nas/MayQ224/bidding/biddoc/bid-6403653/1715749728.pdf</t>
  </si>
  <si>
    <t>https://bidplus.gem.gov.in/showbidDocument/6367755</t>
  </si>
  <si>
    <t>https://bidplus.gem.gov.in/showbidDocument/6373397,https://fulfilment.gem.gov.in/contract/slafds?fileDownloadPath=SLA_UPLOAD_PATH/2024/May/GEM_2024_B_4917008/CLM0010/Specificat_d6d726fd-1a29-4a8b-a9e81715059280749_admmsc.docx</t>
  </si>
  <si>
    <t>https://bidplus.gem.gov.in/showbidDocument/6394529,https://mkp.gem.gov.in/uploaded_documents/51/16/877/OrderItem/BoqDocument/2024/5/12/for_upload_to_gem_2024-05-12-12-15-57_ebe2151d503f9474f6ed147061525cd9.pdf,https://mkp.gem.gov.in/uploaded_documents/51/16/877/OrderItem/BoqLineItemsDocument/2024/5/12/csv_final_demand_2_2024-05-12-12-15-57_64c45c1826fa6165585ee6a4bda5279c.csv</t>
  </si>
  <si>
    <t>https://bidplus.gem.gov.in/showbidDocument/6188705,https://fulfilment.gem.gov.in/contract/slafds?fileDownloadPath=SLA_UPLOAD_PATH/2024/Mar/GEM_2024_B_4750299/CLM0010/ATC_81eb16e7-534a-44cd-b34b1709816023906_buyerhydrabad1.doc,https://bidplus.gem.gov.in/resources/upload_nas/MarQ124/bidding/excel/bid-6188705/1713358849.xlsx,https://bidplus.gem.gov.in/resources/upload_nas/MarQ124/bidding/biddoc/bid-6188705/1709815255.pdf,https://bidplus.gem.gov.in/resources/upload_nas/MarQ124/bidding/biddoc/bid-6188705/1709815263.pdf,https://bidplus.gem.gov.in/resources/upload_nas/MarQ124/bidding/biddoc/bid-6188705/1709815358.pdf,https://bidplus.gem.gov.in/resources/upload_nas/MarQ124/bidding/biddoc/bid-6188705/1709815336.pdf,https://bidplus.gem.gov.in/resources/upload_nas/MarQ124/bidding/biddoc/bid-6188705/1709815478.pdf,https://bidplus.gem.gov.in/resources/upload_nas/MarQ124/bidding/biddoc/bid-6188705/1709815483.pdf,https://bidplus.gem.gov.in/resources/upload_nas/MarQ124/bidding/biddoc/bid-6188705/1713357762.pdf</t>
  </si>
  <si>
    <t>https://bidplus.gem.gov.in/showbidDocument/6281474,https://fulfilment.gem.gov.in/contract/slafds?fileDownloadPath=SLA_UPLOAD_PATH/2024/May/GEM_2024_B_4833333/CLM0010/ATC_badc7a05-6ce3-4a2b-ba491715959029543_buyerhydrabad1.doc,https://bidplus.gem.gov.in/resources/upload_nas/AprQ224/bidding/excel/bid-6281474/1712066323.xlsx,https://bidplus.gem.gov.in/resources/upload_nas/AprQ224/bidding/biddoc/bid-6281474/1712066384.pdf,https://bidplus.gem.gov.in/resources/upload_nas/AprQ224/bidding/biddoc/bid-6281474/1712066389.pdf,https://bidplus.gem.gov.in/resources/upload_nas/AprQ224/bidding/biddoc/bid-6281474/1712066437.pdf,https://bidplus.gem.gov.in/resources/upload_nas/AprQ224/bidding/biddoc/bid-6281474/1712066442.pdf,https://bidplus.gem.gov.in/resources/upload_nas/AprQ224/bidding/biddoc/bid-6281474/1715958322.pdf,https://bidplus.gem.gov.in/resources/upload_nas/AprQ224/bidding/biddoc/bid-6281474/1715958565.pdf,https://bidplus.gem.gov.in/resources/upload_nas/AprQ224/bidding/biddoc/bid-6281474/1715958792.pdf,https://bidplus.gem.gov.in/resources/upload_nas/AprQ224/bidding/biddoc/bid-6281474/1715958793.pdf</t>
  </si>
  <si>
    <t>https://bidplus.gem.gov.in/showbidDocument/6416649</t>
  </si>
  <si>
    <t>https://bidplus.gem.gov.in/showbidDocument/6384984,https://fulfilment.gem.gov.in/contract/slafds?fileDownloadPath=SLA_UPLOAD_PATH/2024/May/GEM_2024_B_4927600/CLM0010/Desktop_f98ef52d-4e65-427a-9b511715238206268_agmits.lhohyd.docx</t>
  </si>
  <si>
    <t>https://bidplus.gem.gov.in/showbidDocument/6336764,https://bidplus.gem.gov.in/resources/upload_nas/AprQ224/bidding/excel/bid-6336764/1713872604.xlsx,https://bidplus.gem.gov.in/resources/upload_nas/AprQ224/bidding/biddoc/bid-6336764/1713873588.pdf</t>
  </si>
  <si>
    <t>https://bidplus.gem.gov.in/showbidDocument/6356967,https://fulfilment.gem.gov.in/contract/slafds?fileDownloadPath=SLA_UPLOAD_PATH/2024/Apr/GEM_2024_B_4902058/CLM0010/ATC3672_8f691646-dd22-4f6c-a3c21714479015631_buyerhydrabad2.docx,https://bidplus.gem.gov.in/resources/upload_nas/AprQ224/bidding/biddoc/bid-6356967/1714478875.pdf</t>
  </si>
  <si>
    <t>https://bidplus.gem.gov.in/showbidDocument/6376237,https://mkp.gem.gov.in/uploaded_documents/51/16/877/OrderItem/BoqDocument/2024/5/7/technical___commercial_documents_2024-05-07-10-18-31_418db6c0c4ccf32f76d6ea1f94e402d0.pdf,https://mkp.gem.gov.in/uploaded_documents/51/16/877/OrderItem/BoqLineItemsDocument/2024/5/7/boq_item_sample_file__f__2024-05-07-10-18-31_5e6b4a0e542850d4869c147e8c643f50.csv</t>
  </si>
  <si>
    <t>https://bidplus.gem.gov.in/showbidDocument/6373937,https://fulfilment.gem.gov.in/contract/slafds?fileDownloadPath=SLA_UPLOAD_PATH/2024/May/GEM_2024_B_4917500/CLM0010/GEMATC_16247363-48b0-489c-b6661714987173195_hpep_cwsc_001.pdf,https://mkp.gem.gov.in/uploaded_documents/51/16/877/OrderItem/BoqDocument/2024/5/6/specification_document_2024-05-06-14-32-16_f28e39dbe4428f71fe528391f3f5ed05.pdf,https://mkp.gem.gov.in/uploaded_documents/51/16/877/OrderItem/BoqLineItemsDocument/2024/5/6/boq_item_sample_file_2024-05-06-14-32-16_3dfa7d826b53fcbc341687e8c99d7c62.csv</t>
  </si>
  <si>
    <t>https://bidplus.gem.gov.in/showbidDocument/6367316,https://fulfilment.gem.gov.in/contract/slafds?fileDownloadPath=SLA_UPLOAD_PATH/2024/May/GEM_2024_B_4911553/CLM0010/ATC_d857c52e-7d15-4fb7-b6f11714731432500_hpep_pumps_003.docx,https://mkp.gem.gov.in/uploaded_documents/51/16/877/OrderItem/BoqDocument/2024/5/3/enquiry_document_2024-05-03-15-23-18_8d514e2001c8eacdad397e6076a34de2.pdf,https://mkp.gem.gov.in/uploaded_documents/51/16/877/OrderItem/BoqLineItemsDocument/2024/5/3/boq_2024-05-03-15-23-18_d043fbb42f53ebd7e9ebbe8ebffb92b6.csv</t>
  </si>
  <si>
    <t>https://bidplus.gem.gov.in/showbidDocument/6412270,https://mkp.gem.gov.in/uploaded_documents/51/16/877/OrderItem/BoqDocument/2024/5/17/03a-nit_2024-05-17-09-42-04_6e02744470a31c5179fd61b8c8001415.pdf,https://mkp.gem.gov.in/uploaded_documents/51/16/877/OrderItem/BoqLineItemsDocument/2024/5/17/boq_item_sample_file_-5_2024-05-17-09-42-04_7d992ab86d29008442984d321a89c04d.csv</t>
  </si>
  <si>
    <t>https://bidplus.gem.gov.in/showbidDocument/6413629,https://mkp.gem.gov.in/catalog_data/catalog_support_document/buyer_documents/1977115/54/78/703/CatalogAttrs/SpecificationDocument/2024/5/17/tender_documents_2024-05-17-11-56-26_3c0836fbb52610fe2dbb4a649b938bfa.pdf</t>
  </si>
  <si>
    <t>https://bidplus.gem.gov.in/showbidDocument/6412648,https://mkp.gem.gov.in/catalog_data/catalog_support_document/buyer_documents/1329318/54/78/703/CatalogAttrs/SpecificationDocument/2024/5/16/hw28199_2024-05-16-14-10-43_b3d8046e08ba7b8593c83afb2578ec99.pdf</t>
  </si>
  <si>
    <t>https://bidplus.gem.gov.in/showbidDocument/6412942,https://mkp.gem.gov.in/catalog_data/catalog_support_document/buyer_documents/1977115/54/78/703/CatalogAttrs/SpecificationDocument/2024/5/17/tender_documents_2024-05-17-11-16-17_9bd4f31370de735da64245c9a26d7906.pdf</t>
  </si>
  <si>
    <t>https://bidplus.gem.gov.in/showbidDocument/6370976,https://mkp.gem.gov.in/catalog_data/catalog_support_document/buyer_documents/9462040/54/78/703/CatalogAttrs/SpecificationDocument/2024/5/4/tender_documents_2024-05-04-16-27-01_9641baf6cfd4f6eb5f63b3a3ca876682.pdf</t>
  </si>
  <si>
    <t>https://bidplus.gem.gov.in/showbidDocument/6348706,https://mkp.gem.gov.in/catalog_data/catalog_support_document/buyer_documents/1329318/54/78/703/CatalogAttrs/SpecificationDocument/2024/4/27/hy19372-r02-ra2021_2024-04-27-13-31-02_aa9e5f6069a5fe18e8b97e1df06b5577.pdf,https://mkp.gem.gov.in/catalog_data/catalog_support_document/buyer_documents/1329318/54/78/703/CatalogAttrs/SpecificationDocument/2024/4/27/hy19372-r02-ra2021_2024-04-27-13-33-44_5b1e3a9a042952c780b4f10ef6f53dec.pdf</t>
  </si>
  <si>
    <t>https://bidplus.gem.gov.in/showbidDocument/6334612,https://mkp.gem.gov.in/catalog_data/catalog_support_document/buyer_documents/1148183/54/78/703/CatalogAttrs/SpecificationDocument/2024/4/22/gear_box_specification_2024-04-22-21-53-19_df17149c4259da366cc148cdd4488ef0.pdf</t>
  </si>
  <si>
    <t>https://bidplus.gem.gov.in/showbidDocument/6333405,https://mkp.gem.gov.in/catalog_data/catalog_support_document/buyer_documents/3355349/54/78/703/CatalogAttrs/SpecificationDocument/2024/4/22/final_nit_documents_2024-04-22-15-42-51_5d9c95e1a7af65b8eaef9295b6c03a9f.pdf</t>
  </si>
  <si>
    <t>https://bidplus.gem.gov.in/showbidDocument/6333112,https://mkp.gem.gov.in/uploaded_documents/51/16/877/OrderItem/BoqDocument/2024/4/22/03-nit_documents_2024-04-22-15-09-32_8be92060f5ab4e03927a663a7063abe7.pdf,https://mkp.gem.gov.in/uploaded_documents/51/16/877/OrderItem/BoqLineItemsDocument/2024/4/22/boq_item_sample_file_-2_2024-04-22-15-09-32_d3cce8835cb45f18dffb7670c5f8a84b.csv</t>
  </si>
  <si>
    <t>https://bidplus.gem.gov.in/showbidDocument/6329552,https://fulfilment.gem.gov.in/contract/slafds?fileDownloadPath=SLA_UPLOAD_PATH/2024/Apr/GEM_2024_B_4877161/CLM0010/BuyerATC_cc833c42-45c5-4eb7-bad61713608203606_hpep_fp_002.pdf,https://mkp.gem.gov.in/catalog_data/catalog_support_document/buyer_documents/12181785/54/78/703/CatalogAttrs/SpecificationDocument/2024/4/20/spec_high_silica_sand_2024-04-20-15-19-41_7675e0cc91dde60c1ce0ebc60cc9eab7.pdf</t>
  </si>
  <si>
    <t>https://bidplus.gem.gov.in/showbidDocument/6319067,https://fulfilment.gem.gov.in/contract/slafds?fileDownloadPath=SLA_UPLOAD_PATH/2024/Apr/GEM_2024_B_4867561/CLM0010/GEMATCR01_28cf9c4a-8686-44b8-90bd1713323216480_hpep_or_002.docx,https://mkp.gem.gov.in/uploaded_documents/51/16/877/OrderItem/BoqDocument/2024/4/17/gem_attachment_2024-04-17-08-29-37_2d4eea23bad479d4e68f2ad2dedd9ce4.pdf,https://mkp.gem.gov.in/uploaded_documents/51/16/877/OrderItem/BoqLineItemsDocument/2024/4/17/boq_2024-04-17-08-29-37_8f0e44ffe8eb61879ea0312ec478556b.csv</t>
  </si>
  <si>
    <t>https://bidplus.gem.gov.in/showbidDocument/6311974,https://fulfilment.gem.gov.in/contract/slafds?fileDownloadPath=SLA_UPLOAD_PATH/2024/Apr/GEM_2024_B_4861114/CLM0010/BuyerATC_2b77a951-a32c-486b-af641713154307741_hpep_tc_017.docx,https://mkp.gem.gov.in/catalog_data/catalog_support_document/buyer_documents/9894254/54/78/703/CatalogAttrs/SpecificationDocument/2024/4/15/spec_2024-04-15-09-32-55_a32c969847d7fa10c01b8831b1814aab.pdf</t>
  </si>
  <si>
    <t>https://bidplus.gem.gov.in/showbidDocument/6308171,https://fulfilment.gem.gov.in/contract/slafds?fileDownloadPath=SLA_UPLOAD_PATH/2024/Apr/GEM_2024_B_4857685/CLM0010/BuyerATC_03b13876-758a-4896-b69d1712914747422_hpep_tc_017.docx,https://mkp.gem.gov.in/catalog_data/catalog_support_document/buyer_documents/9894254/54/78/703/CatalogAttrs/SpecificationDocument/2024/4/12/specpqc_2024-04-12-15-02-13_317a6e70d1a3825c3fb3d80c8003f906.pdf</t>
  </si>
  <si>
    <t>https://bidplus.gem.gov.in/showbidDocument/6263131,https://fulfilment.gem.gov.in/contract/slafds?fileDownloadPath=SLA_UPLOAD_PATH/2024/Mar/GEM_2024_B_4817065/CLM0010/BuyerATC_67941ba9-5d89-4384-afa81711427654668_hpep_tc_017.docx,https://mkp.gem.gov.in/catalog_data/catalog_support_document/buyer_documents/9894254/54/78/703/CatalogAttrs/SpecificationDocument/2024/3/26/spec_2024-03-26-09-49-33_2aea43a3b6a201720f4dead06bb8404d.pdf</t>
  </si>
  <si>
    <t>https://bidplus.gem.gov.in/showbidDocument/6261443,https://mkp.gem.gov.in/catalog_data/catalog_support_document/buyer_documents/1148191/54/78/703/CatalogAttrs/SpecificationDocument/2024/3/24/tg59407-r00_2024-03-24-10-13-58_bf164afa9ca3fb69e66bd1a3b1f16446.pdf,https://mkp.gem.gov.in/catalog_data/catalog_support_document/buyer_documents/1148191/54/78/703/CatalogAttrs/DrawingDocument/2024/3/24/scc-gcrp-iifco_2024-03-24-10-13-58_673c803594c4411ed90f6d5c2023298d.pdf,https://mkp.gem.gov.in/catalog_data/catalog_support_document/buyer_documents/1148191/54/78/703/CatalogAttrs/DrawingDocument/2024/3/24/gem_atc_itb_rev01_with_annexure-iii_2024-03-24-10-13-58_360769554d7e3b0ed40cba06c4c3af8b.pdf,https://mkp.gem.gov.in/catalog_data/catalog_support_document/buyer_documents/1148191/54/78/703/CatalogAttrs/DrawingDocument/2024/3/24/pbg_05-08-2022_2024-03-24-10-13-58_fe7500a1886c51d8b0992c4fbdc3ae6a.pdf,https://mkp.gem.gov.in/catalog_data/catalog_support_document/buyer_documents/1148191/54/78/703/CatalogAttrs/SpecificationDocument/2024/3/24/tg59407-r00_2024-03-24-10-15-47_b0ec28053e24b6d9a71b86ed9864cd88.pdf,https://mkp.gem.gov.in/catalog_data/catalog_support_document/buyer_documents/1148191/54/78/703/CatalogAttrs/DrawingDocument/2024/3/24/scc-gcrp-iifco_2024-03-24-10-15-47_bddbc8ef248c45fd7a28b44ed9b82270.pdf,https://mkp.gem.gov.in/catalog_data/catalog_support_document/buyer_documents/1148191/54/78/703/CatalogAttrs/DrawingDocument/2024/3/24/gem_atc_itb_rev01_with_annexure-iii_2024-03-24-10-15-47_67afea1007f7dc9c24d0af105779139b.pdf,https://mkp.gem.gov.in/catalog_data/catalog_support_document/buyer_documents/1148191/54/78/703/CatalogAttrs/DrawingDocument/2024/3/24/pbg_05-08-2022_2024-03-24-10-15-47_3e629cd031148f5fa04a7065029f4548.pdf,https://mkp.gem.gov.in/catalog_data/catalog_support_document/buyer_documents/1148191/54/78/703/CatalogAttrs/SpecificationDocument/2024/3/24/tg59407-r00_2024-03-24-10-17-55_4e2eecf049a632d000a7a7324575bf64.pdf,https://mkp.gem.gov.in/catalog_data/catalog_support_document/buyer_documents/1148191/54/78/703/CatalogAttrs/DrawingDocument/2024/3/24/scc-gcrp-iifco_2024-03-24-10-17-55_8bfa9e15152ae9957564a01b73fe4a14.pdf,https://mkp.gem.gov.in/catalog_data/catalog_support_document/buyer_documents/1148191/54/78/703/CatalogAttrs/DrawingDocument/2024/3/24/gem_atc_itb_rev01_with_annexure-iii_2024-03-24-10-17-55_a488e36b33981929cfe108854ed97153.pdf,https://mkp.gem.gov.in/catalog_data/catalog_support_document/buyer_documents/1148191/54/78/703/CatalogAttrs/DrawingDocument/2024/3/24/pbg_05-08-2022_2024-03-24-10-17-55_9a9f84c1f6fadb1fa545e09f19a1f223.pdf,https://mkp.gem.gov.in/catalog_data/catalog_support_document/buyer_documents/1148191/54/78/703/CatalogAttrs/SpecificationDocument/2024/3/24/tg59407-r00_2024-03-24-10-12-04_0c4fd58a91910fd54f2635e07fd9c750.pdf,https://mkp.gem.gov.in/catalog_data/catalog_support_document/buyer_documents/1148191/54/78/703/CatalogAttrs/DrawingDocument/2024/3/24/scc-gcrp-iifco_2024-03-24-10-12-04_de0e9b916c753d620292c13c788f03ec.pdf,https://mkp.gem.gov.in/catalog_data/catalog_support_document/buyer_documents/1148191/54/78/703/CatalogAttrs/DrawingDocument/2024/3/24/gem_atc_itb_rev01_with_annexure-iii_2024-03-24-10-12-04_a7899c76c2fb9f81216f4fe73df1ab76.pdf,https://mkp.gem.gov.in/catalog_data/catalog_support_document/buyer_documents/1148191/54/78/703/CatalogAttrs/DrawingDocument/2024/3/24/pbg_05-08-2022_2024-03-24-10-12-04_7bfb6f2f629ea3ef2ad24da8f72c1137.pdf</t>
  </si>
  <si>
    <t>https://bidplus.gem.gov.in/showbidDocument/6124996,https://mkp.gem.gov.in/catalog_data/catalog_support_document/buyer_documents/7253486/54/78/703/CatalogAttrs/SpecificationDocument/2024/2/26/buyer_atc-55286_2024-02-26-11-08-37_19de08243b802a27b5934b491354a475.pdf</t>
  </si>
  <si>
    <t>https://bidplus.gem.gov.in/showbidDocument/6099925,https://mkp.gem.gov.in/catalog_data/catalog_support_document/buyer_documents/7253486/54/78/703/CatalogAttrs/SpecificationDocument/2024/2/21/buyer_atc_33798_2024-02-21-13-23-43_c6619d8bc2cee6709a616d508ac23d83.pdf</t>
  </si>
  <si>
    <t>https://bidplus.gem.gov.in/showbidDocument/6097832,https://mkp.gem.gov.in/catalog_data/catalog_support_document/buyer_documents/7253486/54/78/703/CatalogAttrs/SpecificationDocument/2024/2/21/all_gem_documents_2024-02-21-09-54-41_2818fd11325d5c6ea5ee9c6ae435aeb7.pdf</t>
  </si>
  <si>
    <t>https://bidplus.gem.gov.in/showbidDocument/6415259,https://fulfilment.gem.gov.in/contract/slafds?fileDownloadPath=SLA_UPLOAD_PATH/2024/May/GEM_2024_B_4955305/CLM0010/ATC_511f22ce-668e-4c75-a4ae1715946700969_hpep_or_003.doc,https://mkp.gem.gov.in/uploaded_documents/51/16/877/OrderItem/BoqDocument/2024/5/17/technocommercial_bid_2024-05-17-15-50-01_019f9230bd61b3521c247cf124844c7a.pdf,https://mkp.gem.gov.in/uploaded_documents/51/16/877/OrderItem/BoqLineItemsDocument/2024/5/17/boq-items_2024-05-17-15-50-01_2af593d6b8263db5bf42a810f834e38b.csv</t>
  </si>
  <si>
    <t>https://bidplus.gem.gov.in/showbidDocument/6376097,https://fulfilment.gem.gov.in/contract/slafds?fileDownloadPath=SLA_UPLOAD_PATH/2024/May/GEM_2024_B_4919427/CLM0010/GEMATC_ab21190d-4651-4b22-852e1715056043264_hpep_cmm_011.docx,https://mkp.gem.gov.in/catalog_data/catalog_support_document/buyer_documents/3417186/54/78/703/CatalogAttrs/SpecificationDocument/2024/5/6/total_spec_2024-05-06-16-15-38_3d52ccf26a31ab950a41986e6cf81042.pdf,https://mkp.gem.gov.in/catalog_data/catalog_support_document/buyer_documents/3417186/54/78/703/CatalogAttrs/SpecificationDocument/2024/5/6/total_spec_2024-05-06-16-17-49_e15909e472798f0ac0ddcb6b9eb41258.pdf,https://mkp.gem.gov.in/catalog_data/catalog_support_document/buyer_documents/3417186/54/78/703/CatalogAttrs/SpecificationDocument/2024/5/6/total_spec_2024-05-06-16-19-40_2bd99b100acdee126340c5042bbd303a.pdf,https://mkp.gem.gov.in/catalog_data/catalog_support_document/buyer_documents/3417186/54/78/703/CatalogAttrs/SpecificationDocument/2024/5/6/total_spec_2024-05-06-16-20-59_941972b81d96d0d290eb0d5918e0f809.pdf</t>
  </si>
  <si>
    <t>https://bidplus.gem.gov.in/showbidDocument/6354008,https://fulfilment.gem.gov.in/contract/slafds?fileDownloadPath=SLA_UPLOAD_PATH/2024/Apr/GEM_2024_B_4899298/CLM0010/GEMATC_39fa890e-6308-4844-8b221714451974053_hpep_cmm_011.docx,https://mkp.gem.gov.in/uploaded_documents/51/16/877/OrderItem/BoqDocument/2024/4/30/total_spec_2024-04-30-09-53-19_629463d3ce2d3bcac0685bdfa5870616.pdf,https://mkp.gem.gov.in/uploaded_documents/51/16/877/OrderItem/BoqLineItemsDocument/2024/4/30/boq_item_sample_file_2024-04-30-09-53-19_30fa09df9d70b9d34bd499c9a88cd8fa.csv</t>
  </si>
  <si>
    <t>https://bidplus.gem.gov.in/showbidDocument/6353879,https://fulfilment.gem.gov.in/contract/slafds?fileDownloadPath=SLA_UPLOAD_PATH/2024/Apr/GEM_2024_B_4899187/CLM0010/GEMATC_4661cc29-f285-4360-9f6e1714450116186_hpep_cmm_011.docx,https://mkp.gem.gov.in/catalog_data/catalog_support_document/buyer_documents/3417186/54/78/703/CatalogAttrs/SpecificationDocument/2024/4/30/kerodex_71_2024-04-30-09-23-46_a3d60f8198d9a92172696448538aaf76.pdf</t>
  </si>
  <si>
    <t>https://bidplus.gem.gov.in/showbidDocument/5823235,https://fulfilment.gem.gov.in/contract/slafds?fileDownloadPath=SLA_UPLOAD_PATH/2024/Jan/GEM_2023_B_4417088/CLM0010/ATC_1ab8a3b7-82d9-4028-a8721704173963728_hpep_sg_001.docx,https://mkp.gem.gov.in/catalog_data/catalog_support_document/buyer_documents/1456233/54/78/703/CatalogAttrs/SpecificationDocument/2023/12/31/hy12763_r01_2023-12-31-10-45-50_d7e2cae5a19196a4e886ac33efc00877.pdf,https://mkp.gem.gov.in/catalog_data/catalog_support_document/buyer_documents/1456233/54/78/703/CatalogAttrs/DrawingDocument/2023/12/31/43511151004-s00-r03_2023-12-31-10-45-50_20e49208be6b308eb8cbbb2319f25619.pdf,https://mkp.gem.gov.in/catalog_data/catalog_support_document/buyer_documents/1456233/54/78/703/CatalogAttrs/SpecificationDocument/2023/12/31/43511161003-s00-r01_2023-12-31-10-53-25_7b676d58b4db7bdccbc61001c75e1583.pdf,https://mkp.gem.gov.in/catalog_data/catalog_support_document/buyer_documents/1456233/54/78/703/CatalogAttrs/SpecificationDocument/2023/12/31/hy12764_r00_2023-12-31-11-02-57_379f919a1e2cac6bc2e528587046b153.pdf,https://mkp.gem.gov.in/catalog_data/catalog_support_document/buyer_documents/1456233/54/78/703/CatalogAttrs/DrawingDocument/2023/12/31/33511151005-s00-r02_2023-12-31-11-02-57_ce6d66c80e96e1cb0fb68c8c7c6775d1.pdf,https://mkp.gem.gov.in/catalog_data/catalog_support_document/buyer_documents/1456233/54/78/703/CatalogAttrs/SpecificationDocument/2023/12/31/33511161006-r01_2023-12-31-11-11-25_e2c2a93776acd415661b5dc4ab03a8ed.pdf</t>
  </si>
  <si>
    <t>https://bidplus.gem.gov.in/showbidDocument/6412541,https://mkp.gem.gov.in/uploaded_documents/51/16/877/OrderItem/BoqDocument/2024/5/17/b7b1x12403-final_nit_2024-05-17-10-23-55_c4406116e75d2cf65efbad6608bd047a.pdf,https://mkp.gem.gov.in/uploaded_documents/51/16/877/OrderItem/BoqLineItemsDocument/2024/5/17/boq_1_2024-05-17-10-23-55_4107f3f27368330724e7db7f6f23a015.csv</t>
  </si>
  <si>
    <t>https://bidplus.gem.gov.in/showbidDocument/6356572,https://fulfilment.gem.gov.in/contract/slafds?fileDownloadPath=SLA_UPLOAD_PATH/2024/Apr/GEM_2024_B_4901682/CLM0010/ATC3673_017905c1-5d53-4715-a96a1714480301974_buyerhydrabad2.docx,https://bidplus.gem.gov.in/resources/upload_nas/AprQ224/bidding/biddoc/bid-6356572/1714480214.pdf</t>
  </si>
  <si>
    <t>https://bidplus.gem.gov.in/showbidDocument/6358457</t>
  </si>
  <si>
    <t>https://bidplus.gem.gov.in/showbidDocument/6349189,https://fulfilment.gem.gov.in/contract/slafds?fileDownloadPath=SLA_UPLOAD_PATH/2024/Apr/GEM_2024_B_4895005/CLM0010/KZPMTF_2cf6a3d5-4425-43a7-94a11714215123881_mgrconttg.fci.docx,https://bidplus.gem.gov.in/resources/upload_nas/AprQ224/bidding/excel/bid-6349189/1714214806.xlsx,https://bidplus.gem.gov.in/resources/upload_nas/AprQ224/bidding/biddoc/bid-6349189/1714215020.pdf,https://bidplus.gem.gov.in/resources/upload_nas/AprQ224/bidding/biddoc/bid-6349189/1714215029.pdf</t>
  </si>
  <si>
    <t>https://bidplus.gem.gov.in/showbidDocument/6349172,https://fulfilment.gem.gov.in/contract/slafds?fileDownloadPath=SLA_UPLOAD_PATH/2024/Apr/GEM_2024_B_4894991/CLM0010/NekMTF_c6fb0527-c36a-492d-8f591714214386696_mgrconttg.fci.docx,https://bidplus.gem.gov.in/resources/upload_nas/AprQ224/bidding/excel/bid-6349172/1714214319.xlsx,https://bidplus.gem.gov.in/resources/upload_nas/AprQ224/bidding/biddoc/bid-6349172/1714214325.pdf,https://bidplus.gem.gov.in/resources/upload_nas/AprQ224/bidding/biddoc/bid-6349172/1714214330.pdf</t>
  </si>
  <si>
    <t>https://bidplus.gem.gov.in/showbidDocument/6387653</t>
  </si>
  <si>
    <t>https://bidplus.gem.gov.in/showbidDocument/6408755,https://fulfilment.gem.gov.in/contract/slafds?fileDownloadPath=SLA_UPLOAD_PATH/2024/May/GEM_2024_B_4949244/CLM0010/ANNEXII_daf8a8cf-41f6-4e98-af921715841403041_mprpum.docx</t>
  </si>
  <si>
    <t>https://bidplus.gem.gov.in/showbidDocument/6408856,https://fulfilment.gem.gov.in/contract/slafds?fileDownloadPath=SLA_UPLOAD_PATH/2024/May/GEM_2024_B_4949337/CLM0010/Anx_XII_1bcd6f45-304a-42b1-b9401715842507669_aporpum.docx</t>
  </si>
  <si>
    <t>https://bidplus.gem.gov.in/showbidDocument/6375074,https://fulfilment.gem.gov.in/contract/slafds?fileDownloadPath=SLA_UPLOAD_PATH/2024/May/GEM_2024_B_4918533/CLM0010/GEMATC_b4e4df3b-4f55-475d-a38e1715077253022_CHANDRAMANI_PEM.pdf,https://mkp.gem.gov.in/uploaded_documents/51/16/877/OrderItem/BoqDocument/2024/5/6/spec_docs_2024-05-06-17-10-50_d3c7d6f642ace590503b3ab668824be1.pdf,https://mkp.gem.gov.in/uploaded_documents/51/16/877/OrderItem/BoqLineItemsDocument/2024/5/6/boq_item_sample_file_2024-05-06-17-10-50_ffbbc4d2a57eb62686f03c724f0f45b4.csv</t>
  </si>
  <si>
    <t>https://bidplus.gem.gov.in/showbidDocument/6355994,https://fulfilment.gem.gov.in/contract/slafds?fileDownloadPath=SLA_UPLOAD_PATH/2024/Apr/GEM_2024_B_4901138/CLM0010/atc_933dae05-f498-4b6b-9d711714470918867_admmgtl.docx</t>
  </si>
  <si>
    <t>https://bidplus.gem.gov.in/showbidDocument/6411988,https://fulfilment.gem.gov.in/contract/slafds?fileDownloadPath=SLA_UPLOAD_PATH/2024/May/GEM_2024_B_4952235/CLM0010/FinalNit_56023791-56c9-4068-80831715885330825_tmplcivil.docx,https://mkp.gem.gov.in/uploaded_documents/51/16/877/OrderItem/BoqDocument/2024/5/17/finalnit_-1_2024-05-17-00-12-44_ddc47a5fed47b0e3980d22b8510c038f.pdf,https://mkp.gem.gov.in/uploaded_documents/51/16/877/OrderItem/BoqLineItemsDocument/2024/5/17/boq_item_sample_file_2024-05-17-00-12-44_ac34719a1961cfb57519ec550331b3d0.csv</t>
  </si>
  <si>
    <t>https://bidplus.gem.gov.in/showbidDocument/6411979,https://fulfilment.gem.gov.in/contract/slafds?fileDownloadPath=SLA_UPLOAD_PATH/2024/May/GEM_2024_B_4952226/CLM0010/FinalNit_f7580cfc-e445-45d3-833b1715884349094_tmplcivil.docx,https://mkp.gem.gov.in/uploaded_documents/51/16/877/OrderItem/BoqDocument/2024/5/16/finalnit_-1_2024-05-16-23-57-10_5a06cbd9067223e0f3ab9f426cf7b0f2.pdf,https://mkp.gem.gov.in/uploaded_documents/51/16/877/OrderItem/BoqLineItemsDocument/2024/5/16/boq_item_sample_file_2024-05-16-23-57-10_ecd539405118deb443c0d2188dad20c9.csv</t>
  </si>
  <si>
    <t>https://bidplus.gem.gov.in/showbidDocument/6411968,https://fulfilment.gem.gov.in/contract/slafds?fileDownloadPath=SLA_UPLOAD_PATH/2024/May/GEM_2024_B_4952215/CLM0010/FinalNit_9029d6c1-c856-4478-bea91715883418501_tmplcivil.docx,https://mkp.gem.gov.in/uploaded_documents/51/16/877/OrderItem/BoqDocument/2024/5/16/finalnit_2024-05-16-23-24-38_412fb6e5178448c09f4dc1cba76544ef.pdf,https://mkp.gem.gov.in/uploaded_documents/51/16/877/OrderItem/BoqLineItemsDocument/2024/5/16/boq_item_sample_file_2024-05-16-23-24-38_cddc61085ea4c8e5dc3d572c1939df30.csv</t>
  </si>
  <si>
    <t>https://bidplus.gem.gov.in/showbidDocument/6411945,https://fulfilment.gem.gov.in/contract/slafds?fileDownloadPath=SLA_UPLOAD_PATH/2024/May/GEM_2024_B_4952192/CLM0010/FinalNit_3613b36a-44be-4c0b-8eb01715879580551_tmplcivil.docx,https://mkp.gem.gov.in/uploaded_documents/51/16/877/OrderItem/BoqDocument/2024/5/16/finalnit_2024-05-16-22-30-46_f136d9f8362d70fb7cfe8b222306fe11.pdf,https://mkp.gem.gov.in/uploaded_documents/51/16/877/OrderItem/BoqLineItemsDocument/2024/5/16/boq_item_sample_file_2024-05-16-22-30-46_0248abf6a0d7e8872d7364a83d604adf.csv</t>
  </si>
  <si>
    <t>https://bidplus.gem.gov.in/showbidDocument/6221494,https://mkp.gem.gov.in/uploaded_documents/51/16/877/OrderItem/BoqDocument/2024/3/14/acmaterials2_2024-03-14-14-35-14_09c9d3016b351321f633436b88baa65c.pdf,https://mkp.gem.gov.in/uploaded_documents/51/16/877/OrderItem/BoqLineItemsDocument/2024/3/14/boqitem2_2024-03-14-14-35-14_a8978de61885cd035e168ab61dc49fcc.csv</t>
  </si>
  <si>
    <t>https://bidplus.gem.gov.in/showbidDocument/6400817,https://fulfilment.gem.gov.in/contract/slafds?fileDownloadPath=SLA_UPLOAD_PATH/2024/May/GEM_2024_B_4941954/CLM0010/ATC_6b9b0445-1f4f-4c75-84061715686553819_buycon1.iiit.kurnool.docx,https://mkp.gem.gov.in/catalog_data/catalog_support_document/buyer_documents/2164385/54/78/703/CatalogAttrs/SpecificationDocument/2024/5/10/annexure_i_custom_bid_for_item_2_2024-05-10-18-17-00_38714c6332c0507607944d4a9871fd50.pdf,https://mkp.gem.gov.in/catalog_data/catalog_support_document/buyer_documents/2164385/54/78/703/CatalogAttrs/SpecificationDocument/2024/5/10/annexure_i_custom_bid_for_item_1_2024-05-10-18-15-30_ce909d350411565100a9328fe4187f85.pdf</t>
  </si>
  <si>
    <t>https://bidplus.gem.gov.in/showbidDocument/6416222,https://bidplus.gem.gov.in/resources/upload_nas/MayQ224/bidding/biddoc/bid-6416222/1715952157.pdf</t>
  </si>
  <si>
    <t>https://bidplus.gem.gov.in/showbidDocument/6412949</t>
  </si>
  <si>
    <t>https://bidplus.gem.gov.in/showbidDocument/6411595,https://mkp.gem.gov.in/catalog_data/catalog_support_document/buyer_documents/48517/54/78/703/CatalogAttrs/SpecificationDocument/2024/5/16/i7_touch_aio_2024-05-16-18-36-05_dd0e5dc7a40fda10ba59f785f24da823.pdf</t>
  </si>
  <si>
    <t>https://bidplus.gem.gov.in/showbidDocument/6325562</t>
  </si>
  <si>
    <t>https://bidplus.gem.gov.in/showbidDocument/6411967,https://fulfilment.gem.gov.in/contract/slafds?fileDownloadPath=SLA_UPLOAD_PATH/2024/May/GEM_2024_B_4952214/CLM0010/ATC_36ef5550-f4a6-45ca-b7381715882943073_BUYER.AP.TENALI.pdf</t>
  </si>
  <si>
    <t>https://bidplus.gem.gov.in/showbidDocument/6411975,https://fulfilment.gem.gov.in/contract/slafds?fileDownloadPath=SLA_UPLOAD_PATH/2024/May/GEM_2024_B_4952222/CLM0010/ATC_b4692169-e5a1-4f27-a8c61715883527056_BUYER.AP.TENALI.pdf</t>
  </si>
  <si>
    <t>https://bidplus.gem.gov.in/showbidDocument/6169755,https://fulfilment.gem.gov.in/contract/slafds?fileDownloadPath=SLA_UPLOAD_PATH/2024/Mar/GEM_2024_B_4733291/CLM0010/ATCGroup6_bbf1337f-4898-4f63-b3ef1709626218813_DMPCDAK.doc,https://mkp.gem.gov.in/catalog_data/catalog_support_document/buyer_documents/1559513/54/78/703/CatalogAttrs/SpecificationDocument/2024/3/4/group-6_specs_2024-03-04-15-18-38_83aab514664f0423e450e572bf7ad632.pdf</t>
  </si>
  <si>
    <t>https://bidplus.gem.gov.in/showbidDocument/6409894,https://bidplus.gem.gov.in/resources/upload_nas/MayQ224/bidding/excel/bid-6409894/1715851198.xlsx</t>
  </si>
  <si>
    <t>https://bidplus.gem.gov.in/showbidDocument/6326931,https://bidplus.gem.gov.in/resources/upload_nas/AprQ224/bidding/biddoc/bid-6326931/1713524183.pdf,https://bidplus.gem.gov.in/resources/upload_nas/AprQ224/bidding/biddoc/bid-6326931/1713524199.pdf,https://bidplus.gem.gov.in/resources/upload_nas/AprQ224/bidding/biddoc/bid-6326931/1713524207.pdf,https://bidplus.gem.gov.in/resources/upload_nas/AprQ224/bidding/biddoc/bid-6326931/1713524212.pdf,https://bidplus.gem.gov.in/resources/upload_nas/AprQ224/bidding/biddoc/bid-6326931/1713524230.pdf,https://bidplus.gem.gov.in/resources/upload_nas/AprQ224/bidding/biddoc/bid-6326931/1713524234.pdf,https://bidplus.gem.gov.in/resources/upload_nas/AprQ224/bidding/biddoc/bid-6326931/1713524243.pdf,https://bidplus.gem.gov.in/resources/upload_nas/AprQ224/bidding/biddoc/bid-6326931/1713524249.pdf,https://bidplus.gem.gov.in/resources/upload_nas/AprQ224/bidding/biddoc/bid-6326931/1713524257.pdf,https://bidplus.gem.gov.in/resources/upload_nas/AprQ224/bidding/biddoc/bid-6326931/1713524269.pdf,https://bidplus.gem.gov.in/resources/upload_nas/AprQ224/bidding/biddoc/bid-6326931/1713524272.pdf,https://bidplus.gem.gov.in/resources/upload_nas/AprQ224/bidding/biddoc/bid-6326931/1713524293.pdf,https://bidplus.gem.gov.in/resources/upload_nas/AprQ224/bidding/biddoc/bid-6326931/1713524299.pdf</t>
  </si>
  <si>
    <t>https://bidplus.gem.gov.in/showbidDocument/6368275</t>
  </si>
  <si>
    <t>https://bidplus.gem.gov.in/showbidDocument/6411424,https://fulfilment.gem.gov.in/contract/slafds?fileDownloadPath=SLA_UPLOAD_PATH/2024/May/GEM_2024_B_4951715/CLM0010/Gemscope_77aa7f60-c9b2-444e-918b1715930791724_srdso@wat.pdf,https://bidplus.gem.gov.in/resources/upload_nas/MayQ224/bidding/biddoc/bid-6411424/1715927874.pdf</t>
  </si>
  <si>
    <t>https://bidplus.gem.gov.in/showbidDocument/6389062,https://bidplus.gem.gov.in/resources/upload_nas/MayQ224/bidding/biddoc/bid-6389062/1715320496.pdf,https://bidplus.gem.gov.in/resources/upload_nas/MayQ224/bidding/biddoc/bid-6389062/1715320512.pdf</t>
  </si>
  <si>
    <t>https://bidplus.gem.gov.in/showbidDocument/6412280,https://bidplus.gem.gov.in/resources/upload_nas/MayQ224/bidding/biddoc/bid-6412280/1715929487.pdf,https://bidplus.gem.gov.in/resources/upload_nas/MayQ224/bidding/biddoc/bid-6412280/1715929512.pdf,https://bidplus.gem.gov.in/resources/upload_nas/MayQ224/bidding/biddoc/bid-6412280/1715929517.pdf,https://bidplus.gem.gov.in/resources/upload_nas/MayQ224/bidding/biddoc/bid-6412280/1715929535.pdf,https://bidplus.gem.gov.in/resources/upload_nas/MayQ224/bidding/biddoc/bid-6412280/1715929551.pdf</t>
  </si>
  <si>
    <t>https://bidplus.gem.gov.in/showbidDocument/6412134,https://bidplus.gem.gov.in/resources/upload_nas/MayQ224/bidding/biddoc/bid-6412134/1715917402.pdf,https://bidplus.gem.gov.in/resources/upload_nas/MayQ224/bidding/biddoc/bid-6412134/1715917404.pdf,https://bidplus.gem.gov.in/resources/upload_nas/MayQ224/bidding/biddoc/bid-6412134/1715917412.pdf,https://bidplus.gem.gov.in/resources/upload_nas/MayQ224/bidding/biddoc/bid-6412134/1715917426.pdf,https://bidplus.gem.gov.in/resources/upload_nas/MayQ224/bidding/biddoc/bid-6412134/1715924271.pdf</t>
  </si>
  <si>
    <t>https://bidplus.gem.gov.in/showbidDocument/6393929,https://fulfilment.gem.gov.in/contract/slafds?fileDownloadPath=SLA_UPLOAD_PATH/2024/May/GEM_2024_B_4935762/CLM0010/ATC_3cfa3b43-ba3b-4065-b5a81715427538011_buyer223.hpcl.ap.pdf</t>
  </si>
  <si>
    <t>https://bidplus.gem.gov.in/showbidDocument/6388048,https://fulfilment.gem.gov.in/contract/slafds?fileDownloadPath=SLA_UPLOAD_PATH/2024/May/GEM_2024_B_4930425/CLM0010/ATC_460b3f47-6ebe-4c41-85111715424981639_buyer223.hpcl.ap.pdf</t>
  </si>
  <si>
    <t>https://bidplus.gem.gov.in/showbidDocument/6081567,https://fulfilment.gem.gov.in/contract/slafds?fileDownloadPath=SLA_UPLOAD_PATH/2024/Feb/GEM_2024_B_4653170/CLM0010/ATC_479bd53a-5352-430b-b9c21708319017602_buyer223.hpcl.ap.pdf,https://bidplus.gem.gov.in/resources/upload_nas/FebQ124/bidding/biddoc/bid-6081567/1708166855.pdf,https://bidplus.gem.gov.in/resources/upload_nas/FebQ124/bidding/biddoc/bid-6081567/1708322217.pdf,https://bidplus.gem.gov.in/resources/upload_nas/FebQ124/bidding/biddoc/bid-6081567/1708322234.pdf,https://bidplus.gem.gov.in/resources/upload_nas/FebQ124/bidding/biddoc/bid-6081567/1708322243.pdf,https://bidplus.gem.gov.in/resources/upload_nas/FebQ124/bidding/biddoc/bid-6081567/1708322279.pdf,https://bidplus.gem.gov.in/resources/upload_nas/FebQ124/bidding/biddoc/bid-6081567/1708322294.pdf,https://bidplus.gem.gov.in/resources/upload_nas/FebQ124/bidding/biddoc/bid-6081567/1708322764.pdf</t>
  </si>
  <si>
    <t>https://bidplus.gem.gov.in/showbidDocument/6415112,https://bidplus.gem.gov.in/resources/upload_nas/MayQ224/bidding/biddoc/bid-6415112/1715950404.pdf,https://bidplus.gem.gov.in/resources/upload_nas/MayQ224/bidding/biddoc/bid-6415112/1715950603.pdf,https://bidplus.gem.gov.in/resources/upload_nas/MayQ224/bidding/biddoc/bid-6415112/1715950628.pdf,https://bidplus.gem.gov.in/resources/upload_nas/MayQ224/bidding/biddoc/bid-6415112/1715950642.pdf,https://bidplus.gem.gov.in/resources/upload_nas/MayQ224/bidding/biddoc/bid-6415112/1715950667.pdf,https://bidplus.gem.gov.in/resources/upload_nas/MayQ224/bidding/biddoc/bid-6415112/1715950696.pdf</t>
  </si>
  <si>
    <t>https://bidplus.gem.gov.in/showbidDocument/6403184</t>
  </si>
  <si>
    <t>https://bidplus.gem.gov.in/showbidDocument/6409581,https://fulfilment.gem.gov.in/contract/slafds?fileDownloadPath=SLA_UPLOAD_PATH/2024/May/GEM_2024_B_4950005/CLM0010/Tender_bdad077b-700f-4138-b6281715924215395_radhamahalakshmidunna.pdf</t>
  </si>
  <si>
    <t>https://bidplus.gem.gov.in/showbidDocument/6316551,https://fulfilment.gem.gov.in/contract/slafds?fileDownloadPath=SLA_UPLOAD_PATH/2024/Apr/GEM_2024_B_4865197/CLM0010/ATCtender_a19a6772-5a24-4791-a05c1713268096215_SANTOSHRAJAP.pdf,https://mkp.gem.gov.in/catalog_data/catalog_support_document/buyer_documents/1369666/54/78/703/CatalogAttrs/SpecificationDocument/2024/4/16/item_detail_description_2024-04-16-12-27-52_a769f633cf7a001205bd0d04c30d7cd9.pdf</t>
  </si>
  <si>
    <t>https://bidplus.gem.gov.in/showbidDocument/6412099,https://mkp.gem.gov.in/catalog_data/catalog_support_document/buyer_documents/1305931/54/78/703/CatalogAttrs/SpecificationDocument/2024/5/17/tdc-we9018g-r00_2024-05-17-08-48-18_22db20c9720175da475ed0894f274152.pdf,https://mkp.gem.gov.in/catalog_data/catalog_support_document/buyer_documents/1305931/54/78/703/CatalogAttrs/DrawingDocument/2024/5/17/annex-1-pqc-e9018g_2024-05-17-08-48-18_84437d6daa332cceec4c77a0f2a8c907.pdf,https://mkp.gem.gov.in/catalog_data/catalog_support_document/buyer_documents/1305931/54/78/703/CatalogAttrs/SpecificationDocument/2024/5/17/tdc-we9018g-r00_2024-05-17-08-50-10_35e4ce98a7469fc1a89c051086759ebe.pdf,https://mkp.gem.gov.in/catalog_data/catalog_support_document/buyer_documents/1305931/54/78/703/CatalogAttrs/DrawingDocument/2024/5/17/annex-1-pqc-e9018g_2024-05-17-08-50-10_14c74a35fdf9637a51144881a1a60070.pdf,https://mkp.gem.gov.in/catalog_data/catalog_support_document/buyer_documents/1305931/54/78/703/CatalogAttrs/SpecificationDocument/2024/5/17/tdc-we9018g-r00_2024-05-17-08-51-34_89b898a2b98fe7678d6dc1dc5bc4463d.pdf,https://mkp.gem.gov.in/catalog_data/catalog_support_document/buyer_documents/1305931/54/78/703/CatalogAttrs/DrawingDocument/2024/5/17/annex-1-pqc-e9018g_2024-05-17-08-51-34_69270d06a7c674c7c232c4c8cba425d7.pdf</t>
  </si>
  <si>
    <t>https://bidplus.gem.gov.in/showbidDocument/6415110,https://mkp.gem.gov.in/uploaded_documents/51/16/877/OrderItem/BoqDocument/2024/5/17/tender_documents_2024-05-17-15-37-05_429d5b08f1b51ff8bd415e40fbaa423b.pdf,https://mkp.gem.gov.in/uploaded_documents/51/16/877/OrderItem/BoqLineItemsDocument/2024/5/17/boq_air_pipefit_7935_2024-05-17-15-37-05_e3bcb9023b5181f55b3d3cfb43a0b4f6.csv</t>
  </si>
  <si>
    <t>https://bidplus.gem.gov.in/showbidDocument/6416238,https://fulfilment.gem.gov.in/contract/slafds?fileDownloadPath=SLA_UPLOAD_PATH/2024/May/GEM_2024_B_4956277/CLM0010/TENDER_8ee1f448-ca88-4a7b-a5a51715951726645_gailvizagbuyer.pdf,https://bidplus.gem.gov.in/resources/upload_nas/MayQ224/bidding/excel/bid-6416238/1715950629.xlsx,https://bidplus.gem.gov.in/resources/upload_nas/MayQ224/bidding/biddoc/bid-6416238/1715950649.pdf,https://bidplus.gem.gov.in/resources/upload_nas/MayQ224/bidding/biddoc/bid-6416238/1715950655.pdf,https://bidplus.gem.gov.in/resources/upload_nas/MayQ224/bidding/biddoc/bid-6416238/1715950662.pdf,https://bidplus.gem.gov.in/resources/upload_nas/MayQ224/bidding/biddoc/bid-6416238/1715950669.pdf</t>
  </si>
  <si>
    <t>https://bidplus.gem.gov.in/showbidDocument/6262132,https://bidplus.gem.gov.in/resources/upload_nas/MarQ124/bidding/biddoc/bid-6262132/1711346235.pdf,https://bidplus.gem.gov.in/resources/upload_nas/MarQ124/bidding/biddoc/bid-6262132/1711346245.pdf,https://bidplus.gem.gov.in/resources/upload_nas/MarQ124/bidding/biddoc/bid-6262132/1711346394.pdf,https://bidplus.gem.gov.in/resources/upload_nas/MarQ124/bidding/biddoc/bid-6262132/1711346412.pdf,https://bidplus.gem.gov.in/resources/upload_nas/MarQ124/bidding/biddoc/bid-6262132/1711346440.pdf</t>
  </si>
  <si>
    <t>https://bidplus.gem.gov.in/showbidDocument/6350620,https://fulfilment.gem.gov.in/contract/slafds?fileDownloadPath=SLA_UPLOAD_PATH/2024/Apr/GEM_2024_B_4896231/CL10360/IP_bca9a437-0d5c-41d7-9ade1714450536297_group66buyer3.pdf,https://mkp.gem.gov.in/catalog_data/catalog_support_document/buyer_documents/1438700/54/78/703/CatalogAttrs/SpecificationDocument/2024/4/29/technical_specifications_lcfemn_10-100_2024-04-29-10-35-28_071d8bc21bea9b0de829295254c9ee6d.pdf</t>
  </si>
  <si>
    <t>https://bidplus.gem.gov.in/showbidDocument/6347130,https://mkp.gem.gov.in/catalog_data/catalog_support_document/buyer_documents/8273750/54/78/703/CatalogAttrs/SpecificationDocument/2024/4/25/specification_pr_20036159_2024-04-25-15-49-12_210f878a7114880720a611cb7678e0e3.pdf,https://mkp.gem.gov.in/catalog_data/catalog_support_document/buyer_documents/8273750/54/78/703/CatalogAttrs/DrawingDocument/2024/4/25/spc_non-hr_1_annexure_20036159_20240422112518-640_x_2024-04-25-15-49-12_448a7e068af26c02d76eba147874d7e1.pdf</t>
  </si>
  <si>
    <t>https://bidplus.gem.gov.in/showbidDocument/6276681,https://mkp.gem.gov.in/catalog_data/catalog_support_document/buyer_documents/962561/54/78/703/CatalogAttrs/SpecificationDocument/2024/3/26/jbo_atc_2024-03-26-14-57-31_fc909fe27b0e67f73ae484cb048eb43e.pdf</t>
  </si>
  <si>
    <t>https://bidplus.gem.gov.in/showbidDocument/6337308</t>
  </si>
  <si>
    <t>https://bidplus.gem.gov.in/showbidDocument/6324989,https://mkp.gem.gov.in/uploaded_documents/51/16/877/OrderItem/BoqDocument/2024/4/17/ts_for_turnout_wooden_sleepers_2024-04-17-10-44-39_0d13b91c2ce240dd3c4df7fad727ba9e.pdf,https://mkp.gem.gov.in/uploaded_documents/51/16/877/OrderItem/BoqLineItemsDocument/2024/4/17/turnout_wooden_sleepers_2024-04-17-10-44-39_0fcca7190663d2a7438cf3cb45a2b198.csv</t>
  </si>
  <si>
    <t>https://bidplus.gem.gov.in/showbidDocument/6322756,https://mkp.gem.gov.in/catalog_data/catalog_support_document/buyer_documents/2902833/54/78/703/CatalogAttrs/SpecificationDocument/2024/4/16/matlcode_2143655_pr_20035869_tooth_for_ripper_bkt_d_2024-04-16-15-30-14_a344ecb2dcbe97507fd8df89fcbabe60.pdf</t>
  </si>
  <si>
    <t>https://bidplus.gem.gov.in/showbidDocument/6302679,https://fulfilment.gem.gov.in/contract/slafds?fileDownloadPath=SLA_UPLOAD_PATH/2024/Apr/GEM_2024_B_4852650/CLM0010/ATCE_94403be8-8bd5-42c4-a18f1713419642666_dmmmstores1.doc</t>
  </si>
  <si>
    <t>https://bidplus.gem.gov.in/showbidDocument/6316056,https://mkp.gem.gov.in/catalog_data/catalog_support_document/buyer_documents/12096126/54/78/703/CatalogAttrs/SpecificationDocument/2024/4/13/14mm_wirerope_2024-04-13-12-05-43_bc2bdeabd11c54455be19fa3b47c348d.pdf</t>
  </si>
  <si>
    <t>https://bidplus.gem.gov.in/showbidDocument/6305744,https://fulfilment.gem.gov.in/contract/slafds?fileDownloadPath=SLA_UPLOAD_PATH/2024/Apr/GEM_2024_B_4855473/CLM0010/4855473ATC_d5ae1df3-f4f9-424e-aaf11712826577190_group22buyer1.docx,https://mkp.gem.gov.in/catalog_data/catalog_support_document/buyer_documents/1092577/54/78/703/CatalogAttrs/SpecificationDocument/2024/4/8/spec_20033096_2024-04-08-12-59-44_6294a5d10cf994e3d2b937f7a6bfbe42.pdf,https://mkp.gem.gov.in/catalog_data/catalog_support_document/buyer_documents/1092577/54/78/703/CatalogAttrs/DrawingDocument/2024/4/8/34-1375-6204_2024-04-08-12-59-44_f934f44a8df27fbaf6fe093470e3ee52.pdf</t>
  </si>
  <si>
    <t>https://bidplus.gem.gov.in/showbidDocument/6049704,https://mkp.gem.gov.in/catalog_data/catalog_support_document/buyer_documents/1026035/54/78/703/CatalogAttrs/SpecificationDocument/2024/2/10/2109082_heater_2024-02-10-15-20-17_ca64d6f56178e994a069a227d2657cde.pdf,https://mkp.gem.gov.in/catalog_data/catalog_support_document/buyer_documents/1026035/54/78/703/CatalogAttrs/SpecificationDocument/2024/2/10/2109083_scanner_2024-02-10-15-19-06_b7766cd4f9f40cb23d3a06634e6671ac.pdf</t>
  </si>
  <si>
    <t>https://bidplus.gem.gov.in/showbidDocument/6049722,https://mkp.gem.gov.in/catalog_data/catalog_support_document/buyer_documents/7306623/54/78/703/CatalogAttrs/SpecificationDocument/2024/2/5/level_sensor_coal_coke_2024-02-05-10-18-26_fefc3450f6f47400340d4b1e212b3a86.pdf</t>
  </si>
  <si>
    <t>https://bidplus.gem.gov.in/showbidDocument/5952823,https://fulfilment.gem.gov.in/contract/slafds?fileDownloadPath=SLA_UPLOAD_PATH/2024/Feb/GEM_2024_B_4535634/CLM0010/ATCRT_9d2da693-3f0c-4387-a6f01707108923599_dmmmstores1.doc,https://mkp.gem.gov.in/catalog_data/catalog_support_document/buyer_documents/8622280/54/78/703/CatalogAttrs/SpecificationDocument/2024/1/20/tr_format_isl_1_2024-01-20-14-46-42_1dde058e5678340ba9beb7ddfd2b86fe.pdf,https://mkp.gem.gov.in/catalog_data/catalog_support_document/buyer_documents/8622280/54/78/703/CatalogAttrs/SpecificationDocument/2024/1/20/tr_format_isl_2_2024-01-20-15-04-24_951ae0e9b6a0d3cb1a5cabfd67f538fc.pdf,https://mkp.gem.gov.in/catalog_data/catalog_support_document/buyer_documents/8622280/54/78/703/CatalogAttrs/SpecificationDocument/2024/1/20/tr_format_isl_3_2024-01-20-15-10-30_2aa467a35588d5563ea982b4acf39c70.pdf,https://mkp.gem.gov.in/catalog_data/catalog_support_document/buyer_documents/8622280/54/78/703/CatalogAttrs/SpecificationDocument/2024/1/20/tr_format_isl_4_2024-01-20-15-38-46_b31bbf9309e2d788b9a2eb926aea3dca.pdf,https://mkp.gem.gov.in/catalog_data/catalog_support_document/buyer_documents/8622280/54/78/703/CatalogAttrs/SpecificationDocument/2024/1/20/tr_format_isl_5_2024-01-20-15-43-12_785adb014bfe2533a4b82d1e70760a25.pdf,https://mkp.gem.gov.in/catalog_data/catalog_support_document/buyer_documents/8622280/54/78/703/CatalogAttrs/SpecificationDocument/2024/1/20/tr_format_isl_6_2024-01-20-16-40-38_b561cbdd89d87db3662f6607134ee697.pdf,https://mkp.gem.gov.in/catalog_data/catalog_support_document/buyer_documents/8622280/54/78/703/CatalogAttrs/SpecificationDocument/2024/1/20/tr_format_isl_7_2024-01-20-16-43-52_3b1ba2858c1db48e2102b08e0bb8114b.pdf,https://mkp.gem.gov.in/catalog_data/catalog_support_document/buyer_documents/8622280/54/78/703/CatalogAttrs/SpecificationDocument/2024/1/20/tr_format_isl_8_2024-01-20-16-46-38_9575afa9fdba9c80487bf258ac33b01d.pdf,https://mkp.gem.gov.in/catalog_data/catalog_support_document/buyer_documents/8622280/54/78/703/CatalogAttrs/SpecificationDocument/2024/1/20/tr_format_isl_9_2024-01-20-16-49-55_a55bc04555a18db0e618665c3bf1448a.pdf,https://mkp.gem.gov.in/catalog_data/catalog_support_document/buyer_documents/8622280/54/78/703/CatalogAttrs/SpecificationDocument/2024/1/20/tr_format_isl_10_2024-01-20-16-53-36_f5523bde3b7864f5792be9f27ff6e132.pdf,https://mkp.gem.gov.in/catalog_data/catalog_support_document/buyer_documents/8622280/54/78/703/CatalogAttrs/SpecificationDocument/2024/1/20/tr_format_isl_11_2024-01-20-16-57-55_e4431ffda8efc2b4eb38777f80c7953d.pdf,https://mkp.gem.gov.in/catalog_data/catalog_support_document/buyer_documents/8622280/54/78/703/CatalogAttrs/SpecificationDocument/2024/1/20/tr_format_isl_12_2024-01-20-17-02-00_f61f9cf0e060263e98c74880ba6fb989.pdf,https://mkp.gem.gov.in/catalog_data/catalog_support_document/buyer_documents/8622280/54/78/703/CatalogAttrs/SpecificationDocument/2024/1/20/tr_format_isl_13_2024-01-20-17-05-37_9b39035ad794bdb1af4d397a5b564850.pdf,https://mkp.gem.gov.in/catalog_data/catalog_support_document/buyer_documents/8622280/54/78/703/CatalogAttrs/SpecificationDocument/2024/1/20/tr_format_isl_15_2024-01-20-17-14-35_11cedb6f4e89bed40862825fe9e85d89.pdf,https://mkp.gem.gov.in/catalog_data/catalog_support_document/buyer_documents/8622280/54/78/703/CatalogAttrs/SpecificationDocument/2024/1/20/tr_format_isl_16_2024-01-20-17-18-39_8d1e8478a9a8971af28ff32328af1192.pdf,https://mkp.gem.gov.in/catalog_data/catalog_support_document/buyer_documents/8622280/54/78/703/CatalogAttrs/SpecificationDocument/2024/1/20/tr_format_isl_17_2024-01-20-17-25-21_a6de6f211caa9c30898adc45b635d8d0.pdf,https://mkp.gem.gov.in/catalog_data/catalog_support_document/buyer_documents/8622280/54/78/703/CatalogAttrs/SpecificationDocument/2024/1/20/tr_format_isl_18_2024-01-20-17-37-17_102404348c244d4b6f8eb87990f1e954.pdf,https://mkp.gem.gov.in/catalog_data/catalog_support_document/buyer_documents/8622280/54/78/703/CatalogAttrs/SpecificationDocument/2024/1/20/tr_format_isl_19_2024-01-20-17-40-32_8a8a2cc73cf05e9bd6ff43d8b1f17e04.pdf,https://mkp.gem.gov.in/catalog_data/catalog_support_document/buyer_documents/8622280/54/78/703/CatalogAttrs/SpecificationDocument/2024/1/20/tr_format_isl_20_2024-01-20-17-59-30_c128dc2b20d43427e6736e1aee071704.pdf,https://mkp.gem.gov.in/catalog_data/catalog_support_document/buyer_documents/8622280/54/78/703/CatalogAttrs/SpecificationDocument/2024/1/20/tr_format_isl_21_2024-01-20-18-02-40_fad5839e9a02c8878edc0ff6a72890c0.pdf,https://mkp.gem.gov.in/catalog_data/catalog_support_document/buyer_documents/8622280/54/78/703/CatalogAttrs/SpecificationDocument/2024/1/20/tr_format_isl_22_2024-01-20-18-05-32_dcda120af500f6a9283135b44f381315.pdf,https://mkp.gem.gov.in/catalog_data/catalog_support_document/buyer_documents/8622280/54/78/703/CatalogAttrs/SpecificationDocument/2024/1/20/tr_format_isl_23_2024-01-20-18-08-21_f59625b68ec50a5a2ad3c7c43d44b03d.pdf,https://mkp.gem.gov.in/catalog_data/catalog_support_document/buyer_documents/8622280/54/78/703/CatalogAttrs/SpecificationDocument/2024/1/20/tr_format_isl_24_2024-01-20-18-11-28_d147160ec4100b3ce5ca3e91fde2ae45.pdf,https://mkp.gem.gov.in/catalog_data/catalog_support_document/buyer_documents/8622280/54/78/703/CatalogAttrs/SpecificationDocument/2024/1/20/tr_format_isl_25_2024-01-20-18-15-21_efaf5bc7918f244d041e3d210ff913bc.pdf,https://mkp.gem.gov.in/catalog_data/catalog_support_document/buyer_documents/8622280/54/78/703/CatalogAttrs/SpecificationDocument/2024/1/20/tr_format_isl_26_2024-01-20-18-19-15_b4e226760cc045c2e203316450039402.pdf,https://mkp.gem.gov.in/catalog_data/catalog_support_document/buyer_documents/8622280/54/78/703/CatalogAttrs/SpecificationDocument/2024/1/20/tr_format_isl_27_2024-01-20-18-23-31_4460bda19b76137b5acb7389105dbaff.pdf,https://mkp.gem.gov.in/catalog_data/catalog_support_document/buyer_documents/8622280/54/78/703/CatalogAttrs/SpecificationDocument/2024/1/20/tr_format_isl_28_2024-01-20-18-26-25_bed58eeec15044e1a42bd12039b1e32c.pdf,https://mkp.gem.gov.in/catalog_data/catalog_support_document/buyer_documents/8622280/54/78/703/CatalogAttrs/SpecificationDocument/2024/1/20/tr_format_isl_29_2024-01-20-18-29-10_e78136bdd79db027ede74bce63f5033b.pdf,https://mkp.gem.gov.in/catalog_data/catalog_support_document/buyer_documents/8622280/54/78/703/CatalogAttrs/SpecificationDocument/2024/1/20/tr_format_isl_30_2024-01-20-18-31-44_fdc298abfb0d553cb654881f3c34ffcc.pdf,https://mkp.gem.gov.in/catalog_data/catalog_support_document/buyer_documents/8622280/54/78/703/CatalogAttrs/SpecificationDocument/2024/1/20/tr_format_isl_31_2024-01-20-18-34-37_87782f764e22ef65a7725deadc4641c5.pdf,https://mkp.gem.gov.in/catalog_data/catalog_support_document/buyer_documents/8622280/54/78/703/CatalogAttrs/SpecificationDocument/2024/1/20/tr_format_isl_32_2024-01-20-18-38-06_31d94016b1ef1b8951efe036b1fc2d46.pdf,https://mkp.gem.gov.in/catalog_data/catalog_support_document/buyer_documents/8622280/54/78/703/CatalogAttrs/SpecificationDocument/2024/1/20/tr_format_isl_33_2024-01-20-18-40-47_fb94f7ff422bab8e7297870fdc557c7c.pdf,https://mkp.gem.gov.in/catalog_data/catalog_support_document/buyer_documents/8622280/54/78/703/CatalogAttrs/SpecificationDocument/2024/1/20/tr_format_isl_34_2024-01-20-18-43-39_20f65f7da874f93fae31c94eceb0f58e.pdf,https://mkp.gem.gov.in/catalog_data/catalog_support_document/buyer_documents/8622280/54/78/703/CatalogAttrs/SpecificationDocument/2024/1/23/tr_format_isl_14_2024-01-23-17-58-34_d11c809d5f9cca6bf286bc7233bbaba4.pdf</t>
  </si>
  <si>
    <t>https://bidplus.gem.gov.in/showbidDocument/6087565,https://fulfilment.gem.gov.in/contract/slafds?fileDownloadPath=SLA_UPLOAD_PATH/2024/Feb/GEM_2024_B_4658510/CL10360/IP_Rev_300b81ff-2071-4b7e-b8841708332953145_group19buyer1.pdf,https://mkp.gem.gov.in/catalog_data/catalog_support_document/buyer_documents/509737/54/78/703/CatalogAttrs/SpecificationDocument/2024/2/17/specification_2024-02-17-18-10-36_c22f61aa283eb3d3c1dd423ac4a7d43c.pdf</t>
  </si>
  <si>
    <t>https://bidplus.gem.gov.in/showbidDocument/6387868,https://fulfilment.gem.gov.in/contract/slafds?fileDownloadPath=SLA_UPLOAD_PATH/2024/May/GEM_2024_B_4930263/CLM0010/ATCWC3695_57787d02-6e62-4c91-b99c1715261666734_buyerkadapa1.doc,https://bidplus.gem.gov.in/resources/upload_nas/MayQ224/bidding/biddoc/bid-6387868/1715261590.pdf</t>
  </si>
  <si>
    <t>https://bidplus.gem.gov.in/showbidDocument/6308805,https://fulfilment.gem.gov.in/contract/slafds?fileDownloadPath=SLA_UPLOAD_PATH/2024/May/GEM_2024_B_4858265/CLM0010/GEMATC_4fc7b476-3dad-47eb-b70c1714815876553_buyerkadapa1.doc,https://mkp.gem.gov.in/catalog_data/catalog_support_document/buyer_documents/880371/54/78/703/CatalogAttrs/SpecificationDocument/2024/4/12/tech_spec_2024-04-12-16-07-27_cdf1c4a9d93550fa556dce7a4d705709.pdf,https://mkp.gem.gov.in/catalog_data/catalog_support_document/buyer_documents/880371/54/78/703/CatalogAttrs/DrawingDocument/2024/4/12/21-8_kv_130-9_kvar_2024-04-12-16-07-27_2f4d03558f89de306f8572ade913722e.pdf,https://mkp.gem.gov.in/catalog_data/catalog_support_document/buyer_documents/880371/54/78/703/CatalogAttrs/SpecificationDocument/2024/4/12/8-86_kv_585-67_kvar_2024-04-12-16-11-26_7bfba27f0ab9ee0b29c4e1f364d6c692.pdf,https://mkp.gem.gov.in/catalog_data/catalog_support_document/buyer_documents/880371/54/78/703/CatalogAttrs/DrawingDocument/2024/4/12/tech_spec_2024-04-12-16-11-26_d12b91c9ac8de2cc52627366fe7f2dea.pdf,https://mkp.gem.gov.in/catalog_data/catalog_support_document/buyer_documents/880371/54/78/703/CatalogAttrs/SpecificationDocument/2024/4/12/6-67_kv_607_kvar_2024-04-12-16-09-35_7831831b21d4098bc4e1def28d8af349.pdf,https://mkp.gem.gov.in/catalog_data/catalog_support_document/buyer_documents/880371/54/78/703/CatalogAttrs/DrawingDocument/2024/4/12/tech_spec_2024-04-12-16-09-35_b54d1db6e06a8b93a866c3c457d60dba.pdf</t>
  </si>
  <si>
    <t>https://bidplus.gem.gov.in/showbidDocument/6416657</t>
  </si>
  <si>
    <t>https://bidplus.gem.gov.in/showbidDocument/6415928</t>
  </si>
  <si>
    <t>https://bidplus.gem.gov.in/showbidDocument/6396949</t>
  </si>
  <si>
    <t>https://bidplus.gem.gov.in/showbidDocument/6276538</t>
  </si>
  <si>
    <t>https://bidplus.gem.gov.in/showbidDocument/6358212,https://bidplus.gem.gov.in/resources/upload_nas/MayQ224/bidding/biddoc/bid-6358212/1714554899.pdf,https://bidplus.gem.gov.in/resources/upload_nas/MayQ224/bidding/biddoc/bid-6358212/1714554916.pdf,https://bidplus.gem.gov.in/resources/upload_nas/MayQ224/bidding/biddoc/bid-6358212/1714554931.pdf</t>
  </si>
  <si>
    <t>https://bidplus.gem.gov.in/showbidDocument/6407972,https://mkp.gem.gov.in/uploaded_documents/51/16/877/OrderItem/BoqDocument/2024/5/16/name_of_goods___specifications_2024-05-16-10-31-22_9789903f965033bf57b189ad2fbca3d9.pdf,https://mkp.gem.gov.in/uploaded_documents/51/16/877/OrderItem/BoqLineItemsDocument/2024/5/16/boq_item_sample_file_2024-05-16-10-31-22_8e00d7cd78400d3dc510f3391c7b5d17.csv</t>
  </si>
  <si>
    <t>https://bidplus.gem.gov.in/showbidDocument/6399508,https://fulfilment.gem.gov.in/contract/slafds?fileDownloadPath=SLA_UPLOAD_PATH/2024/May/GEM_2024_B_4940739/CLM0014/letterbid_9877084d-8b82-47de-b8b91715664534835_RANJITH.FCI89.pdf,https://fulfilment.gem.gov.in/contract/slafds?fileDownloadPath=SLA_UPLOAD_PATH/2024/May/GEM_2024_B_4940739/CLM0010/PRICEBID_52b60041-2e4e-4e67-84431715664588986_RANJITH.FCI89.docx,https://bidplus.gem.gov.in/resources/upload_nas/MayQ224/bidding/biddoc/bid-6399508/1715664399.pdf</t>
  </si>
  <si>
    <t>https://bidplus.gem.gov.in/showbidDocument/6412757</t>
  </si>
  <si>
    <t>https://bidplus.gem.gov.in/showbidDocument/6403594,https://bidplus.gem.gov.in/resources/upload_nas/MayQ224/bidding/biddoc/bid-6403594/1715952307.pdf,https://bidplus.gem.gov.in/resources/upload_nas/MayQ224/bidding/biddoc/bid-6403594/1715952413.pdf</t>
  </si>
  <si>
    <t>https://bidplus.gem.gov.in/showbidDocument/6406513,https://bidplus.gem.gov.in/resources/upload_nas/MayQ224/bidding/biddoc/bid-6406513/1715839417.pdf,https://bidplus.gem.gov.in/resources/upload_nas/MayQ224/bidding/biddoc/bid-6406513/1715839425.pdf</t>
  </si>
  <si>
    <t>https://bidplus.gem.gov.in/showbidDocument/6413555,https://fulfilment.gem.gov.in/contract/slafds?fileDownloadPath=SLA_UPLOAD_PATH/2024/May/GEM_2024_B_4953630/CLM0010/specn_1aa726a6-e10f-41c0-a47c1715929279628_admmsbcgem.pdf</t>
  </si>
  <si>
    <t>https://bidplus.gem.gov.in/showbidDocument/6412805,https://mkp.gem.gov.in/uploaded_documents/51/16/877/OrderItem/BoqDocument/2024/5/17/movement_dwg_2024-05-17-11-00-32_cd08816f891f7ad3edd05c486c346fe5.pdf,https://mkp.gem.gov.in/uploaded_documents/51/16/877/OrderItem/BoqLineItemsDocument/2024/5/17/movements_2022-05-07-17-45-43_28cf3b5b85c6378f413af_2024-05-17-11-00-32_3f025f2b85670cc61c16a013002c4540.csv</t>
  </si>
  <si>
    <t>https://bidplus.gem.gov.in/showbidDocument/6371180,https://mkp.gem.gov.in/catalog_data/catalog_support_document/buyer_documents/12444615/54/78/703/CatalogAttrs/SpecificationDocument/2024/5/4/technical_specification_2024-05-04-17-38-56_c1d39e19916b5ee116acdd8feba596f2.pdf,https://mkp.gem.gov.in/catalog_data/catalog_support_document/buyer_documents/12444615/54/78/703/CatalogAttrs/DrawingDocument/2024/5/4/iti_logo_2024-05-04-17-38-56_e0df2fba2ec908928415138e5a785e50.pdf,https://mkp.gem.gov.in/catalog_data/catalog_support_document/buyer_documents/12444615/54/78/703/CatalogAttrs/SpecificationDocument/2024/5/4/technical_specification_2024-05-04-17-40-11_5826ff6352f996e4bfc71924f4ec819f.pdf,https://mkp.gem.gov.in/catalog_data/catalog_support_document/buyer_documents/12444615/54/78/703/CatalogAttrs/DrawingDocument/2024/5/4/iti_logo_2024-05-04-17-40-11_2dca8a81cc9b0f5be6f796330c675d04.pdf</t>
  </si>
  <si>
    <t>https://bidplus.gem.gov.in/showbidDocument/6396770</t>
  </si>
  <si>
    <t>https://bidplus.gem.gov.in/showbidDocument/6409807,https://mkp.gem.gov.in/catalog_data/catalog_support_document/buyer_documents/1499394/54/78/703/CatalogAttrs/SpecificationDocument/2024/5/16/gem_pqc___specs_2024-05-16-14-09-50_916f2ee4816ab06aaf5de4b288a0b338.pdf</t>
  </si>
  <si>
    <t>https://bidplus.gem.gov.in/showbidDocument/6409795,https://mkp.gem.gov.in/catalog_data/catalog_support_document/buyer_documents/1499394/54/78/703/CatalogAttrs/SpecificationDocument/2024/5/16/gem_pqc___specs_2024-05-16-14-03-55_228da8e4fedb079d012cf1cd953481a7.pdf</t>
  </si>
  <si>
    <t>https://bidplus.gem.gov.in/showbidDocument/6409777,https://mkp.gem.gov.in/catalog_data/catalog_support_document/buyer_documents/1499394/54/78/703/CatalogAttrs/SpecificationDocument/2024/5/16/gem_pqc___specs_2024-05-16-13-48-37_ec76ef43f1ffe3d63a21b68a1b3efa79.pdf</t>
  </si>
  <si>
    <t>https://bidplus.gem.gov.in/showbidDocument/6409757,https://mkp.gem.gov.in/catalog_data/catalog_support_document/buyer_documents/1499394/54/78/703/CatalogAttrs/SpecificationDocument/2024/5/16/mat_code_sa0482006013_custom_bid_2024-05-16-13-40-30_12be72534464bbc41b2d2f802951aaef.pdf,https://mkp.gem.gov.in/catalog_data/catalog_support_document/buyer_documents/1499394/54/78/703/CatalogAttrs/SpecificationDocument/2024/5/16/mat_code_sa0482006030_custom_bid_2024-05-16-13-42-36_f9845c4b75b015ce257d625a26cebbce.pdf</t>
  </si>
  <si>
    <t>https://bidplus.gem.gov.in/showbidDocument/6376196,https://fulfilment.gem.gov.in/contract/slafds?fileDownloadPath=SLA_UPLOAD_PATH/2024/May/GEM_2024_B_4919515/CLM0010/GeM_ATC_3c71f7d6-09ab-478a-a42a1715057220642_CEMMPUR4.pdf,https://mkp.gem.gov.in/catalog_data/catalog_support_document/buyer_documents/1310360/54/78/703/CatalogAttrs/SpecificationDocument/2024/5/7/specification_2024-05-07-10-09-45_1ff2a9be8f79cca433e692d151a3f572.pdf</t>
  </si>
  <si>
    <t>https://bidplus.gem.gov.in/showbidDocument/6312378,https://fulfilment.gem.gov.in/contract/slafds?fileDownloadPath=SLA_UPLOAD_PATH/2024/Apr/GEM_2024_B_4861448/CLM0010/Buyer_ATC_47047c75-3a0c-4c6c-8eae1713161452275_CEMMSSN.pdf,https://mkp.gem.gov.in/uploaded_documents/51/16/877/OrderItem/BoqDocument/2024/4/15/pqcandmaterialspecification_2024-04-15-11-02-10_778256140aeb79091f52593a25666f1f.pdf,https://mkp.gem.gov.in/uploaded_documents/51/16/877/OrderItem/BoqLineItemsDocument/2024/4/15/boq_item_sample_file_2024-04-15-11-02-10_1254b973ade5b3a7dc8b0d18b0fd5b3f.csv</t>
  </si>
  <si>
    <t>https://bidplus.gem.gov.in/showbidDocument/6344018,https://mkp.gem.gov.in/catalog_data/catalog_support_document/buyer_documents/1065919/54/78/703/CatalogAttrs/SpecificationDocument/2024/4/25/philips_-_copy_2024-04-25-17-40-34_e267976bc49690c412bc60a39cf7ce1f.pdf,https://mkp.gem.gov.in/catalog_data/catalog_support_document/buyer_documents/1065919/54/78/703/CatalogAttrs/SpecificationDocument/2024/4/25/philips_-_copy_2024-04-25-17-10-27_f55221ab17b00ea228dd27e1c2da6ab2.pdf</t>
  </si>
  <si>
    <t>https://bidplus.gem.gov.in/showbidDocument/6407534,https://bidplus.gem.gov.in/resources/upload_nas/MayQ224/bidding/biddoc/bid-6407534/1715831095.pdf,https://bidplus.gem.gov.in/resources/upload_nas/MayQ224/bidding/biddoc/bid-6407534/1715831297.pdf</t>
  </si>
  <si>
    <t>https://bidplus.gem.gov.in/showbidDocument/6351692</t>
  </si>
  <si>
    <t>https://bidplus.gem.gov.in/showbidDocument/6351574</t>
  </si>
  <si>
    <t>https://bidplus.gem.gov.in/showbidDocument/6351501</t>
  </si>
  <si>
    <t>https://bidplus.gem.gov.in/showbidDocument/6351658</t>
  </si>
  <si>
    <t>https://bidplus.gem.gov.in/showbidDocument/6412215,https://mkp.gem.gov.in/catalog_data/catalog_support_document/buyer_documents/932784/54/78/703/CatalogAttrs/SpecificationDocument/2024/5/17/specification_240014_2024-05-17-09-28-38_d0785fb1a94b35ff00fc96fef780e075.pdf</t>
  </si>
  <si>
    <t>https://bidplus.gem.gov.in/showbidDocument/6350452,https://fulfilment.gem.gov.in/contract/slafds?fileDownloadPath=SLA_UPLOAD_PATH/2024/Apr/GEM_2024_B_4896098/CL10360/IP_5b16e74c-4dd6-4bc8-b8961714389339479_buyer205.hpcl.ka.pdf,https://fulfilment.gem.gov.in/contract/slafds?fileDownloadPath=SLA_UPLOAD_PATH/2024/Apr/GEM_2024_B_4896098/CLM0010/ATC_1848944e-0984-4fd7-bbd61714389992854_buyer205.hpcl.ka.pdf,https://mkp.gem.gov.in/catalog_data/catalog_support_document/buyer_documents/10900744/54/78/703/CatalogAttrs/SpecificationDocument/2024/4/27/equipment_2024-04-27-12-00-39_72ad6f74f219a8b1bb9b15b8e2420527.pdf,https://mkp.gem.gov.in/catalog_data/catalog_support_document/buyer_documents/10900744/54/78/703/CatalogAttrs/SpecificationDocument/2024/4/27/amc_2024-04-27-12-02-21_069a110a9174cdd52e6c4151f1b04dab.pdf,https://mkp.gem.gov.in/catalog_data/catalog_support_document/buyer_documents/10900744/54/78/703/CatalogAttrs/SpecificationDocument/2024/4/27/amc_2024-04-27-12-04-23_b8ad6a8d055b73cf60e1ae65bd5f5906.pdf,https://mkp.gem.gov.in/catalog_data/catalog_support_document/buyer_documents/10900744/54/78/703/CatalogAttrs/SpecificationDocument/2024/4/27/amc_2024-04-27-12-05-16_4fa3839cd0c5ecfd45b280a0be5b1ffd.pdf,https://mkp.gem.gov.in/catalog_data/catalog_support_document/buyer_documents/10900744/54/78/703/CatalogAttrs/SpecificationDocument/2024/4/27/amc_2024-04-27-12-06-50_a27064e3268b4e4b9b689e3ca94e2b90.pdf,https://mkp.gem.gov.in/catalog_data/catalog_support_document/buyer_documents/10900744/54/78/703/CatalogAttrs/SpecificationDocument/2024/4/27/amc_2024-04-27-12-08-05_268a094560b3804d159f89bbddbdd853.pdf,https://mkp.gem.gov.in/catalog_data/catalog_support_document/buyer_documents/10900744/54/78/703/CatalogAttrs/SpecificationDocument/2024/4/27/amc_2024-04-27-12-09-26_1965ed8bcce2930f0d7741372fa94935.pdf</t>
  </si>
  <si>
    <t>https://bidplus.gem.gov.in/showbidDocument/6302432,https://fulfilment.gem.gov.in/contract/slafds?fileDownloadPath=SLA_UPLOAD_PATH/2024/Apr/GEM_2024_B_4852423/CL10360/IP_2c7a1b51-7f90-435b-ac321712740811599_buyer205.hpcl.ka.pdf,https://fulfilment.gem.gov.in/contract/slafds?fileDownloadPath=SLA_UPLOAD_PATH/2024/Apr/GEM_2024_B_4852423/CLM0010/ATC_0dcc53b6-3ec4-4e99-af381712740981539_buyer205.hpcl.ka.pdf,https://mkp.gem.gov.in/catalog_data/catalog_support_document/buyer_documents/10900744/54/78/703/CatalogAttrs/SpecificationDocument/2024/4/10/technical_specifications-bench_top_fixed_bed_reacto_2024-04-10-10-18-37_4d3e1da0cf6da8e12538e9c640b665ce.pdf,https://mkp.gem.gov.in/catalog_data/catalog_support_document/buyer_documents/10900744/54/78/703/CatalogAttrs/SpecificationDocument/2024/4/10/amc_scope_for_1st__year_amc_2024-04-10-10-22-59_5fa38830123c8df131e84c67bbbd0f95.pdf,https://mkp.gem.gov.in/catalog_data/catalog_support_document/buyer_documents/10900744/54/78/703/CatalogAttrs/SpecificationDocument/2024/4/10/amc_scope_for_2nd__year_amc_2024-04-10-10-29-20_b8c1d14f0a7edc8cfeb1209020d464db.pdf,https://mkp.gem.gov.in/catalog_data/catalog_support_document/buyer_documents/10900744/54/78/703/CatalogAttrs/SpecificationDocument/2024/4/10/amc_scope_for_3rd__year_amc_2024-04-10-10-34-20_0fb9355427cc2833e68b58a6429fd90d.pdf</t>
  </si>
  <si>
    <t>https://bidplus.gem.gov.in/showbidDocument/6343313</t>
  </si>
  <si>
    <t>https://bidplus.gem.gov.in/showbidDocument/6398393,https://fulfilment.gem.gov.in/contract/slafds?fileDownloadPath=SLA_UPLOAD_PATH/2024/May/GEM_2024_B_4939762/CLM0010/AIOBID_123b6739-0dd8-4c62-acdd1715606580131_blreast.admin@gov.in.docx</t>
  </si>
  <si>
    <t>https://bidplus.gem.gov.in/showbidDocument/6332283</t>
  </si>
  <si>
    <t>https://bidplus.gem.gov.in/showbidDocument/6323368,https://fulfilment.gem.gov.in/contract/slafds?fileDownloadPath=SLA_UPLOAD_PATH/2024/May/GEM_2024_B_4871520/CLM0010/document_dfe0ca05-63fa-4ec2-99ef1715927073905_sorsas.pdf,https://mkp.gem.gov.in/catalog_data/catalog_support_document/buyer_documents/219368/54/78/703/CatalogAttrs/SpecificationDocument/2024/4/18/spec__software__gepphysics_2024-04-18-17-28-48_f93189a6d59c0bfcbe6158d1f51ff21b.pdf</t>
  </si>
  <si>
    <t>https://bidplus.gem.gov.in/showbidDocument/6406444,https://mkp.gem.gov.in/uploaded_documents/51/16/877/OrderItem/BoqDocument/2024/5/15/updated_technical_specifications_2024-05-15-16-52-16_e2f724b110753991d2523c9770fbffba.pdf,https://mkp.gem.gov.in/uploaded_documents/51/16/877/OrderItem/BoqLineItemsDocument/2024/5/15/boq_item_sample_file_2024-05-15-16-52-16_7412b30a43252a5dc3a1881a49ba052d.csv,https://bidplus.gem.gov.in/resources/upload_nas/MayQ224/bidding/excel/bid-6406444/1715772519.xlsx</t>
  </si>
  <si>
    <t>https://bidplus.gem.gov.in/showbidDocument/6410017,https://mkp.gem.gov.in/catalog_data/catalog_support_document/buyer_documents/61022/54/78/703/CatalogAttrs/SpecificationDocument/2024/5/15/gtp_for_dm_water_plant_2024-05-15-16-32-34_dda9601207c7a0bf41f7493f807e4069.pdf,https://bidplus.gem.gov.in/resources/upload_nas/MayQ224/bidding/excel/bid-6410017/1715856467.xlsx</t>
  </si>
  <si>
    <t>https://bidplus.gem.gov.in/showbidDocument/6410797,https://fulfilment.gem.gov.in/contract/slafds?fileDownloadPath=SLA_UPLOAD_PATH/2024/May/GEM_2024_B_4951139/CLM0010/sow_d1ce359b-0538-4f57-b6c21715860951268_basavanna.pdf</t>
  </si>
  <si>
    <t>https://bidplus.gem.gov.in/showbidDocument/6376306,https://bidplus.gem.gov.in/resources/upload_nas/MayQ224/bidding/biddoc/bid-6376306/1715058276.pdf,https://bidplus.gem.gov.in/resources/upload_nas/MayQ224/bidding/biddoc/bid-6376306/1715058340.pdf</t>
  </si>
  <si>
    <t>https://bidplus.gem.gov.in/showbidDocument/6416697,https://fulfilment.gem.gov.in/contract/slafds?fileDownloadPath=SLA_UPLOAD_PATH/2024/May/GEM_2024_B_4956728/CLM0010/FFEDoc_4d78b064-2a64-44de-80eb1715957216130_Purchase BLR.doc,https://fulfilment.gem.gov.in/contract/slafds?fileDownloadPath=SLA_UPLOAD_PATH/2024/May/GEM_2024_B_4956728/CLM0012/FFEDoc_805ae9b4-6d0a-4edb-a5c51715957357479_Purchase BLR.pdf,https://fulfilment.gem.gov.in/contract/slafds?fileDownloadPath=SLA_UPLOAD_PATH/2024/May/GEM_2024_B_4956728/CLM0014/FFEDoc_6e560080-2d15-4201-94491715957393590_Purchase BLR.pdf,https://bidplus.gem.gov.in/resources/upload_nas/MayQ224/bidding/biddoc/bid-6416697/1715952113.pdf,https://bidplus.gem.gov.in/resources/upload_nas/MayQ224/bidding/biddoc/bid-6416697/1715952315.pdf,https://bidplus.gem.gov.in/resources/upload_nas/MayQ224/bidding/biddoc/bid-6416697/1715957651.pdf</t>
  </si>
  <si>
    <t>https://bidplus.gem.gov.in/showbidDocument/6413341</t>
  </si>
  <si>
    <t>https://bidplus.gem.gov.in/showbidDocument/6413020</t>
  </si>
  <si>
    <t>https://bidplus.gem.gov.in/showbidDocument/6339435</t>
  </si>
  <si>
    <t>https://bidplus.gem.gov.in/showbidDocument/6416804,https://bidplus.gem.gov.in/resources/upload_nas/MayQ224/bidding/biddoc/bid-6416804/1715954951.pdf</t>
  </si>
  <si>
    <t>https://bidplus.gem.gov.in/showbidDocument/6416854,https://bidplus.gem.gov.in/resources/upload_nas/MayQ224/bidding/biddoc/bid-6416854/1715954527.pdf</t>
  </si>
  <si>
    <t>https://bidplus.gem.gov.in/showbidDocument/6416745,https://bidplus.gem.gov.in/resources/upload_nas/MayQ224/bidding/biddoc/bid-6416745/1715952584.pdf</t>
  </si>
  <si>
    <t>https://bidplus.gem.gov.in/showbidDocument/6414731,https://bidplus.gem.gov.in/resources/upload_nas/MayQ224/bidding/biddoc/bid-6414731/1715951390.pdf</t>
  </si>
  <si>
    <t>https://bidplus.gem.gov.in/showbidDocument/6414225,https://bidplus.gem.gov.in/resources/upload_nas/MayQ224/bidding/biddoc/bid-6414225/1715935049.pdf,https://bidplus.gem.gov.in/resources/upload_nas/MayQ224/bidding/biddoc/bid-6414225/1715935050.pdf,https://bidplus.gem.gov.in/resources/upload_nas/MayQ224/bidding/biddoc/bid-6414225/1715935184.pdf,https://bidplus.gem.gov.in/resources/upload_nas/MayQ224/bidding/biddoc/bid-6414225/1715935679.pdf</t>
  </si>
  <si>
    <t>https://bidplus.gem.gov.in/showbidDocument/6413059,https://bidplus.gem.gov.in/resources/upload_nas/MayQ224/bidding/biddoc/bid-6413059/1715930276.pdf</t>
  </si>
  <si>
    <t>https://bidplus.gem.gov.in/showbidDocument/6409076,https://mkp.gem.gov.in/catalog_data/catalog_support_document/buyer_documents/11835360/54/78/703/CatalogAttrs/SpecificationDocument/2024/5/16/specs-calcium_carbonate_2024-05-16-11-34-39_5dcce548037712326573d226de43ec4e.pdf</t>
  </si>
  <si>
    <t>https://bidplus.gem.gov.in/showbidDocument/6412959</t>
  </si>
  <si>
    <t>https://bidplus.gem.gov.in/showbidDocument/6292031</t>
  </si>
  <si>
    <t>https://bidplus.gem.gov.in/showbidDocument/6386935,https://fulfilment.gem.gov.in/contract/slafds?fileDownloadPath=SLA_UPLOAD_PATH/2024/May/GEM_2024_B_4929402/CLM0010/TDVHFFinal_fa5421c1-555e-4174-99cc1715919779663_VINAYARAJ.docx,https://mkp.gem.gov.in/uploaded_documents/51/16/877/OrderItem/BoqDocument/2024/5/9/spec_2024-05-09-16-19-41_ec9bade46f3b1d1e113692434522c762.pdf,https://mkp.gem.gov.in/uploaded_documents/51/16/877/OrderItem/BoqLineItemsDocument/2024/5/9/boq_item_sample_file_2024-05-09-16-19-41_296c37319e8388d1456ef30f8ddcb0e9.csv</t>
  </si>
  <si>
    <t>https://bidplus.gem.gov.in/showbidDocument/6409948,https://mkp.gem.gov.in/uploaded_documents/51/16/877/OrderItem/BoqDocument/2024/5/16/tender_documents_23391_2024-05-16-14-50-03_cbc0bbaa4152b3d1064efd1820120b01.pdf,https://mkp.gem.gov.in/uploaded_documents/51/16/877/OrderItem/BoqLineItemsDocument/2024/5/16/boq_item_sample_file_2024-05-16-14-50-03_60ed116a30be7bb01daacbeac34c29b0.csv</t>
  </si>
  <si>
    <t>https://bidplus.gem.gov.in/showbidDocument/6410354,https://mkp.gem.gov.in/catalog_data/catalog_support_document/buyer_documents/10497249/54/78/703/CatalogAttrs/SpecificationDocument/2024/5/16/specification_2024-05-16-15-37-40_5166d56ed0152293d4006f2411cd3307.pdf</t>
  </si>
  <si>
    <t>https://bidplus.gem.gov.in/showbidDocument/6410503,https://mkp.gem.gov.in/uploaded_documents/51/16/877/OrderItem/BoqDocument/2024/5/16/technical___commercial_details_of_3000023199-1_2024-05-16-15-55-26_a907eecd2fda1d552864a5c00fbf63c0.pdf,https://mkp.gem.gov.in/uploaded_documents/51/16/877/OrderItem/BoqLineItemsDocument/2024/5/16/fasteners_list_2024-05-16-15-55-27_8da2eaa6623eb332329564523d1c949b.csv</t>
  </si>
  <si>
    <t>https://bidplus.gem.gov.in/showbidDocument/6414325,https://mkp.gem.gov.in/uploaded_documents/51/16/877/OrderItem/BoqDocument/2024/5/17/bid_detail_sheet_2024-05-17-14-19-43_fef3d745229f3c94ec1752bf8b7948da.pdf,https://mkp.gem.gov.in/uploaded_documents/51/16/877/OrderItem/BoqLineItemsDocument/2024/5/17/boq_item_sample_file_2024-05-17-14-19-43_5a82da48ebc36992c9d765ce134ebe95.csv</t>
  </si>
  <si>
    <t>https://bidplus.gem.gov.in/showbidDocument/6370772,https://bidplus.gem.gov.in/resources/upload_nas/MayQ224/bidding/biddoc/bid-6370772/1714817457.pdf,https://bidplus.gem.gov.in/resources/upload_nas/MayQ224/bidding/biddoc/bid-6370772/1714817467.pdf,https://bidplus.gem.gov.in/resources/upload_nas/MayQ224/bidding/biddoc/bid-6370772/1714817471.pdf,https://bidplus.gem.gov.in/resources/upload_nas/MayQ224/bidding/biddoc/bid-6370772/1714817480.pdf,https://bidplus.gem.gov.in/resources/upload_nas/MayQ224/bidding/biddoc/bid-6370772/1714817490.pdf,https://bidplus.gem.gov.in/resources/upload_nas/MayQ224/bidding/biddoc/bid-6370772/1714817539.pdf,https://bidplus.gem.gov.in/resources/upload_nas/MayQ224/bidding/biddoc/bid-6370772/1714817548.pdf,https://bidplus.gem.gov.in/resources/upload_nas/MayQ224/bidding/biddoc/bid-6370772/1714817563.pdf,https://bidplus.gem.gov.in/resources/upload_nas/MayQ224/bidding/biddoc/bid-6370772/1714817850.pdf</t>
  </si>
  <si>
    <t>https://bidplus.gem.gov.in/showbidDocument/6415974,https://bidplus.gem.gov.in/resources/upload_nas/MayQ224/bidding/biddoc/bid-6415974/1715946175.pdf,https://bidplus.gem.gov.in/resources/upload_nas/MayQ224/bidding/biddoc/bid-6415974/1715946193.pdf,https://bidplus.gem.gov.in/resources/upload_nas/MayQ224/bidding/biddoc/bid-6415974/1715946198.pdf,https://bidplus.gem.gov.in/resources/upload_nas/MayQ224/bidding/biddoc/bid-6415974/1715946209.pdf,https://bidplus.gem.gov.in/resources/upload_nas/MayQ224/bidding/biddoc/bid-6415974/1715946214.pdf,https://bidplus.gem.gov.in/resources/upload_nas/MayQ224/bidding/biddoc/bid-6415974/1715946219.pdf,https://bidplus.gem.gov.in/resources/upload_nas/MayQ224/bidding/biddoc/bid-6415974/1715946244.pdf,https://bidplus.gem.gov.in/resources/upload_nas/MayQ224/bidding/biddoc/bid-6415974/1715946253.pdf,https://bidplus.gem.gov.in/resources/upload_nas/MayQ224/bidding/biddoc/bid-6415974/1715953257.pdf</t>
  </si>
  <si>
    <t>https://bidplus.gem.gov.in/showbidDocument/6406899,https://fulfilment.gem.gov.in/contract/slafds?fileDownloadPath=SLA_UPLOAD_PATH/2024/May/GEM_2024_B_4947574/CLM0010/1_2ad989dd-a3d8-447a-ac0e1715861737417_denhqublgem.docx,https://bidplus.gem.gov.in/resources/upload_nas/MayQ224/bidding/biddoc/bid-6406899/1715776422.pdf,https://bidplus.gem.gov.in/resources/upload_nas/MayQ224/bidding/biddoc/bid-6406899/1715776429.pdf,https://bidplus.gem.gov.in/resources/upload_nas/MayQ224/bidding/biddoc/bid-6406899/1715776440.pdf,https://bidplus.gem.gov.in/resources/upload_nas/MayQ224/bidding/biddoc/bid-6406899/1715776448.pdf,https://bidplus.gem.gov.in/resources/upload_nas/MayQ224/bidding/biddoc/bid-6406899/1715776452.pdf,https://bidplus.gem.gov.in/resources/upload_nas/MayQ224/bidding/biddoc/bid-6406899/1715776469.pdf,https://bidplus.gem.gov.in/resources/upload_nas/MayQ224/bidding/biddoc/bid-6406899/1715776975.pdf,https://bidplus.gem.gov.in/resources/upload_nas/MayQ224/bidding/biddoc/bid-6406899/1715777015.pdf,https://bidplus.gem.gov.in/resources/upload_nas/MayQ224/bidding/biddoc/bid-6406899/1715777700.pdf,https://bidplus.gem.gov.in/resources/upload_nas/MayQ224/bidding/biddoc/bid-6406899/1715782042.pdf</t>
  </si>
  <si>
    <t>https://bidplus.gem.gov.in/showbidDocument/6416547</t>
  </si>
  <si>
    <t>https://bidplus.gem.gov.in/showbidDocument/6411930,https://fulfilment.gem.gov.in/contract/slafds?fileDownloadPath=SLA_UPLOAD_PATH/2024/May/GEM_2024_B_4952178/CLM0010/spec_a10bd9c7-4277-425d-91d91715877148196_ammcnbnc.docx</t>
  </si>
  <si>
    <t>https://bidplus.gem.gov.in/showbidDocument/6409072,https://fulfilment.gem.gov.in/contract/slafds?fileDownloadPath=SLA_UPLOAD_PATH/2024/May/GEM_2024_B_4949545/CLM0010/AnnexureF_c36aa8b2-0293-4355-96ec1715844597045_sm_cmm_kgs.docx</t>
  </si>
  <si>
    <t>https://bidplus.gem.gov.in/showbidDocument/6324812,https://fulfilment.gem.gov.in/contract/slafds?fileDownloadPath=SLA_UPLOAD_PATH/2024/Apr/GEM_2024_B_4872797/CLM0010/ATC_Upload_072615fe-7bcd-4da2-a3801713505848807_mgr2_cmm_kgs.docx,https://mkp.gem.gov.in/uploaded_documents/51/16/877/OrderItem/BoqDocument/2024/4/19/item_specs_boq_2024-04-19-10-54-27_36f860dafca46777c3310051caeabcf8.pdf,https://mkp.gem.gov.in/uploaded_documents/51/16/877/OrderItem/BoqLineItemsDocument/2024/4/19/boq_2024-04-19-10-54-27_fce495f642c1335b490eaef5200db8a1.csv</t>
  </si>
  <si>
    <t>https://bidplus.gem.gov.in/showbidDocument/6384607,https://fulfilment.gem.gov.in/contract/slafds?fileDownloadPath=SLA_UPLOAD_PATH/2024/May/GEM_2024_B_4927250/CLM0010/AnnexureF_3d7808c5-0907-48e7-95251715236461785_dm1_cmm_kgs.docx,https://mkp.gem.gov.in/uploaded_documents/51/16/877/OrderItem/BoqDocument/2024/5/9/63187_itemspec_2024-05-09-10-57-53_3e8ece60c3b0e5405d465413207324a4.pdf,https://mkp.gem.gov.in/uploaded_documents/51/16/877/OrderItem/BoqLineItemsDocument/2024/5/9/63187_boq_lineitem_2024-05-09-10-57-53_cb837d64457404c9acb98dc245339421.csv</t>
  </si>
  <si>
    <t>https://bidplus.gem.gov.in/showbidDocument/6411797</t>
  </si>
  <si>
    <t>https://bidplus.gem.gov.in/showbidDocument/6413385,https://fulfilment.gem.gov.in/contract/slafds?fileDownloadPath=SLA_UPLOAD_PATH/2024/May/GEM_2024_B_4953470/CLM0010/ATC_0627ccaa-49f4-4644-b9971715929773200_con4@diom.pdf,https://mkp.gem.gov.in/uploaded_documents/51/16/877/OrderItem/BoqDocument/2024/5/17/atc_2024-05-17-10-18-27_2d35dd6b71d0daa062d94dfe3f330a4c.pdf,https://mkp.gem.gov.in/uploaded_documents/51/16/877/OrderItem/BoqLineItemsDocument/2024/5/17/boq_item_sample_file_2024-05-17-10-18-27_8e4e26fcacb46334ecf7944c001f4a29.csv</t>
  </si>
  <si>
    <t>https://bidplus.gem.gov.in/showbidDocument/6401552,https://fulfilment.gem.gov.in/contract/slafds?fileDownloadPath=SLA_UPLOAD_PATH/2024/May/GEM_2024_B_4942637/CLM0010/Local_bd9be04d-0239-4962-98f61715682852159_klmeena.doc,https://mkp.gem.gov.in/catalog_data/catalog_support_document/buyer_documents/910496/54/78/703/CatalogAttrs/SpecificationDocument/2024/5/14/specs_-_10_2024-05-14-14-54-26_06182ccb4958d399c3639f32c203a260.pdf,https://mkp.gem.gov.in/catalog_data/catalog_support_document/buyer_documents/910496/54/78/703/CatalogAttrs/SpecificationDocument/2024/5/14/specs_-_20_2024-05-14-14-55-23_afbb75ff71b6413bcdf56215fd790b13.pdf</t>
  </si>
  <si>
    <t>https://bidplus.gem.gov.in/showbidDocument/6395459,https://fulfilment.gem.gov.in/contract/slafds?fileDownloadPath=SLA_UPLOAD_PATH/2024/May/GEM_2024_B_4937104/CLM0010/Annexure_I_8f92f870-fe09-4260-b8f81715917191518_buyer62.ntpc.vskp.pdf,https://mkp.gem.gov.in/catalog_data/catalog_support_document/buyer_documents/5767457/54/78/703/CatalogAttrs/SpecificationDocument/2024/5/13/technical_specification_wireless_dcs_2024-05-13-10-32-03_44ae7fc65c84ce00b1d5b65d1c59ba5e.pdf</t>
  </si>
  <si>
    <t>https://bidplus.gem.gov.in/showbidDocument/6363837,https://mkp.gem.gov.in/catalog_data/catalog_support_document/buyer_documents/10268532/54/78/703/CatalogAttrs/SpecificationDocument/2024/5/2/nit_2024-05-02-16-48-12_eb32e465f2219427deb0482c0436c5b3.pdf</t>
  </si>
  <si>
    <t>https://bidplus.gem.gov.in/showbidDocument/6407057</t>
  </si>
  <si>
    <t>https://bidplus.gem.gov.in/showbidDocument/6301761,https://fulfilment.gem.gov.in/contract/slafds?fileDownloadPath=SLA_UPLOAD_PATH/2024/Apr/GEM_2024_B_4851816/CL10360/CBSTENDER_a10d3edf-a7a1-4fd2-af7f1712722706696_buyer3.iob.chennai.pdf,https://bidplus.gem.gov.in/resources/upload_nas/AprQ224/bidding/biddoc/bid-6301761/1712721892.pdf,https://bidplus.gem.gov.in/resources/upload_nas/AprQ224/bidding/biddoc/bid-6301761/1712721900.pdf,https://bidplus.gem.gov.in/resources/upload_nas/AprQ224/bidding/biddoc/bid-6301761/1712721909.pdf,https://bidplus.gem.gov.in/resources/upload_nas/AprQ224/bidding/biddoc/bid-6301761/1712721914.pdf,https://bidplus.gem.gov.in/resources/upload_nas/AprQ224/bidding/biddoc/bid-6301761/1712721918.pdf,https://bidplus.gem.gov.in/resources/upload_nas/AprQ224/bidding/biddoc/bid-6301761/1712721923.pdf,https://bidplus.gem.gov.in/resources/upload_nas/AprQ224/bidding/biddoc/bid-6301761/1712721929.pdf,https://bidplus.gem.gov.in/resources/upload_nas/AprQ224/bidding/biddoc/bid-6301761/1712721933.pdf,https://bidplus.gem.gov.in/resources/upload_nas/AprQ224/bidding/biddoc/bid-6301761/1712721940.pdf,https://bidplus.gem.gov.in/resources/upload_nas/AprQ224/bidding/biddoc/bid-6301761/1712721944.pdf,https://bidplus.gem.gov.in/resources/upload_nas/AprQ224/bidding/biddoc/bid-6301761/1712721948.pdf,https://bidplus.gem.gov.in/resources/upload_nas/AprQ224/bidding/biddoc/bid-6301761/1712721950.pdf,https://bidplus.gem.gov.in/resources/upload_nas/AprQ224/bidding/biddoc/bid-6301761/1712721963.pdf,https://bidplus.gem.gov.in/resources/upload_nas/AprQ224/bidding/biddoc/bid-6301761/1712721973.pdf,https://bidplus.gem.gov.in/resources/upload_nas/AprQ224/bidding/biddoc/bid-6301761/1712721977.pdf</t>
  </si>
  <si>
    <t>https://bidplus.gem.gov.in/showbidDocument/6268762,https://fulfilment.gem.gov.in/contract/slafds?fileDownloadPath=SLA_UPLOAD_PATH/2024/Mar/GEM_2024_B_4821988/CL10360/PIP_924859f0-52cc-4fdc-a1111711563733868_divchennai1.pdf,https://fulfilment.gem.gov.in/contract/slafds?fileDownloadPath=SLA_UPLOAD_PATH/2024/Apr/GEM_2024_B_4821988/CLM0010/FINALRFP_f69aa6aa-1156-452b-96071713179395640_divchennai1.pdf,https://bidplus.gem.gov.in/resources/upload_nas/MarQ124/bidding/excel/bid-6268762/1713312170.xlsx,https://bidplus.gem.gov.in/resources/upload_nas/MarQ124/bidding/biddoc/bid-6268762/1713178818.pdf,https://bidplus.gem.gov.in/resources/upload_nas/MarQ124/bidding/biddoc/bid-6268762/1713178830.pdf,https://bidplus.gem.gov.in/resources/upload_nas/MarQ124/bidding/biddoc/bid-6268762/1713178838.pdf,https://bidplus.gem.gov.in/resources/upload_nas/MarQ124/bidding/biddoc/bid-6268762/1713178845.pdf,https://bidplus.gem.gov.in/resources/upload_nas/MarQ124/bidding/biddoc/bid-6268762/1713178857.pdf,https://bidplus.gem.gov.in/resources/upload_nas/MarQ124/bidding/biddoc/bid-6268762/1713178863.pdf,https://bidplus.gem.gov.in/resources/upload_nas/MarQ124/bidding/biddoc/bid-6268762/1713178868.pdf,https://bidplus.gem.gov.in/resources/upload_nas/MarQ124/bidding/biddoc/bid-6268762/1713178875.pdf,https://bidplus.gem.gov.in/resources/upload_nas/MarQ124/bidding/biddoc/bid-6268762/1713178900.pdf,https://bidplus.gem.gov.in/resources/upload_nas/MarQ124/bidding/biddoc/bid-6268762/1713178911.pdf,https://bidplus.gem.gov.in/resources/upload_nas/MarQ124/bidding/biddoc/bid-6268762/1713178956.pdf,https://bidplus.gem.gov.in/resources/upload_nas/MarQ124/bidding/biddoc/bid-6268762/1713178982.pdf,https://bidplus.gem.gov.in/resources/upload_nas/MarQ124/bidding/biddoc/bid-6268762/1713178995.pdf,https://bidplus.gem.gov.in/resources/upload_nas/MarQ124/bidding/biddoc/bid-6268762/1713179005.pdf</t>
  </si>
  <si>
    <t>https://bidplus.gem.gov.in/showbidDocument/6413699,https://bidplus.gem.gov.in/resources/upload_nas/MayQ224/bidding/biddoc/bid-6413699/1715930244.pdf</t>
  </si>
  <si>
    <t>https://bidplus.gem.gov.in/showbidDocument/6339237,https://bidplus.gem.gov.in/resources/upload_nas/AprQ224/bidding/biddoc/bid-6339237/1713959999.pdf,https://bidplus.gem.gov.in/resources/upload_nas/AprQ224/bidding/biddoc/bid-6339237/1713960006.pdf,https://bidplus.gem.gov.in/resources/upload_nas/AprQ224/bidding/biddoc/bid-6339237/1713960014.pdf,https://bidplus.gem.gov.in/resources/upload_nas/AprQ224/bidding/biddoc/bid-6339237/1713960028.pdf,https://bidplus.gem.gov.in/resources/upload_nas/AprQ224/bidding/biddoc/bid-6339237/1714020936.pdf</t>
  </si>
  <si>
    <t>https://bidplus.gem.gov.in/showbidDocument/6376215</t>
  </si>
  <si>
    <t>https://bidplus.gem.gov.in/showbidDocument/6276786,https://fulfilment.gem.gov.in/contract/slafds?fileDownloadPath=SLA_UPLOAD_PATH/2024/Apr/GEM_2024_B_4829047/CLM0010/RFP_3b3e810c-36ae-4482-81781711964357597_buyer.it.uiic.pdf,https://bidplus.gem.gov.in/resources/upload_nas/AprQ224/bidding/excel/bid-6276786/1711964052.xlsx,https://bidplus.gem.gov.in/resources/upload_nas/AprQ224/bidding/biddoc/bid-6276786/1711964099.pdf,https://bidplus.gem.gov.in/resources/upload_nas/AprQ224/bidding/biddoc/bid-6276786/1711964106.pdf,https://bidplus.gem.gov.in/resources/upload_nas/AprQ224/bidding/biddoc/bid-6276786/1711964123.pdf,https://bidplus.gem.gov.in/resources/upload_nas/AprQ224/bidding/biddoc/bid-6276786/1711964131.pdf</t>
  </si>
  <si>
    <t>https://bidplus.gem.gov.in/showbidDocument/6344890,https://bidplus.gem.gov.in/resources/upload_nas/AprQ224/bidding/excel/bid-6344890/1714129253.xlsx,https://bidplus.gem.gov.in/resources/upload_nas/AprQ224/bidding/biddoc/bid-6344890/1714129266.pdf,https://bidplus.gem.gov.in/resources/upload_nas/AprQ224/bidding/biddoc/bid-6344890/1714129271.pdf,https://bidplus.gem.gov.in/resources/upload_nas/AprQ224/bidding/biddoc/bid-6344890/1714129277.pdf,https://bidplus.gem.gov.in/resources/upload_nas/AprQ224/bidding/biddoc/bid-6344890/1714129305.pdf,https://bidplus.gem.gov.in/resources/upload_nas/AprQ224/bidding/biddoc/bid-6344890/1714129309.pdf,https://bidplus.gem.gov.in/resources/upload_nas/AprQ224/bidding/biddoc/bid-6344890/1714129337.pdf,https://bidplus.gem.gov.in/resources/upload_nas/AprQ224/bidding/biddoc/bid-6344890/1714129437.pdf</t>
  </si>
  <si>
    <t>https://bidplus.gem.gov.in/showbidDocument/6378399,https://bidplus.gem.gov.in/resources/upload_nas/MayQ224/bidding/biddoc/bid-6378399/1715077576.pdf</t>
  </si>
  <si>
    <t>https://bidplus.gem.gov.in/showbidDocument/6416250,https://fulfilment.gem.gov.in/contract/slafds?fileDownloadPath=SLA_UPLOAD_PATH/2024/May/GEM_2024_B_4956289/CLM0010/BIDDEO2425_50b571be-41ac-424f-ae2f1715954443998_agersaaoom.pdf,https://bidplus.gem.gov.in/resources/upload_nas/MayQ224/bidding/biddoc/bid-6416250/1715951308.pdf,https://bidplus.gem.gov.in/resources/upload_nas/MayQ224/bidding/biddoc/bid-6416250/1715952170.pdf</t>
  </si>
  <si>
    <t>https://bidplus.gem.gov.in/showbidDocument/6333033,https://fulfilment.gem.gov.in/contract/slafds?fileDownloadPath=SLA_UPLOAD_PATH/2024/Apr/GEM_2024_B_4880252/CLM0010/STC_24c1bfc9-fe4b-46bb-b72a1713957466249_dyceelwpersrgem.pdf,https://fulfilment.gem.gov.in/contract/slafds?fileDownloadPath=SLA_UPLOAD_PATH/2024/Apr/GEM_2024_B_4880252/CLM0012/SOW_581bd62a-48e7-470d-a2a61713957516564_dyceelwpersrgem.pdf,https://bidplus.gem.gov.in/resources/upload_nas/AprQ224/bidding/biddoc/bid-6333033/1713955879.pdf,https://bidplus.gem.gov.in/resources/upload_nas/AprQ224/bidding/biddoc/bid-6333033/1713955892.pdf,https://bidplus.gem.gov.in/resources/upload_nas/AprQ224/bidding/biddoc/bid-6333033/1713955903.pdf,https://bidplus.gem.gov.in/resources/upload_nas/AprQ224/bidding/biddoc/bid-6333033/1713955942.pdf,https://bidplus.gem.gov.in/resources/upload_nas/AprQ224/bidding/biddoc/bid-6333033/1713955952.pdf,https://bidplus.gem.gov.in/resources/upload_nas/AprQ224/bidding/biddoc/bid-6333033/1713956006.pdf,https://bidplus.gem.gov.in/resources/upload_nas/AprQ224/bidding/biddoc/bid-6333033/1713956104.pdf</t>
  </si>
  <si>
    <t>https://bidplus.gem.gov.in/showbidDocument/6374418</t>
  </si>
  <si>
    <t>https://bidplus.gem.gov.in/showbidDocument/6410455</t>
  </si>
  <si>
    <t>https://bidplus.gem.gov.in/showbidDocument/6415063,https://fulfilment.gem.gov.in/contract/slafds?fileDownloadPath=SLA_UPLOAD_PATH/2024/May/GEM_2024_B_4955109/CLM0012/SCOPE_2a958f32-2a3b-4839-818c1715946113087_rhqsr_fin_ia1.pdf,https://bidplus.gem.gov.in/resources/upload_nas/MayQ224/bidding/excel/bid-6415063/1715943366.xlsx,https://bidplus.gem.gov.in/resources/upload_nas/MayQ224/bidding/biddoc/bid-6415063/1715943600.pdf,https://bidplus.gem.gov.in/resources/upload_nas/MayQ224/bidding/biddoc/bid-6415063/1715943646.pdf,https://bidplus.gem.gov.in/resources/upload_nas/MayQ224/bidding/biddoc/bid-6415063/1715943674.pdf,https://bidplus.gem.gov.in/resources/upload_nas/MayQ224/bidding/biddoc/bid-6415063/1715943686.pdf,https://bidplus.gem.gov.in/resources/upload_nas/MayQ224/bidding/biddoc/bid-6415063/1715943696.pdf,https://bidplus.gem.gov.in/resources/upload_nas/MayQ224/bidding/biddoc/bid-6415063/1715943708.pdf,https://bidplus.gem.gov.in/resources/upload_nas/MayQ224/bidding/biddoc/bid-6415063/1715943736.pdf,https://bidplus.gem.gov.in/resources/upload_nas/MayQ224/bidding/biddoc/bid-6415063/1715943809.pdf</t>
  </si>
  <si>
    <t>https://bidplus.gem.gov.in/showbidDocument/6143929,https://fulfilment.gem.gov.in/contract/slafds?fileDownloadPath=SLA_UPLOAD_PATH/2024/Mar/GEM_2024_B_4709675/CLM0010/FATC_dfd6ffeb-afad-4f57-8e9b1711544409883_dgmtechchq.pdf,https://mkp.gem.gov.in/catalog_data/catalog_support_document/buyer_documents/10534470/54/78/703/CatalogAttrs/SpecificationDocument/2024/2/28/technical_specifications_2024-02-28-15-37-32_0ad2cd1fa564a32080502e589a054fb4.pdf,https://bidplus.gem.gov.in/resources/upload_nas/FebQ124/bidding/excel/bid-6143929/1711544213.xlsx</t>
  </si>
  <si>
    <t>https://bidplus.gem.gov.in/showbidDocument/6284645,https://fulfilment.gem.gov.in/contract/slafds?fileDownloadPath=SLA_UPLOAD_PATH/2024/Apr/GEM_2024_B_4836265/CLM0010/ATCField_fa0aefde-8a7b-4b09-8e081713266128420_agmmmstp.docx,https://mkp.gem.gov.in/catalog_data/catalog_support_document/buyer_documents/2505017/54/78/703/CatalogAttrs/SpecificationDocument/2024/3/21/technical_specification-desktop_computer_2024-03-21-15-10-43_53659bf0bdfca418281b0931e2d2d2c6.xlsx,https://mkp.gem.gov.in/catalog_data/catalog_support_document/buyer_documents/2505017/54/78/703/CatalogAttrs/SpecificationDocument/2024/3/21/technical_specification-all_in_one_pc_27_inch_2024-03-21-16-48-33_cffe6f4bf6d0ecaf3073cf4502c354a3.xlsx,https://mkp.gem.gov.in/catalog_data/catalog_support_document/buyer_documents/2505017/54/78/703/CatalogAttrs/SpecificationDocument/2024/3/21/technical_specification-multi_function_printer_2024-03-21-16-54-23_b139459d346ef6bdf20510bedc3ea1ee.xlsx,https://mkp.gem.gov.in/catalog_data/catalog_support_document/buyer_documents/2505017/54/78/703/CatalogAttrs/SpecificationDocument/2024/3/21/technical_specification-laptop_2024-03-21-16-51-01_4d6a9d517c40f72acaab4e6544cd56c3.xlsx,https://mkp.gem.gov.in/catalog_data/catalog_support_document/buyer_documents/2505017/54/78/703/CatalogAttrs/SpecificationDocument/2024/3/21/technical_specification-ms_office_2021_2024-03-21-17-07-37_8c9f08e37e556a8fbbc8c56be6602e75.xlsx,https://bidplus.gem.gov.in/resources/upload_nas/AprQ224/bidding/excel/bid-6284645/1713265961.xlsx</t>
  </si>
  <si>
    <t>https://bidplus.gem.gov.in/showbidDocument/6416567,https://bidplus.gem.gov.in/resources/upload_nas/MayQ224/bidding/biddoc/bid-6416567/1715951254.pdf</t>
  </si>
  <si>
    <t>https://bidplus.gem.gov.in/showbidDocument/6333807,https://fulfilment.gem.gov.in/contract/slafds?fileDownloadPath=SLA_UPLOAD_PATH/2024/Apr/GEM_2024_B_4880963/CLM0010/Refur_44ab132d-272c-4089-a7301713784734468_sajeendrakumar.t@aiasl.in.docx,https://mkp.gem.gov.in/catalog_data/catalog_support_document/buyer_documents/12496334/54/78/703/CatalogAttrs/SpecificationDocument/2024/4/22/refurbiishingof_van_for_crew_transport_at_chennai___2024-04-22-16-38-46_0297968ddd3301eee7ac9ee56c6426e4.pdf</t>
  </si>
  <si>
    <t>https://bidplus.gem.gov.in/showbidDocument/6203680,https://bidplus.gem.gov.in/resources/upload_nas/MarQ124/bidding/biddoc/bid-6203680/1710149063.pdf,https://bidplus.gem.gov.in/resources/upload_nas/MarQ124/bidding/biddoc/bid-6203680/1710149074.pdf,https://bidplus.gem.gov.in/resources/upload_nas/MarQ124/bidding/biddoc/bid-6203680/1710149123.pdf,https://bidplus.gem.gov.in/resources/upload_nas/MarQ124/bidding/biddoc/bid-6203680/1710149137.pdf,https://bidplus.gem.gov.in/resources/upload_nas/MarQ124/bidding/biddoc/bid-6203680/1710149201.pdf,https://bidplus.gem.gov.in/resources/upload_nas/MarQ124/bidding/biddoc/bid-6203680/1710149779.pdf,https://bidplus.gem.gov.in/resources/upload_nas/MarQ124/bidding/biddoc/bid-6203680/1710149797.pdf,https://bidplus.gem.gov.in/resources/upload_nas/MarQ124/bidding/biddoc/bid-6203680/1710149833.pdf</t>
  </si>
  <si>
    <t>https://bidplus.gem.gov.in/showbidDocument/6237833,https://bidplus.gem.gov.in/resources/upload_nas/MarQ124/bidding/biddoc/bid-6237833/1710678632.pdf,https://bidplus.gem.gov.in/resources/upload_nas/MarQ124/bidding/biddoc/bid-6237833/1710678639.pdf,https://bidplus.gem.gov.in/resources/upload_nas/MarQ124/bidding/biddoc/bid-6237833/1710678646.pdf,https://bidplus.gem.gov.in/resources/upload_nas/MarQ124/bidding/biddoc/bid-6237833/1710678661.pdf</t>
  </si>
  <si>
    <t>https://bidplus.gem.gov.in/showbidDocument/6345202,https://bidplus.gem.gov.in/resources/upload_nas/AprQ224/bidding/biddoc/bid-6345202/1714111074.pdf,https://bidplus.gem.gov.in/resources/upload_nas/AprQ224/bidding/biddoc/bid-6345202/1714111095.pdf,https://bidplus.gem.gov.in/resources/upload_nas/AprQ224/bidding/biddoc/bid-6345202/1714111109.pdf,https://bidplus.gem.gov.in/resources/upload_nas/AprQ224/bidding/biddoc/bid-6345202/1714111115.pdf</t>
  </si>
  <si>
    <t>https://bidplus.gem.gov.in/showbidDocument/6340018,https://bidplus.gem.gov.in/resources/upload_nas/AprQ224/bidding/biddoc/bid-6340018/1713957881.pdf,https://bidplus.gem.gov.in/resources/upload_nas/AprQ224/bidding/biddoc/bid-6340018/1713957995.pdf,https://bidplus.gem.gov.in/resources/upload_nas/AprQ224/bidding/biddoc/bid-6340018/1713958012.pdf,https://bidplus.gem.gov.in/resources/upload_nas/AprQ224/bidding/biddoc/bid-6340018/1713958019.pdf,https://bidplus.gem.gov.in/resources/upload_nas/AprQ224/bidding/biddoc/bid-6340018/1713958026.pdf</t>
  </si>
  <si>
    <t>https://bidplus.gem.gov.in/showbidDocument/6333223,https://bidplus.gem.gov.in/resources/upload_nas/AprQ224/bidding/biddoc/bid-6333223/1713779907.pdf,https://bidplus.gem.gov.in/resources/upload_nas/AprQ224/bidding/biddoc/bid-6333223/1713779933.pdf,https://bidplus.gem.gov.in/resources/upload_nas/AprQ224/bidding/biddoc/bid-6333223/1713779945.pdf,https://bidplus.gem.gov.in/resources/upload_nas/AprQ224/bidding/biddoc/bid-6333223/1713779947.pdf,https://bidplus.gem.gov.in/resources/upload_nas/AprQ224/bidding/biddoc/bid-6333223/1713779956.pdf</t>
  </si>
  <si>
    <t>https://bidplus.gem.gov.in/showbidDocument/6310257,https://bidplus.gem.gov.in/resources/upload_nas/AprQ224/bidding/biddoc/bid-6310257/1712989554.pdf,https://bidplus.gem.gov.in/resources/upload_nas/AprQ224/bidding/biddoc/bid-6310257/1712989624.pdf,https://bidplus.gem.gov.in/resources/upload_nas/AprQ224/bidding/biddoc/bid-6310257/1712989640.pdf,https://bidplus.gem.gov.in/resources/upload_nas/AprQ224/bidding/biddoc/bid-6310257/1712989648.pdf,https://bidplus.gem.gov.in/resources/upload_nas/AprQ224/bidding/biddoc/bid-6310257/1712989657.pdf</t>
  </si>
  <si>
    <t>https://bidplus.gem.gov.in/showbidDocument/6412059,https://mkp.gem.gov.in/catalog_data/catalog_support_document/buyer_documents/1919922/54/78/703/CatalogAttrs/SpecificationDocument/2024/5/17/loi_2024-05-17-08-29-25_ec73d3ada629f8eb2c7597570d378bb6.pdf</t>
  </si>
  <si>
    <t>https://bidplus.gem.gov.in/showbidDocument/6346345,https://mkp.gem.gov.in/uploaded_documents/51/16/877/OrderItem/BoqDocument/2024/4/26/c02f240024-list_of_items-spec-atc_2024-04-26-14-57-19_782f5cb4e2175ca61226fbc87d09800a.pdf,https://mkp.gem.gov.in/uploaded_documents/51/16/877/OrderItem/BoqLineItemsDocument/2024/4/26/c02f240024_-boq_item_file-6_2024-04-26-14-57-19_0e97efb487b61128e0f02c803e84cc48.csv</t>
  </si>
  <si>
    <t>https://bidplus.gem.gov.in/showbidDocument/6416333,https://mkp.gem.gov.in/catalog_data/catalog_support_document/buyer_documents/3288301/54/78/703/CatalogAttrs/SpecificationDocument/2024/5/17/general_spec_for_custom_bid_2024-05-17-17-24-06_8acc7eaac821223ecf97726f720a5aad.pdf</t>
  </si>
  <si>
    <t>https://bidplus.gem.gov.in/showbidDocument/6287104,https://bidplus.gem.gov.in/resources/upload_nas/AprQ224/bidding/biddoc/bid-6287104/1712227774.pdf,https://bidplus.gem.gov.in/resources/upload_nas/AprQ224/bidding/biddoc/bid-6287104/1714123400.pdf</t>
  </si>
  <si>
    <t>https://bidplus.gem.gov.in/showbidDocument/6295201,https://bidplus.gem.gov.in/resources/upload_nas/AprQ224/bidding/biddoc/bid-6295201/1712560109.pdf,https://bidplus.gem.gov.in/resources/upload_nas/AprQ224/bidding/biddoc/bid-6295201/1714123232.pdf</t>
  </si>
  <si>
    <t>https://bidplus.gem.gov.in/showbidDocument/6375034,https://fulfilment.gem.gov.in/contract/slafds?fileDownloadPath=SLA_UPLOAD_PATH/2024/May/GEM_2024_B_4918496/CLM0010/ATC2142_c70b4f9e-f39e-4a72-9f671714998131358_ROSHAN_LAL.docx,https://bidplus.gem.gov.in/resources/upload_nas/MayQ224/bidding/biddoc/bid-6375034/1714995682.pdf,https://bidplus.gem.gov.in/resources/upload_nas/MayQ224/bidding/biddoc/bid-6375034/1714997452.pdf,https://bidplus.gem.gov.in/resources/upload_nas/MayQ224/bidding/biddoc/bid-6375034/1714995776.pdf,https://bidplus.gem.gov.in/resources/upload_nas/MayQ224/bidding/biddoc/bid-6375034/1714997522.pdf</t>
  </si>
  <si>
    <t>https://bidplus.gem.gov.in/showbidDocument/6297542,https://bidplus.gem.gov.in/resources/upload_nas/AprQ224/bidding/excel/bid-6297542/1712572804.xlsx,https://bidplus.gem.gov.in/resources/upload_nas/AprQ224/bidding/biddoc/bid-6297542/1714123804.pdf,https://bidplus.gem.gov.in/resources/upload_nas/AprQ224/bidding/biddoc/bid-6297542/1714125112.pdf,https://bidplus.gem.gov.in/resources/upload_nas/AprQ224/bidding/biddoc/bid-6297542/1714125117.pdf,https://bidplus.gem.gov.in/resources/upload_nas/AprQ224/bidding/biddoc/bid-6297542/1714125122.pdf,https://bidplus.gem.gov.in/resources/upload_nas/AprQ224/bidding/biddoc/bid-6297542/1714125126.pdf</t>
  </si>
  <si>
    <t>https://bidplus.gem.gov.in/showbidDocument/6311103,https://bidplus.gem.gov.in/resources/upload_nas/AprQ224/bidding/biddoc/bid-6311103/1713007696.pdf,https://bidplus.gem.gov.in/resources/upload_nas/AprQ224/bidding/biddoc/bid-6311103/1713789288.pdf,https://bidplus.gem.gov.in/resources/upload_nas/AprQ224/bidding/biddoc/bid-6311103/1713789303.pdf,https://bidplus.gem.gov.in/resources/upload_nas/AprQ224/bidding/biddoc/bid-6311103/1713789335.pdf,https://bidplus.gem.gov.in/resources/upload_nas/AprQ224/bidding/biddoc/bid-6311103/1713789363.pdf</t>
  </si>
  <si>
    <t>https://bidplus.gem.gov.in/showbidDocument/6268781,https://bidplus.gem.gov.in/resources/upload_nas/MarQ124/bidding/biddoc/bid-6268781/1711586371.pdf,https://bidplus.gem.gov.in/resources/upload_nas/MarQ124/bidding/biddoc/bid-6268781/1711586379.pdf,https://bidplus.gem.gov.in/resources/upload_nas/MarQ124/bidding/biddoc/bid-6268781/1711586386.pdf,https://bidplus.gem.gov.in/resources/upload_nas/MarQ124/bidding/biddoc/bid-6268781/1711586393.pdf</t>
  </si>
  <si>
    <t>https://bidplus.gem.gov.in/showbidDocument/6379425,https://fulfilment.gem.gov.in/contract/slafds?fileDownloadPath=SLA_UPLOAD_PATH/2024/May/GEM_2024_B_4922497/CLM0010/ATC_4fc0867a-681d-4d2d-a0d71715089618859_CMRLOPN@MGR3.pdf</t>
  </si>
  <si>
    <t>https://bidplus.gem.gov.in/showbidDocument/6377896</t>
  </si>
  <si>
    <t>https://bidplus.gem.gov.in/showbidDocument/6415164,https://fulfilment.gem.gov.in/contract/slafds?fileDownloadPath=SLA_UPLOAD_PATH/2024/May/GEM_2024_B_4955210/CLM0012/SOW_8868f474-47b9-4211-95541715949503553_cdacbuyer2.pdf,https://fulfilment.gem.gov.in/contract/slafds?fileDownloadPath=SLA_UPLOAD_PATH/2024/May/GEM_2024_B_4955210/CLM0010/Annexures_66c773d8-8043-4fa9-9b8b1715949517040_cdacbuyer2.pdf,https://bidplus.gem.gov.in/resources/upload_nas/MayQ224/bidding/biddoc/bid-6415164/1715941116.pdf,https://bidplus.gem.gov.in/resources/upload_nas/MayQ224/bidding/biddoc/bid-6415164/1715941120.pdf,https://bidplus.gem.gov.in/resources/upload_nas/MayQ224/bidding/biddoc/bid-6415164/1715949127.pdf</t>
  </si>
  <si>
    <t>https://bidplus.gem.gov.in/showbidDocument/6413212,https://fulfilment.gem.gov.in/contract/slafds?fileDownloadPath=SLA_UPLOAD_PATH/2024/May/GEM_2024_B_4953315/CLM0010/STY202425_109e4773-3506-4c7c-bbcf1715927408023_Wasimihm@2023.pdf,https://mkp.gem.gov.in/uploaded_documents/51/16/877/OrderItem/BoqDocument/2024/5/17/sty202425_2024-05-17-11-49-16_62792579d6f2b1aad297698483d3d5f9.pdf,https://mkp.gem.gov.in/uploaded_documents/51/16/877/OrderItem/BoqLineItemsDocument/2024/5/17/boq_item_sample_file_-14_2024-05-17-11-49-16_2165be2efc0219b9a9ba71bfccc3645b.csv</t>
  </si>
  <si>
    <t>https://bidplus.gem.gov.in/showbidDocument/6321006,https://fulfilment.gem.gov.in/contract/slafds?fileDownloadPath=SLA_UPLOAD_PATH/2024/Apr/GEM_2024_B_4869367/CLM0010/GCC_3ee75ef5-6f98-4bd1-93c11713349958700_svpavankumar.pdf,https://bidplus.gem.gov.in/resources/upload_nas/AprQ224/bidding/biddoc/bid-6321006/1713349846.pdf,https://bidplus.gem.gov.in/resources/upload_nas/AprQ224/bidding/biddoc/bid-6321006/1713349850.pdf,https://bidplus.gem.gov.in/resources/upload_nas/AprQ224/bidding/biddoc/bid-6321006/1713349858.pdf,https://bidplus.gem.gov.in/resources/upload_nas/AprQ224/bidding/biddoc/bid-6321006/1713349903.pdf</t>
  </si>
  <si>
    <t>https://bidplus.gem.gov.in/showbidDocument/6377222,https://fulfilment.gem.gov.in/contract/slafds?fileDownloadPath=SLA_UPLOAD_PATH/2024/May/GEM_2024_B_4920472/CLM0010/ATC_87172e82-0a8e-4bec-945a1715072036087_NIYATI1.docx,https://mkp.gem.gov.in/catalog_data/catalog_support_document/buyer_documents/2867908/54/78/703/CatalogAttrs/SpecificationDocument/2024/5/7/pqr-spec-boq_2024-05-07-12-03-21_dc74b93de2a835a7cc76a54ea8bcc0c0.pdf,https://mkp.gem.gov.in/catalog_data/catalog_support_document/buyer_documents/2867908/54/78/703/CatalogAttrs/SpecificationDocument/2024/5/7/pqr-spec-boq_2024-05-07-12-08-23_092fbc9ea5c476ec0279b37cb012ce42.pdf,https://mkp.gem.gov.in/catalog_data/catalog_support_document/buyer_documents/2867908/54/78/703/CatalogAttrs/SpecificationDocument/2024/5/7/pqr-spec-boq_2024-05-07-12-06-54_56d3722fc0a9f7a93ec6fd46ab382f13.pdf</t>
  </si>
  <si>
    <t>https://bidplus.gem.gov.in/showbidDocument/6345684,https://fulfilment.gem.gov.in/contract/slafds?fileDownloadPath=SLA_UPLOAD_PATH/2024/Apr/GEM_2024_B_4891796/CLM0010/NIT20215_471dfa57-c9bd-45a9-9cf71714115323031_stores_secondary.docx,https://mkp.gem.gov.in/catalog_data/catalog_support_document/buyer_documents/741677/54/78/703/CatalogAttrs/SpecificationDocument/2024/4/26/nit20215_2024-04-26-12-31-10_cdb91fb055600d1f37038d58cb96c654.pdf</t>
  </si>
  <si>
    <t>https://bidplus.gem.gov.in/showbidDocument/6279313,https://fulfilment.gem.gov.in/contract/slafds?fileDownloadPath=SLA_UPLOAD_PATH/2024/Apr/GEM_2024_B_4831320/CLM0010/NIT5868New_5d6b9dbe-a9f3-42f7-a3d91712040813819_stores_secondary.pdf,https://mkp.gem.gov.in/uploaded_documents/51/16/877/OrderItem/BoqDocument/2024/4/2/nit5868_new_2024-04-02-12-14-51_74c943e347f7dbfc0e30a38c545c30fd.pdf,https://mkp.gem.gov.in/uploaded_documents/51/16/877/OrderItem/BoqLineItemsDocument/2024/4/2/boq_item_sample_file_-32_2024-04-02-12-14-51_c964b53e20d23814ac7aa443eb84699a.csv</t>
  </si>
  <si>
    <t>https://bidplus.gem.gov.in/showbidDocument/6412938</t>
  </si>
  <si>
    <t>https://bidplus.gem.gov.in/showbidDocument/6364262</t>
  </si>
  <si>
    <t>https://bidplus.gem.gov.in/showbidDocument/6403390,https://fulfilment.gem.gov.in/contract/slafds?fileDownloadPath=SLA_UPLOAD_PATH/2024/May/GEM_2024_B_4944327/CLM0010/ATC_bae97d18-6237-4bbd-91df1715748978511_apo5mrpu.docx</t>
  </si>
  <si>
    <t>https://bidplus.gem.gov.in/showbidDocument/6397436,https://fulfilment.gem.gov.in/contract/slafds?fileDownloadPath=SLA_UPLOAD_PATH/2024/May/GEM_2024_B_4938891/CLM0010/AnnexureF_c91f497d-c704-4693-92e51715596018549_maps_buyer135.doc,https://mkp.gem.gov.in/catalog_data/catalog_support_document/buyer_documents/10909590/54/78/703/CatalogAttrs/SpecificationDocument/2024/5/13/4696main_2024-05-13-10-58-37_a4d69bdf98c1821f664bec181e5cf058.pdf</t>
  </si>
  <si>
    <t>https://bidplus.gem.gov.in/showbidDocument/6249714</t>
  </si>
  <si>
    <t>https://bidplus.gem.gov.in/showbidDocument/6412848,https://mkp.gem.gov.in/catalog_data/catalog_support_document/buyer_documents/8481290/54/78/703/CatalogAttrs/SpecificationDocument/2024/5/15/doc08997620240515172201-2_2024-05-15-15-16-36_80741a72978fd48fc06fada93610adc7.pdf</t>
  </si>
  <si>
    <t>https://bidplus.gem.gov.in/showbidDocument/6355717,https://fulfilment.gem.gov.in/contract/slafds?fileDownloadPath=SLA_UPLOAD_PATH/2024/May/GEM_2024_B_4900888/CLM0010/T_and_C_f068d6f2-290a-4c44-b63c1715071943358_SUPDT2MGPGI.docx</t>
  </si>
  <si>
    <t>https://bidplus.gem.gov.in/showbidDocument/6405844,https://fulfilment.gem.gov.in/contract/slafds?fileDownloadPath=SLA_UPLOAD_PATH/2024/May/GEM_2024_B_4946592/CLM0010/Document_6e2eccf1-ae23-4e9d-9bef1715946227617_BUYER4@TECH.pdf,https://bidplus.gem.gov.in/resources/upload_nas/MayQ224/bidding/excel/bid-6405844/1715858306.xlsx,https://bidplus.gem.gov.in/resources/upload_nas/MayQ224/bidding/biddoc/bid-6405844/1715844463.pdf,https://bidplus.gem.gov.in/resources/upload_nas/MayQ224/bidding/biddoc/bid-6405844/1715844479.pdf,https://bidplus.gem.gov.in/resources/upload_nas/MayQ224/bidding/biddoc/bid-6405844/1715844502.pdf,https://bidplus.gem.gov.in/resources/upload_nas/MayQ224/bidding/biddoc/bid-6405844/1715858971.pdf</t>
  </si>
  <si>
    <t>https://bidplus.gem.gov.in/showbidDocument/6386299,https://fulfilment.gem.gov.in/contract/slafds?fileDownloadPath=SLA_UPLOAD_PATH/2024/May/GEM_2024_B_4928803/CLM0014/TNN5111LT_27f52632-4060-4378-a1f61715928372357_SERVCES_GP@THERMAL.pdf,https://bidplus.gem.gov.in/resources/upload_nas/MayQ224/bidding/excel/bid-6386299/1715247709.xlsx,https://bidplus.gem.gov.in/resources/upload_nas/MayQ224/bidding/biddoc/bid-6386299/1715250259.pdf,https://bidplus.gem.gov.in/resources/upload_nas/MayQ224/bidding/biddoc/bid-6386299/1715928270.pdf</t>
  </si>
  <si>
    <t>https://bidplus.gem.gov.in/showbidDocument/6401669,https://fulfilment.gem.gov.in/contract/slafds?fileDownloadPath=SLA_UPLOAD_PATH/2024/May/GEM_2024_B_4942740/CLM0010/ATC_f294a927-8ba3-4431-8b021715853617643_BUYER3@MM1415.pdf</t>
  </si>
  <si>
    <t>https://bidplus.gem.gov.in/showbidDocument/6403054,https://fulfilment.gem.gov.in/contract/slafds?fileDownloadPath=SLA_UPLOAD_PATH/2024/May/GEM_2024_B_4944036/CLM0010/37010440_6e94753f-0f6c-4420-b2001715925115309_BUYER1@MM19SEC.doc,https://mkp.gem.gov.in/catalog_data/catalog_support_document/buyer_documents/4238468/54/78/703/CatalogAttrs/SpecificationDocument/2024/5/15/technical_specifications_-_lte1_2024-05-15-06-47-07_794c19937a692a169399caa8b69421ff.pdf,https://mkp.gem.gov.in/catalog_data/catalog_support_document/buyer_documents/4238468/54/78/703/CatalogAttrs/SpecificationDocument/2024/5/15/technical_specifications_-_lte2_2024-05-15-06-48-39_ad8693de26065aba3e2017135cb8b810.pdf</t>
  </si>
  <si>
    <t>https://bidplus.gem.gov.in/showbidDocument/6413267,https://fulfilment.gem.gov.in/contract/slafds?fileDownloadPath=SLA_UPLOAD_PATH/2024/May/GEM_2024_B_4953364/CLM0010/FORMAT_GGW_0c737868-b851-4b24-90731715927658755_BUYER9@THERMALITEMS.docx,https://mkp.gem.gov.in/uploaded_documents/51/16/877/OrderItem/BoqDocument/2024/5/17/tech_specs_2024-05-17-11-53-27_bf67c9feaa3adc80151e73c0e896f258.pdf,https://mkp.gem.gov.in/uploaded_documents/51/16/877/OrderItem/BoqLineItemsDocument/2024/5/17/boq_10280_2024-05-17-11-53-27_61031fb49c9a3fc76dbf04d8a03c802e.csv</t>
  </si>
  <si>
    <t>https://bidplus.gem.gov.in/showbidDocument/6416807,https://fulfilment.gem.gov.in/contract/slafds?fileDownloadPath=SLA_UPLOAD_PATH/2024/May/GEM_2024_B_4956821/CLM0010/FORMAT_GGW_48e32f1c-cdfc-48e6-b2431715953939231_BUYER9@THERMALITEMS.docx,https://mkp.gem.gov.in/catalog_data/catalog_support_document/buyer_documents/13191300/54/78/703/CatalogAttrs/SpecificationDocument/2024/5/17/tech_spec_2024-05-17-19-10-05_ba4430feb0f7fac131b8295d1536621d.pdf,https://mkp.gem.gov.in/catalog_data/catalog_support_document/buyer_documents/13191300/54/78/703/CatalogAttrs/DrawingDocument/2024/5/17/drawing_2024-05-17-19-10-05_a96d08afed2f0ccc255e757a72b0130a.pdf,https://bidplus.gem.gov.in/resources/upload_nas/MayQ224/bidding/biddoc/bid-6416807/1715953411.pdf</t>
  </si>
  <si>
    <t>https://bidplus.gem.gov.in/showbidDocument/6415108,https://mkp.gem.gov.in/catalog_data/catalog_support_document/buyer_documents/13191300/54/78/703/CatalogAttrs/SpecificationDocument/2024/5/17/tech_spec_2024-05-17-13-12-27_094bd7fa74ec213a4a43708859f2110e.pdf,https://mkp.gem.gov.in/catalog_data/catalog_support_document/buyer_documents/13191300/54/78/703/CatalogAttrs/DrawingDocument/2024/5/17/drawing_2024-05-17-13-12-27_e3bdbd32ce7c953495e435e3259182ad.pdf</t>
  </si>
  <si>
    <t>https://bidplus.gem.gov.in/showbidDocument/6415392,https://fulfilment.gem.gov.in/contract/slafds?fileDownloadPath=SLA_UPLOAD_PATH/2024/May/GEM_2024_B_4955438/CLM0010/FORMAT_GGW_21d19270-c7cb-451c-85fc1715951688337_BUYER9@THERMALITEMS.docx,https://mkp.gem.gov.in/catalog_data/catalog_support_document/buyer_documents/13191300/54/78/703/CatalogAttrs/SpecificationDocument/2024/5/17/tech_specs_2024-05-17-12-32-03_bf4bbb54339886cea8b6812867d61938.pdf,https://mkp.gem.gov.in/catalog_data/catalog_support_document/buyer_documents/13191300/54/78/703/CatalogAttrs/SpecificationDocument/2024/5/17/tech_specs_2024-05-17-12-35-53_a79492b1ec1eca4d077e356d97c568ab.pdf,https://mkp.gem.gov.in/catalog_data/catalog_support_document/buyer_documents/13191300/54/78/703/CatalogAttrs/SpecificationDocument/2024/5/17/tech_specs_2024-05-17-12-34-30_f472bc48add49ebd4c949a4fd3d8c8ad.pdf</t>
  </si>
  <si>
    <t>https://bidplus.gem.gov.in/showbidDocument/6413236,https://fulfilment.gem.gov.in/contract/slafds?fileDownloadPath=SLA_UPLOAD_PATH/2024/May/GEM_2024_B_4953336/CLM0010/FORMAT_GGW_c5c18a4f-015f-4005-802a1715927787456_BUYER4@MM5.docx,https://mkp.gem.gov.in/catalog_data/catalog_support_document/buyer_documents/8981253/54/78/703/CatalogAttrs/SpecificationDocument/2024/5/17/tech_spec_1_2024-05-17-11-29-58_a9ead8ce6cb8a085ea2f9a5b4f52c495.pdf,https://mkp.gem.gov.in/catalog_data/catalog_support_document/buyer_documents/8981253/54/78/703/CatalogAttrs/DrawingDocument/2024/5/17/drawing_guide_roller___its_pin_2024-05-17-11-29-58_d84dcec4674d2c777ae6aba19ffe490e.pdf,https://mkp.gem.gov.in/catalog_data/catalog_support_document/buyer_documents/8981253/54/78/703/CatalogAttrs/SpecificationDocument/2024/5/17/tech_spec_2_2024-05-17-11-31-02_cac4cafd68ec763ea7746a20c5907e43.pdf,https://mkp.gem.gov.in/catalog_data/catalog_support_document/buyer_documents/8981253/54/78/703/CatalogAttrs/DrawingDocument/2024/5/17/drawing_shackle_2024-05-17-11-31-02_80ca292bdcf0cad73be0bcb00ad5f38b.pdf</t>
  </si>
  <si>
    <t>https://bidplus.gem.gov.in/showbidDocument/6416792,https://mkp.gem.gov.in/catalog_data/catalog_support_document/buyer_documents/4628419/54/78/703/CatalogAttrs/SpecificationDocument/2024/5/17/273_-_tech__spec-_a1-f_2024-05-17-18-24-29_4257b84198260de2679e78c171f69749.pdf,https://mkp.gem.gov.in/catalog_data/catalog_support_document/buyer_documents/4628419/54/78/703/CatalogAttrs/SpecificationDocument/2024/5/17/273-_tech__spec-_a2-f_2024-05-17-18-28-55_f2b92fcd776ba4f084c12a77cdd545b6.pdf,https://bidplus.gem.gov.in/resources/upload_nas/MayQ224/bidding/biddoc/bid-6416792/1715953578.pdf</t>
  </si>
  <si>
    <t>https://bidplus.gem.gov.in/showbidDocument/6401074,https://fulfilment.gem.gov.in/contract/slafds?fileDownloadPath=SLA_UPLOAD_PATH/2024/May/GEM_2024_B_4942191/CLM0012/SCOPE_27b523fa-395e-4eed-87a81715754300134_SERVCES_DA@THERMAL.pdf,https://fulfilment.gem.gov.in/contract/slafds?fileDownloadPath=SLA_UPLOAD_PATH/2024/May/GEM_2024_B_4942191/CLM0010/STC_873df831-30f6-44ff-8cfa1715844298453_SERVCES_DA@THERMAL.pdf,https://fulfilment.gem.gov.in/contract/slafds?fileDownloadPath=SLA_UPLOAD_PATH/2024/May/GEM_2024_B_4942191/CLM0014/TenderDoc_9baab811-688a-4486-aed41715923976719_SERVCES_DA@THERMAL.pdf,https://bidplus.gem.gov.in/resources/upload_nas/MayQ224/bidding/biddoc/bid-6401074/1715754014.pdf,https://bidplus.gem.gov.in/resources/upload_nas/MayQ224/bidding/biddoc/bid-6401074/1715754022.pdf,https://bidplus.gem.gov.in/resources/upload_nas/MayQ224/bidding/biddoc/bid-6401074/1715754026.pdf,https://bidplus.gem.gov.in/resources/upload_nas/MayQ224/bidding/biddoc/bid-6401074/1715754128.pdf,https://bidplus.gem.gov.in/resources/upload_nas/MayQ224/bidding/biddoc/bid-6401074/1715923734.pdf</t>
  </si>
  <si>
    <t>https://bidplus.gem.gov.in/showbidDocument/6345214,https://fulfilment.gem.gov.in/contract/slafds?fileDownloadPath=SLA_UPLOAD_PATH/2024/Apr/GEM_2024_B_4891364/CLM0012/SCOPE_98bcf67d-cfa3-4431-bf6e1714113939358_SERVCES_DA@THERMAL.pdf,https://fulfilment.gem.gov.in/contract/slafds?fileDownloadPath=SLA_UPLOAD_PATH/2024/Apr/GEM_2024_B_4891364/CLM0010/STC_e72c3177-a7ac-4735-a6401714113951935_SERVCES_DA@THERMAL.pdf,https://fulfilment.gem.gov.in/contract/slafds?fileDownloadPath=SLA_UPLOAD_PATH/2024/Apr/GEM_2024_B_4891364/CLM0014/TenderDoc_fb0ab456-e8b8-4cd2-88d41714136285943_SERVCES_DA@THERMAL.pdf,https://bidplus.gem.gov.in/resources/upload_nas/AprQ224/bidding/biddoc/bid-6345214/1714113664.pdf,https://bidplus.gem.gov.in/resources/upload_nas/AprQ224/bidding/biddoc/bid-6345214/1714113667.pdf,https://bidplus.gem.gov.in/resources/upload_nas/AprQ224/bidding/biddoc/bid-6345214/1714136037.pdf,https://bidplus.gem.gov.in/resources/upload_nas/AprQ224/bidding/biddoc/bid-6345214/1714136056.pdf</t>
  </si>
  <si>
    <t>https://bidplus.gem.gov.in/showbidDocument/6410727,https://bidplus.gem.gov.in/resources/upload_nas/MayQ224/bidding/excel/bid-6410727/1715925393.xlsx,https://bidplus.gem.gov.in/resources/upload_nas/MayQ224/bidding/biddoc/bid-6410727/1715925913.pdf,https://bidplus.gem.gov.in/resources/upload_nas/MayQ224/bidding/biddoc/bid-6410727/1715925920.pdf,https://bidplus.gem.gov.in/resources/upload_nas/MayQ224/bidding/biddoc/bid-6410727/1715860766.pdf,https://bidplus.gem.gov.in/resources/upload_nas/MayQ224/bidding/biddoc/bid-6410727/1715924182.pdf</t>
  </si>
  <si>
    <t>https://bidplus.gem.gov.in/showbidDocument/6377234</t>
  </si>
  <si>
    <t>https://bidplus.gem.gov.in/showbidDocument/6375302</t>
  </si>
  <si>
    <t>https://bidplus.gem.gov.in/showbidDocument/6375525</t>
  </si>
  <si>
    <t>https://bidplus.gem.gov.in/showbidDocument/6375152</t>
  </si>
  <si>
    <t>https://bidplus.gem.gov.in/showbidDocument/6412565,https://fulfilment.gem.gov.in/contract/slafds?fileDownloadPath=SLA_UPLOAD_PATH/2024/May/GEM_2024_B_4952737/CLM0010/ATO5Cdec_6f8e3332-1d20-41cd-b4091715922144247_ammcwgocsrgem.docx</t>
  </si>
  <si>
    <t>https://bidplus.gem.gov.in/showbidDocument/6413477</t>
  </si>
  <si>
    <t>https://bidplus.gem.gov.in/showbidDocument/6412461,https://mkp.gem.gov.in/uploaded_documents/51/16/877/OrderItem/BoqDocument/2024/5/17/tecnical_specifications_document_2024-05-17-10-13-28_6b32b7a03284e9f0d805f5fea3d2d015.pdf,https://mkp.gem.gov.in/uploaded_documents/51/16/877/OrderItem/BoqLineItemsDocument/2024/5/17/boq_item_sample_file_2024-05-17-10-13-28_46a887a9f46e494f9ddc79f662a6df4b.csv</t>
  </si>
  <si>
    <t>https://bidplus.gem.gov.in/showbidDocument/6412140</t>
  </si>
  <si>
    <t>https://bidplus.gem.gov.in/showbidDocument/6401561,https://mkp.gem.gov.in/catalog_data/catalog_support_document/buyer_documents/8641095/54/78/703/CatalogAttrs/SpecificationDocument/2024/5/14/consolidated_tender_documemts_2024-05-14-11-35-07_e4d1352978a6dd0bf95a4f290159b95c.pdf,https://mkp.gem.gov.in/catalog_data/catalog_support_document/buyer_documents/8641095/54/78/703/CatalogAttrs/SpecificationDocument/2024/5/14/consolidated_tender_documemts_2024-05-14-11-38-04_af2e3a861b5bc4ea3471981ab0eb578f.pdf,https://mkp.gem.gov.in/catalog_data/catalog_support_document/buyer_documents/8641095/54/78/703/CatalogAttrs/SpecificationDocument/2024/5/14/consolidated_tender_documemts_2024-05-14-11-40-34_b8438ae2bb6b28082a0d41092b5a7174.pdf,https://mkp.gem.gov.in/catalog_data/catalog_support_document/buyer_documents/8641095/54/78/703/CatalogAttrs/SpecificationDocument/2024/5/14/consolidated_tender_documemts_2024-05-14-11-57-23_1b4580f64b550d1b695bdc90081d7a95.pdf</t>
  </si>
  <si>
    <t>https://bidplus.gem.gov.in/showbidDocument/6412680,https://mkp.gem.gov.in/uploaded_documents/51/16/877/OrderItem/BoqDocument/2024/5/17/spec_and_annexure_2024-05-17-10-41-41_205a38d1a357d294bb9f4cc9c1c002eb.pdf,https://mkp.gem.gov.in/uploaded_documents/51/16/877/OrderItem/BoqLineItemsDocument/2024/5/17/boq_item_sample_file_2024-05-17-10-41-41_a25b8be7ff8bf8385ab365293cbb5b3b.csv</t>
  </si>
  <si>
    <t>https://bidplus.gem.gov.in/showbidDocument/6391611,https://fulfilment.gem.gov.in/contract/slafds?fileDownloadPath=SLA_UPLOAD_PATH/2024/May/GEM_2024_B_4933710/CLM0010/ATC_1a8a95a2-9c51-403f-babd1715342351062_BOIBUYER3.doc,https://mkp.gem.gov.in/uploaded_documents/51/16/877/OrderItem/BoqDocument/2024/5/10/all_specification_2024-05-10-17-00-27_b10a4aa10de3045da327266bc8b1b0a0.pdf,https://mkp.gem.gov.in/uploaded_documents/51/16/877/OrderItem/BoqLineItemsDocument/2024/5/10/boq_item_details_2024-05-10-17-00-27_bdfc04041fc01425fd71a0029c70b491.csv</t>
  </si>
  <si>
    <t>https://bidplus.gem.gov.in/showbidDocument/6355578,https://mkp.gem.gov.in/catalog_data/catalog_support_document/buyer_documents/1358708/54/78/703/CatalogAttrs/SpecificationDocument/2024/4/29/ensof12377-specification_document_2024-04-29-17-13-47_25337a5fd479b915636c1d558f846a8f.pdf,https://mkp.gem.gov.in/catalog_data/catalog_support_document/buyer_documents/1358708/54/78/703/CatalogAttrs/SpecificationDocument/2024/4/29/ensof12377-specification_document_2024-04-29-17-10-53_6b8763ac5f8073ece2df4a9a280b8d1a.pdf</t>
  </si>
  <si>
    <t>https://bidplus.gem.gov.in/showbidDocument/6381791,https://fulfilment.gem.gov.in/contract/slafds?fileDownloadPath=SLA_UPLOAD_PATH/2024/May/GEM_2024_B_4924645/CLM0010/GeMATC147_d028d806-b743-4f90-80901715159582941_BOIBUYER17.doc,https://mkp.gem.gov.in/uploaded_documents/51/16/877/OrderItem/BoqDocument/2024/5/8/gem147_2024-05-08-14-29-18_0321901f7ccb7479f6f0c857d3d5e2a1.pdf,https://mkp.gem.gov.in/uploaded_documents/51/16/877/OrderItem/BoqLineItemsDocument/2024/5/8/boq_147_file_2024-05-08-14-29-18_c68276a74d5cd73690365c0c339c9d8b.csv</t>
  </si>
  <si>
    <t>https://bidplus.gem.gov.in/showbidDocument/6416724</t>
  </si>
  <si>
    <t>https://bidplus.gem.gov.in/showbidDocument/6340246,https://fulfilment.gem.gov.in/contract/slafds?fileDownloadPath=SLA_UPLOAD_PATH/2024/Apr/GEM_2024_B_4886818/CLM0010/TC_425fe6ab-1612-4acf-85861713959911986_SSTPCON.doc,https://mkp.gem.gov.in/catalog_data/catalog_support_document/buyer_documents/1369637/54/78/703/CatalogAttrs/SpecificationDocument/2024/4/24/schedule_1_pilot_valve___part_2024-04-24-17-16-39_fbb931c6ff3ead61ce5e697a2ea93072.pdf</t>
  </si>
  <si>
    <t>https://bidplus.gem.gov.in/showbidDocument/6337586,https://fulfilment.gem.gov.in/contract/slafds?fileDownloadPath=SLA_UPLOAD_PATH/2024/Apr/GEM_2024_B_4884353/CLM0010/TC_acb843dd-8616-454b-a8f51713933896914_SSTPCON.doc,https://mkp.gem.gov.in/catalog_data/catalog_support_document/buyer_documents/1369637/54/78/703/CatalogAttrs/SpecificationDocument/2024/4/24/schedule_1_charging_2024-04-24-09-42-00_1b559fd9f97f9aeff0464e1a77ad92a2.pdf,https://mkp.gem.gov.in/catalog_data/catalog_support_document/buyer_documents/1369637/54/78/703/CatalogAttrs/SpecificationDocument/2024/4/24/schedule_2_kick_off_arm_2024-04-24-09-44-30_f076dfc7150b71555b4857913e0a88ce.pdf</t>
  </si>
  <si>
    <t>https://bidplus.gem.gov.in/showbidDocument/6337320,https://fulfilment.gem.gov.in/contract/slafds?fileDownloadPath=SLA_UPLOAD_PATH/2024/Apr/GEM_2024_B_4884112/CLM0010/TC_6993c910-c647-4edd-b3ed1713930298953_SSTPCON.doc,https://mkp.gem.gov.in/catalog_data/catalog_support_document/buyer_documents/1369637/54/78/703/CatalogAttrs/SpecificationDocument/2024/4/22/schedule_1_inline_filter_assy_for_diecher_disc_2024-04-22-10-05-32_721910893c1b45b9d4fa5bfd282942e7.pdf,https://mkp.gem.gov.in/catalog_data/catalog_support_document/buyer_documents/1369637/54/78/703/CatalogAttrs/SpecificationDocument/2024/4/22/schedule_2_filter_element_model_2024-04-22-10-06-43_0399b3eb7e78e8a5b5c2d1e417667570.pdf,https://mkp.gem.gov.in/catalog_data/catalog_support_document/buyer_documents/1369637/54/78/703/CatalogAttrs/SpecificationDocument/2024/4/22/schedule_3_filter_element_for_dfag750_2024-04-22-10-07-51_c62a8598d3e438d07c1bc56a537e8f7b.pdf,https://mkp.gem.gov.in/catalog_data/catalog_support_document/buyer_documents/1369637/54/78/703/CatalogAttrs/SpecificationDocument/2024/4/22/schedule_4_filter_element_for_dfag_330_g100fg___ree_2024-04-22-10-08-51_55a97c92c024167779f2256971210b25.pdf</t>
  </si>
  <si>
    <t>https://bidplus.gem.gov.in/showbidDocument/6373196,https://fulfilment.gem.gov.in/contract/slafds?fileDownloadPath=SLA_UPLOAD_PATH/2024/May/GEM_2024_B_4916828/CLM0010/24004Terms_d0e9aed7-a759-4e80-b5411715062461644_PPPUCONTRACTS2.docx,https://bidplus.gem.gov.in/resources/upload_nas/MayQ224/bidding/biddoc/bid-6373196/1715062349.pdf,https://bidplus.gem.gov.in/resources/upload_nas/MayQ224/bidding/biddoc/bid-6373196/1715062357.pdf,https://bidplus.gem.gov.in/resources/upload_nas/MayQ224/bidding/biddoc/bid-6373196/1715062359.pdf,https://bidplus.gem.gov.in/resources/upload_nas/MayQ224/bidding/biddoc/bid-6373196/1715062363.pdf</t>
  </si>
  <si>
    <t>https://bidplus.gem.gov.in/showbidDocument/6406120,https://bidplus.gem.gov.in/resources/upload_nas/MayQ224/bidding/biddoc/bid-6406120/1715770074.pdf,https://bidplus.gem.gov.in/resources/upload_nas/MayQ224/bidding/biddoc/bid-6406120/1715770436.pdf</t>
  </si>
  <si>
    <t>https://bidplus.gem.gov.in/showbidDocument/6280395,https://mkp.gem.gov.in/catalog_data/catalog_support_document/buyer_documents/370236/54/78/703/CatalogAttrs/SpecificationDocument/2024/4/2/i02-kk34-uja-jna-th-ts-pr003_adms_jna_kaa_pump_ts_r_2024-04-02-15-21-44_eb39ea8ea7e3072351dece5a250056ef.pdf,https://mkp.gem.gov.in/catalog_data/catalog_support_document/buyer_documents/370236/54/78/703/CatalogAttrs/SpecificationDocument/2024/4/2/i02-kk34-uja-jna-th-ts-pr003_adms_jna_kaa_pump_ts_r_2024-04-02-15-31-26_d38254be2d7e68f4608347813c41a14d.pdf</t>
  </si>
  <si>
    <t>https://bidplus.gem.gov.in/showbidDocument/6361026,https://fulfilment.gem.gov.in/contract/slafds?fileDownloadPath=SLA_UPLOAD_PATH/2024/May/GEM_2024_B_4905794/CLM0010/AnnF_4ed0f112-6488-42e2-98b11714625465464_CMMBUYCON10.docx,https://bidplus.gem.gov.in/resources/upload_nas/MayQ224/bidding/excel/bid-6361026/1714625370.xlsx</t>
  </si>
  <si>
    <t>https://bidplus.gem.gov.in/showbidDocument/6338057,https://fulfilment.gem.gov.in/contract/slafds?fileDownloadPath=SLA_UPLOAD_PATH/2024/Apr/GEM_2024_B_4884778/CLM0010/AnnF_21c70a65-1b2b-473d-8f5c1714019272012_CMMBUYCON10.docx,https://bidplus.gem.gov.in/resources/upload_nas/AprQ224/bidding/excel/bid-6338057/1714018942.xlsx</t>
  </si>
  <si>
    <t>https://bidplus.gem.gov.in/showbidDocument/6380272,https://fulfilment.gem.gov.in/contract/slafds?fileDownloadPath=SLA_UPLOAD_PATH/2024/May/GEM_2024_B_4923245/CLM0010/AnnF_980b48e2-9e7e-43d0-ba121715145440251_CMMBUYCON10.docx,https://bidplus.gem.gov.in/resources/upload_nas/MayQ224/bidding/excel/bid-6380272/1715145297.xlsx</t>
  </si>
  <si>
    <t>https://bidplus.gem.gov.in/showbidDocument/6271200,https://fulfilment.gem.gov.in/contract/slafds?fileDownloadPath=SLA_UPLOAD_PATH/2024/Mar/GEM_2024_B_4824206/CLM0010/Annexure_b89f5fcb-c792-4d99-88031711626786730_buyer112.npcil.tn.docx,https://bidplus.gem.gov.in/resources/upload_nas/MarQ124/bidding/excel/bid-6271200/1711624907.xlsx</t>
  </si>
  <si>
    <t>https://bidplus.gem.gov.in/showbidDocument/6390417,https://fulfilment.gem.gov.in/contract/slafds?fileDownloadPath=SLA_UPLOAD_PATH/2024/May/GEM_2024_B_4932607/CLM0010/462SPEC_9c429894-eb5e-493c-91571715331970771_LM67502.pdf</t>
  </si>
  <si>
    <t>https://bidplus.gem.gov.in/showbidDocument/6390482</t>
  </si>
  <si>
    <t>https://bidplus.gem.gov.in/showbidDocument/6397029</t>
  </si>
  <si>
    <t>https://bidplus.gem.gov.in/showbidDocument/6396886</t>
  </si>
  <si>
    <t>https://bidplus.gem.gov.in/showbidDocument/6410458</t>
  </si>
  <si>
    <t>https://bidplus.gem.gov.in/showbidDocument/6346346,https://fulfilment.gem.gov.in/contract/slafds?fileDownloadPath=SLA_UPLOAD_PATH/2024/Apr/GEM_2024_B_4892406/CLM0010/GGWFORMAT_f675688e-432a-48ff-a4251714126673124_gemb3@ntpl.pdf,https://mkp.gem.gov.in/catalog_data/catalog_support_document/buyer_documents/1015235/54/78/703/CatalogAttrs/SpecificationDocument/2024/4/26/cac_motor_technical_specification_2024-04-26-13-31-17_a697989a115d730e5638dda2e0af8ca8.xlsx,https://mkp.gem.gov.in/catalog_data/catalog_support_document/buyer_documents/1015235/54/78/703/CatalogAttrs/DrawingDocument/2024/4/26/images_and_drawings_cac_motor_2024-04-26-14-53-07_788fa5c81554520a2dde7bb2768ea490.pdf</t>
  </si>
  <si>
    <t>https://bidplus.gem.gov.in/showbidDocument/6412629</t>
  </si>
  <si>
    <t>https://bidplus.gem.gov.in/showbidDocument/6413613,https://mkp.gem.gov.in/uploaded_documents/51/16/877/OrderItem/BoqDocument/2024/5/17/atc_2024-05-17-12-32-31_f79fae595f74c5d39dbe01e2291a10f3.pdf,https://mkp.gem.gov.in/uploaded_documents/51/16/877/OrderItem/BoqLineItemsDocument/2024/5/17/boq_epimsme_fe500d_2024-05-17-12-32-31_f0b2873cf50652a63afa22339fb6d722.csv,https://bidplus.gem.gov.in/resources/upload_nas/MayQ224/bidding/excel/bid-6413613/1715954363.xlsx</t>
  </si>
  <si>
    <t>https://bidplus.gem.gov.in/showbidDocument/6364968,https://mkp.gem.gov.in/uploaded_documents/51/16/877/OrderItem/BoqDocument/2024/5/3/tender_documents_2024-05-03-09-57-50_fe64fc830302fac05c5c5b22c14ad521.pdf,https://mkp.gem.gov.in/uploaded_documents/51/16/877/OrderItem/BoqLineItemsDocument/2024/5/3/copy_of_boq_item_sample_file_-6_2024-05-03-09-57-50_40839580bfa982c1c60b8a7c95f9e4ef.csv</t>
  </si>
  <si>
    <t>https://bidplus.gem.gov.in/showbidDocument/6364302,https://mkp.gem.gov.in/uploaded_documents/51/16/877/OrderItem/BoqDocument/2024/5/2/tender_document_2024-05-02-18-14-59_997be4bce2908d394e9fd066cadd3171.pdf,https://mkp.gem.gov.in/uploaded_documents/51/16/877/OrderItem/BoqLineItemsDocument/2024/5/2/boq_item_sample_file_-3_2024-05-02-18-14-59_416a34a1956a59122ee751b4251aa338.csv</t>
  </si>
  <si>
    <t>https://bidplus.gem.gov.in/showbidDocument/6364173,https://mkp.gem.gov.in/uploaded_documents/51/16/877/OrderItem/BoqDocument/2024/5/2/tender_document_2024-05-02-17-42-36_2544b58ce71e3bd18373c58ba1ceb3f5.pdf,https://mkp.gem.gov.in/uploaded_documents/51/16/877/OrderItem/BoqLineItemsDocument/2024/5/2/boq_item_sample_file_-2_2024-05-02-17-42-36_cb3f7a54b3e82da4cfc1d84b06b0abe4.csv</t>
  </si>
  <si>
    <t>https://bidplus.gem.gov.in/showbidDocument/6363767,https://mkp.gem.gov.in/catalog_data/catalog_support_document/buyer_documents/2458804/54/78/703/CatalogAttrs/SpecificationDocument/2024/5/2/tender_document_2024-05-02-16-40-53_008fe86351d17e6b2c176650083460a7.pdf,https://mkp.gem.gov.in/catalog_data/catalog_support_document/buyer_documents/2458804/54/78/703/CatalogAttrs/SpecificationDocument/2024/5/2/tender_document_2024-05-02-16-42-28_0b2990d3c8ac01798eb44a19011a6c3a.pdf</t>
  </si>
  <si>
    <t>https://bidplus.gem.gov.in/showbidDocument/6412642,https://bidplus.gem.gov.in/resources/upload_nas/MayQ224/bidding/biddoc/bid-6412642/1715922882.pdf,https://bidplus.gem.gov.in/resources/upload_nas/MayQ224/bidding/biddoc/bid-6412642/1715922890.pdf,https://bidplus.gem.gov.in/resources/upload_nas/MayQ224/bidding/biddoc/bid-6412642/1715922895.pdf,https://bidplus.gem.gov.in/resources/upload_nas/MayQ224/bidding/biddoc/bid-6412642/1715922899.pdf,https://bidplus.gem.gov.in/resources/upload_nas/MayQ224/bidding/biddoc/bid-6412642/1715922905.pdf,https://bidplus.gem.gov.in/resources/upload_nas/MayQ224/bidding/biddoc/bid-6412642/1715922916.pdf,https://bidplus.gem.gov.in/resources/upload_nas/MayQ224/bidding/biddoc/bid-6412642/1715922928.pdf</t>
  </si>
  <si>
    <t>https://bidplus.gem.gov.in/showbidDocument/6362928,https://fulfilment.gem.gov.in/contract/slafds?fileDownloadPath=SLA_UPLOAD_PATH/2024/May/GEM_2024_B_4907511/CLM0010/H571001ATC_0e77e34b-41dd-4dae-a3651714644091246_sspmm7grp.docx,https://mkp.gem.gov.in/catalog_data/catalog_support_document/buyer_documents/3306669/54/78/703/CatalogAttrs/SpecificationDocument/2024/5/2/specification_2024-05-02-14-52-03_36b8a1975f13308f6fa0af6578f31a15.pdf</t>
  </si>
  <si>
    <t>https://bidplus.gem.gov.in/showbidDocument/6313005,https://mkp.gem.gov.in/catalog_data/catalog_support_document/buyer_documents/15526926/54/78/703/CatalogAttrs/SpecificationDocument/2024/4/15/h472044_spec08419620240415115358_2024-04-15-12-35-59_232548187085358eeaff5cbb53527e93.pdf</t>
  </si>
  <si>
    <t>https://bidplus.gem.gov.in/showbidDocument/6313727,https://mkp.gem.gov.in/catalog_data/catalog_support_document/buyer_documents/15526926/54/78/703/CatalogAttrs/SpecificationDocument/2024/4/15/specification_2024-04-15-14-59-45_52daef001488d54cf54da040bbd9ca34.pdf</t>
  </si>
  <si>
    <t>https://bidplus.gem.gov.in/showbidDocument/6409992</t>
  </si>
  <si>
    <t>https://bidplus.gem.gov.in/showbidDocument/6394867,https://fulfilment.gem.gov.in/contract/slafds?fileDownloadPath=SLA_UPLOAD_PATH/2024/May/GEM_2024_B_4936610/CLM0010/123445556_203ce80f-37ee-4af7-a2d61715944655760_pao11.bpcl.mumbai.pdf,https://mkp.gem.gov.in/catalog_data/catalog_support_document/buyer_documents/446266/54/78/703/CatalogAttrs/SpecificationDocument/2024/5/12/annexure-_i-_sow_technical_specifications_data_shee_2024-05-12-20-18-40_a45f647575df02f19bd808f89d7f8806.pdf,https://mkp.gem.gov.in/catalog_data/catalog_support_document/buyer_documents/446266/54/78/703/CatalogAttrs/SpecificationDocument/2024/5/12/annexure-_i-_sow_technical_specifications_data_shee_2024-05-12-20-20-27_ea88cc4bf738aefe4364b62576860fac.pdf,https://mkp.gem.gov.in/catalog_data/catalog_support_document/buyer_documents/446266/54/78/703/CatalogAttrs/SpecificationDocument/2024/5/12/annexure-_i-_sow_technical_specifications_data_shee_2024-05-12-20-22-04_d55f3ad20ee7669feae9af1c8093da66.pdf,https://mkp.gem.gov.in/catalog_data/catalog_support_document/buyer_documents/446266/54/78/703/CatalogAttrs/SpecificationDocument/2024/5/12/annexure-_i-_sow_technical_specifications_data_shee_2024-05-12-20-23-54_67d82edbfe4de5b911d06d88bf694995.pdf</t>
  </si>
  <si>
    <t>https://bidplus.gem.gov.in/showbidDocument/6413272</t>
  </si>
  <si>
    <t>https://bidplus.gem.gov.in/showbidDocument/6412550,https://bidplus.gem.gov.in/resources/upload_nas/MayQ224/bidding/biddoc/bid-6412550/1715922028.pdf,https://bidplus.gem.gov.in/resources/upload_nas/MayQ224/bidding/biddoc/bid-6412550/1715922261.pdf</t>
  </si>
  <si>
    <t>https://bidplus.gem.gov.in/showbidDocument/6376664</t>
  </si>
  <si>
    <t>https://bidplus.gem.gov.in/showbidDocument/6313925</t>
  </si>
  <si>
    <t>https://bidplus.gem.gov.in/showbidDocument/6328633</t>
  </si>
  <si>
    <t>https://bidplus.gem.gov.in/showbidDocument/6334964</t>
  </si>
  <si>
    <t>https://bidplus.gem.gov.in/showbidDocument/6413138</t>
  </si>
  <si>
    <t>https://bidplus.gem.gov.in/showbidDocument/6409851</t>
  </si>
  <si>
    <t>https://bidplus.gem.gov.in/showbidDocument/6363990,https://bidplus.gem.gov.in/resources/upload_nas/MayQ224/bidding/biddoc/bid-6363990/1714650865.pdf</t>
  </si>
  <si>
    <t>https://bidplus.gem.gov.in/showbidDocument/6412955</t>
  </si>
  <si>
    <t>https://bidplus.gem.gov.in/showbidDocument/6324341,https://mkp.gem.gov.in/uploaded_documents/51/16/877/OrderItem/BoqDocument/2024/4/19/td_samudrika_ac_replacement-uploaded_2024-04-19-09-49-35_3ccfd9477ee1cecc146b6be5227c97be.pdf,https://mkp.gem.gov.in/uploaded_documents/51/16/877/OrderItem/BoqLineItemsDocument/2024/4/19/boq-gemsamudrika_ac_2024-04-19-09-49-35_3831425baaf301ed82c68dd8e6737883.csv</t>
  </si>
  <si>
    <t>https://bidplus.gem.gov.in/showbidDocument/6412712,https://mkp.gem.gov.in/catalog_data/catalog_support_document/buyer_documents/10003147/54/78/703/CatalogAttrs/SpecificationDocument/2024/5/17/portable_eye_wash_station_2024-05-17-10-42-04_098fbde0a5e82da28e33ac82817e7d7a.pdf</t>
  </si>
  <si>
    <t>https://bidplus.gem.gov.in/showbidDocument/6411129,https://mkp.gem.gov.in/uploaded_documents/51/16/877/OrderItem/BoqDocument/2024/5/16/ms_angle_65_x_65x_8mm_2024-05-16-17-09-18_5d6f5f823d9169dcb0e9e860d736710e.pdf,https://mkp.gem.gov.in/uploaded_documents/51/16/877/OrderItem/BoqLineItemsDocument/2024/5/16/boq_item__ms_angle__8mm_16-05-2024_2024-05-16-17-09-18_b98d75b6164f47534fa66e5be545afcc.csv</t>
  </si>
  <si>
    <t>https://bidplus.gem.gov.in/showbidDocument/6365074</t>
  </si>
  <si>
    <t>https://bidplus.gem.gov.in/showbidDocument/6412935</t>
  </si>
  <si>
    <t>https://bidplus.gem.gov.in/showbidDocument/6406451</t>
  </si>
  <si>
    <t>https://bidplus.gem.gov.in/showbidDocument/6396961,https://fulfilment.gem.gov.in/contract/slafds?fileDownloadPath=SLA_UPLOAD_PATH/2024/May/GEM_2024_B_4938458/CLM0010/ATCMAN_81751f65-95e0-47a2-b4e91715840957195_buyernacincochin.pdf,https://bidplus.gem.gov.in/resources/upload_nas/MayQ224/bidding/biddoc/bid-6396961/1715591965.pdf,https://bidplus.gem.gov.in/resources/upload_nas/MayQ224/bidding/biddoc/bid-6396961/1715592036.pdf,https://bidplus.gem.gov.in/resources/upload_nas/MayQ224/bidding/biddoc/bid-6396961/1715840349.pdf</t>
  </si>
  <si>
    <t>https://bidplus.gem.gov.in/showbidDocument/6409459,https://fulfilment.gem.gov.in/contract/slafds?fileDownloadPath=SLA_UPLOAD_PATH/2024/May/GEM_2024_B_4949895/CLM0010/BIDATC_ab77cf08-cd59-4693-b5e11715947821348_kalaganathan.s.pdf</t>
  </si>
  <si>
    <t>https://bidplus.gem.gov.in/showbidDocument/6410433,https://fulfilment.gem.gov.in/contract/slafds?fileDownloadPath=SLA_UPLOAD_PATH/2024/May/GEM_2024_B_4950790/CLM0010/Doc_274ca27a-f0c6-46b0-bcb31715854951042_CPOKR10.docx,https://mkp.gem.gov.in/uploaded_documents/51/16/877/OrderItem/BoqDocument/2024/5/16/rfq_2244030_2024-05-16-15-48-16_57550ed4a95dea8a940e84e37fcd3fff.pdf,https://mkp.gem.gov.in/uploaded_documents/51/16/877/OrderItem/BoqLineItemsDocument/2024/5/16/boq_item_2244030_2024-05-16-15-48-16_d7cff2f6b5ae03f50d5a03a8e9d38cc1.csv</t>
  </si>
  <si>
    <t>https://bidplus.gem.gov.in/showbidDocument/6410521,https://bidplus.gem.gov.in/resources/upload_nas/MayQ224/bidding/excel/bid-6410521/1715855482.xlsx,https://bidplus.gem.gov.in/resources/upload_nas/MayQ224/bidding/biddoc/bid-6410521/1715855550.pdf,https://bidplus.gem.gov.in/resources/upload_nas/MayQ224/bidding/biddoc/bid-6410521/1715855555.pdf,https://bidplus.gem.gov.in/resources/upload_nas/MayQ224/bidding/biddoc/bid-6410521/1715855573.pdf,https://bidplus.gem.gov.in/resources/upload_nas/MayQ224/bidding/biddoc/bid-6410521/1715855577.pdf,https://bidplus.gem.gov.in/resources/upload_nas/MayQ224/bidding/biddoc/bid-6410521/1715855598.pdf,https://bidplus.gem.gov.in/resources/upload_nas/MayQ224/bidding/biddoc/bid-6410521/1715855602.pdf,https://bidplus.gem.gov.in/resources/upload_nas/MayQ224/bidding/biddoc/bid-6410521/1715855608.pdf,https://bidplus.gem.gov.in/resources/upload_nas/MayQ224/bidding/biddoc/bid-6410521/1715856143.pdf</t>
  </si>
  <si>
    <t>https://bidplus.gem.gov.in/showbidDocument/6412342,https://fulfilment.gem.gov.in/contract/slafds?fileDownloadPath=SLA_UPLOAD_PATH/2024/May/GEM_2024_B_4952535/CLM0010/Documents_25ed6d40-6aaf-41e8-a2cd1715920222838_CPOKR04.docx,https://mkp.gem.gov.in/catalog_data/catalog_support_document/buyer_documents/10816673/54/78/703/CatalogAttrs/SpecificationDocument/2024/5/17/closed_sampling_system_2024-05-17-09-53-58_9896d4a3a63a1a36ee57d17e8c5c207a.pdf,https://mkp.gem.gov.in/catalog_data/catalog_support_document/buyer_documents/10816673/54/78/703/CatalogAttrs/SpecificationDocument/2024/5/17/closed_sampling_system_2024-05-17-09-55-39_367758c1054e5cb16a53926cc5634d23.pdf</t>
  </si>
  <si>
    <t>https://bidplus.gem.gov.in/showbidDocument/6412770,https://bidplus.gem.gov.in/resources/upload_nas/MayQ224/bidding/excel/bid-6412770/1715923883.xlsx,https://bidplus.gem.gov.in/resources/upload_nas/MayQ224/bidding/biddoc/bid-6412770/1715923905.pdf,https://bidplus.gem.gov.in/resources/upload_nas/MayQ224/bidding/biddoc/bid-6412770/1715923908.pdf,https://bidplus.gem.gov.in/resources/upload_nas/MayQ224/bidding/biddoc/bid-6412770/1715923911.pdf,https://bidplus.gem.gov.in/resources/upload_nas/MayQ224/bidding/biddoc/bid-6412770/1715923917.pdf,https://bidplus.gem.gov.in/resources/upload_nas/MayQ224/bidding/biddoc/bid-6412770/1715923922.pdf,https://bidplus.gem.gov.in/resources/upload_nas/MayQ224/bidding/biddoc/bid-6412770/1715923931.pdf,https://bidplus.gem.gov.in/resources/upload_nas/MayQ224/bidding/biddoc/bid-6412770/1715923941.pdf,https://bidplus.gem.gov.in/resources/upload_nas/MayQ224/bidding/biddoc/bid-6412770/1715923948.pdf,https://bidplus.gem.gov.in/resources/upload_nas/MayQ224/bidding/biddoc/bid-6412770/1715923955.pdf,https://bidplus.gem.gov.in/resources/upload_nas/MayQ224/bidding/biddoc/bid-6412770/1715923966.pdf,https://bidplus.gem.gov.in/resources/upload_nas/MayQ224/bidding/biddoc/bid-6412770/1715923972.pdf</t>
  </si>
  <si>
    <t>https://bidplus.gem.gov.in/showbidDocument/6351741,https://mkp.gem.gov.in/catalog_data/catalog_support_document/buyer_documents/10818189/54/78/703/CatalogAttrs/SpecificationDocument/2024/4/29/tenderdoc_2024-04-29-13-44-02_2c396edb5769a4d03e559f1552f6c1e2.pdf,https://mkp.gem.gov.in/catalog_data/catalog_support_document/buyer_documents/10818189/54/78/703/CatalogAttrs/SpecificationDocument/2024/4/29/tenderdoc_2024-04-29-13-40-41_cdf5e5e487011d4be372867d1e506521.pdf,https://mkp.gem.gov.in/catalog_data/catalog_support_document/buyer_documents/10818189/54/78/703/CatalogAttrs/SpecificationDocument/2024/4/29/tenderdoc_2024-04-29-13-38-08_20219c506db7f0741449c4cf46613931.pdf,https://mkp.gem.gov.in/catalog_data/catalog_support_document/buyer_documents/10818189/54/78/703/CatalogAttrs/SpecificationDocument/2024/4/29/tenderdoc_2024-04-29-13-14-48_9d5c2bae465569f347216c751983103d.pdf</t>
  </si>
  <si>
    <t>https://bidplus.gem.gov.in/showbidDocument/6332797,https://bidplus.gem.gov.in/resources/upload_nas/AprQ224/bidding/excel/bid-6332797/1713775841.xlsx,https://bidplus.gem.gov.in/resources/upload_nas/AprQ224/bidding/biddoc/bid-6332797/1713775874.pdf,https://bidplus.gem.gov.in/resources/upload_nas/AprQ224/bidding/biddoc/bid-6332797/1713775881.pdf,https://bidplus.gem.gov.in/resources/upload_nas/AprQ224/bidding/biddoc/bid-6332797/1713775888.pdf,https://bidplus.gem.gov.in/resources/upload_nas/AprQ224/bidding/biddoc/bid-6332797/1713775899.pdf,https://bidplus.gem.gov.in/resources/upload_nas/AprQ224/bidding/biddoc/bid-6332797/1713775900.pdf,https://bidplus.gem.gov.in/resources/upload_nas/AprQ224/bidding/biddoc/bid-6332797/1713775904.pdf,https://bidplus.gem.gov.in/resources/upload_nas/AprQ224/bidding/biddoc/bid-6332797/1713775912.pdf,https://bidplus.gem.gov.in/resources/upload_nas/AprQ224/bidding/biddoc/bid-6332797/1713775922.pdf,https://bidplus.gem.gov.in/resources/upload_nas/AprQ224/bidding/biddoc/bid-6332797/1713775928.pdf,https://bidplus.gem.gov.in/resources/upload_nas/AprQ224/bidding/biddoc/bid-6332797/1713775941.pdf,https://bidplus.gem.gov.in/resources/upload_nas/AprQ224/bidding/biddoc/bid-6332797/1713775942.pdf</t>
  </si>
  <si>
    <t>https://bidplus.gem.gov.in/showbidDocument/6379038</t>
  </si>
  <si>
    <t>https://bidplus.gem.gov.in/showbidDocument/6380780,https://fulfilment.gem.gov.in/contract/slafds?fileDownloadPath=SLA_UPLOAD_PATH/2024/May/GEM_2024_B_4923716/CLM0010/FireAMCATC_4fa0ca63-5cfc-48c1-b2a41715156571130_MFaheem.pdf,https://mkp.gem.gov.in/uploaded_documents/51/16/877/OrderItem/BoqDocument/2024/5/8/fire_amc_2024-05-08-11-39-16_ba30c2ed316483f2c93dbf6c3ecd307d.pdf,https://mkp.gem.gov.in/uploaded_documents/51/16/877/OrderItem/BoqLineItemsDocument/2024/5/8/boq_2024-05-08-11-39-16_f6835a77f826f1a5548bba6405cad2b4.csv</t>
  </si>
  <si>
    <t>https://bidplus.gem.gov.in/showbidDocument/6191927,https://mkp.gem.gov.in/uploaded_documents/51/16/877/OrderItem/BoqDocument/2024/3/8/chc_njarakkal_2_2024-03-08-12-14-01_441cc04f8a482ec1d0a43c4a4e9263ee.pdf,https://mkp.gem.gov.in/uploaded_documents/51/16/877/OrderItem/BoqLineItemsDocument/2024/3/8/boq_item_sample_file_-12_2024-03-08-12-14-01_6a3c25e014411c5f42643b1b895ac626.csv</t>
  </si>
  <si>
    <t>https://bidplus.gem.gov.in/showbidDocument/6401231,https://fulfilment.gem.gov.in/contract/slafds?fileDownloadPath=SLA_UPLOAD_PATH/2024/May/GEM_2024_B_4942336/CLM0010/Compliance_f78e98a8-b455-4771-a2811715927177756_vapradeep.pdf,https://mkp.gem.gov.in/catalog_data/catalog_support_document/buyer_documents/97375/54/78/703/CatalogAttrs/SpecificationDocument/2024/5/14/technical_specification_2024-05-14-14-54-58_4e620249164e7b863ed8a7514364dc97.pdf</t>
  </si>
  <si>
    <t>https://bidplus.gem.gov.in/showbidDocument/6319862,https://mkp.gem.gov.in/uploaded_documents/51/16/877/OrderItem/BoqDocument/2024/4/17/technical_specification_for_kitchen_equipments_1704_2024-04-17-11-46-26_3b9b64198a893ab301da973125f4211c.pdf,https://mkp.gem.gov.in/uploaded_documents/51/16/877/OrderItem/BoqLineItemsDocument/2024/4/17/boq_kitchen_equipments_17-04-2024_2024-04-17-11-46-26_b8d0cbe6a7b86f0a4f72341df30b6f79.csv</t>
  </si>
  <si>
    <t>https://bidplus.gem.gov.in/showbidDocument/6259569,https://fulfilment.gem.gov.in/contract/slafds?fileDownloadPath=SLA_UPLOAD_PATH/2024/Mar/GEM_2024_B_4814101/CLM0010/ATCDEFIB_d338dca4-b120-4242-a81a1711171840408_saumya.r@esic.pdf</t>
  </si>
  <si>
    <t>https://bidplus.gem.gov.in/showbidDocument/6279128,https://fulfilment.gem.gov.in/contract/slafds?fileDownloadPath=SLA_UPLOAD_PATH/2024/Apr/GEM_2024_B_4831145/CLM0010/Annexure1_b3966e22-945a-4f08-9bd31712039072463_krishnafact.pdf,https://mkp.gem.gov.in/uploaded_documents/51/16/877/OrderItem/BoqDocument/2024/4/2/enquiry_and_pqc_2024-04-02-11-49-31_697218948dd23163aba882a86da1bccb.pdf,https://mkp.gem.gov.in/uploaded_documents/51/16/877/OrderItem/BoqLineItemsDocument/2024/4/2/g29294_boq-csv_2024-04-02-11-49-31_22b45faa52a433bbb62ce0694daacdf8.csv</t>
  </si>
  <si>
    <t>https://bidplus.gem.gov.in/showbidDocument/6372784,https://fulfilment.gem.gov.in/contract/slafds?fileDownloadPath=SLA_UPLOAD_PATH/2024/May/GEM_2024_B_4916450/CLM0010/Tender_9b4005a3-5717-44f5-87d31715925362011_sabumathews.pdf,https://bidplus.gem.gov.in/resources/upload_nas/MayQ224/bidding/excel/bid-6372784/1715924948.xlsx,https://bidplus.gem.gov.in/resources/upload_nas/MayQ224/bidding/biddoc/bid-6372784/1715925009.pdf,https://bidplus.gem.gov.in/resources/upload_nas/MayQ224/bidding/biddoc/bid-6372784/1715925016.pdf,https://bidplus.gem.gov.in/resources/upload_nas/MayQ224/bidding/biddoc/bid-6372784/1715925026.pdf,https://bidplus.gem.gov.in/resources/upload_nas/MayQ224/bidding/biddoc/bid-6372784/1715925034.pdf,https://bidplus.gem.gov.in/resources/upload_nas/MayQ224/bidding/biddoc/bid-6372784/1715925045.pdf,https://bidplus.gem.gov.in/resources/upload_nas/MayQ224/bidding/biddoc/bid-6372784/1715925058.pdf,https://bidplus.gem.gov.in/resources/upload_nas/MayQ224/bidding/biddoc/bid-6372784/1715925066.pdf,https://bidplus.gem.gov.in/resources/upload_nas/MayQ224/bidding/biddoc/bid-6372784/1715925095.pdf</t>
  </si>
  <si>
    <t>https://bidplus.gem.gov.in/showbidDocument/6150769,https://fulfilment.gem.gov.in/contract/slafds?fileDownloadPath=SLA_UPLOAD_PATH/2024/Mar/GEM_2024_B_4715971/CLM0010/UAV_0001_8f123d54-fbe1-417d-86031709271194162_rbresbuy2.pdf,https://mkp.gem.gov.in/catalog_data/catalog_support_document/buyer_documents/6149292/54/78/703/CatalogAttrs/SpecificationDocument/2024/2/28/uav_0001_2024-02-28-10-43-10_f17ab9c8ecdf5a53cebf8a5301908fcd.pdf</t>
  </si>
  <si>
    <t>https://bidplus.gem.gov.in/showbidDocument/6325985</t>
  </si>
  <si>
    <t>https://bidplus.gem.gov.in/showbidDocument/6328437,https://mkp.gem.gov.in/uploaded_documents/51/16/877/OrderItem/BoqDocument/2024/4/20/hemi_analyser_april_pdf-1_2024-04-20-11-02-16_ac650a07c7ffbf71fd4afd7bd7ace542.pdf,https://mkp.gem.gov.in/uploaded_documents/51/16/877/OrderItem/BoqLineItemsDocument/2024/4/20/boq_item_sample_file-_april-1_2024-04-20-11-02-16_8a89236622b2fda728c3c1612a363626.csv</t>
  </si>
  <si>
    <t>https://bidplus.gem.gov.in/showbidDocument/6410405</t>
  </si>
  <si>
    <t>https://bidplus.gem.gov.in/showbidDocument/6396134,https://mkp.gem.gov.in/catalog_data/catalog_support_document/buyer_documents/556467/54/78/703/CatalogAttrs/SpecificationDocument/2024/5/13/gem_t-_no-14_24-25__alpha_standard_source_2024-05-13-12-07-52_09f3611601b3f121710bb9bf02284609.pdf</t>
  </si>
  <si>
    <t>https://bidplus.gem.gov.in/showbidDocument/6413106,https://bidplus.gem.gov.in/resources/upload_nas/MayQ224/bidding/biddoc/bid-6413106/1715926851.pdf,https://bidplus.gem.gov.in/resources/upload_nas/MayQ224/bidding/biddoc/bid-6413106/1715926862.pdf,https://bidplus.gem.gov.in/resources/upload_nas/MayQ224/bidding/biddoc/bid-6413106/1715926874.pdf,https://bidplus.gem.gov.in/resources/upload_nas/MayQ224/bidding/biddoc/bid-6413106/1715926913.pdf</t>
  </si>
  <si>
    <t>https://bidplus.gem.gov.in/showbidDocument/6416693,https://fulfilment.gem.gov.in/contract/slafds?fileDownloadPath=SLA_UPLOAD_PATH/2024/May/GEM_2024_B_4956724/CLM0010/tenderf_8778f712-fba4-4ca9-9c8b1715952559155_AM_KERALA_RO.docx,https://fulfilment.gem.gov.in/contract/slafds?fileDownloadPath=SLA_UPLOAD_PATH/2024/May/GEM_2024_B_4956724/CLM0014/Tenderf_e5681f10-329d-4850-9d4c1715952515682_AM_KERALA_RO.pdf,https://bidplus.gem.gov.in/resources/upload_nas/MayQ224/bidding/biddoc/bid-6416693/1715951643.pdf,https://bidplus.gem.gov.in/resources/upload_nas/MayQ224/bidding/biddoc/bid-6416693/1715951716.pdf,https://bidplus.gem.gov.in/resources/upload_nas/MayQ224/bidding/biddoc/bid-6416693/1715952032.pdf,https://bidplus.gem.gov.in/resources/upload_nas/MayQ224/bidding/biddoc/bid-6416693/1715951801.pdf,https://bidplus.gem.gov.in/resources/upload_nas/MayQ224/bidding/biddoc/bid-6416693/1715951806.pdf,https://bidplus.gem.gov.in/resources/upload_nas/MayQ224/bidding/biddoc/bid-6416693/1715951840.pdf,https://bidplus.gem.gov.in/resources/upload_nas/MayQ224/bidding/biddoc/bid-6416693/1715951944.pdf,https://bidplus.gem.gov.in/resources/upload_nas/MayQ224/bidding/biddoc/bid-6416693/1715952041.pdf,https://bidplus.gem.gov.in/resources/upload_nas/MayQ224/bidding/biddoc/bid-6416693/1715952047.pdf,https://bidplus.gem.gov.in/resources/upload_nas/MayQ224/bidding/biddoc/bid-6416693/1715952170.pdf,https://bidplus.gem.gov.in/resources/upload_nas/MayQ224/bidding/biddoc/bid-6416693/1715952174.pdf,https://bidplus.gem.gov.in/resources/upload_nas/MayQ224/bidding/biddoc/bid-6416693/1715952310.pdf</t>
  </si>
  <si>
    <t>https://bidplus.gem.gov.in/showbidDocument/6410567</t>
  </si>
  <si>
    <t>https://bidplus.gem.gov.in/showbidDocument/6352112</t>
  </si>
  <si>
    <t>https://bidplus.gem.gov.in/showbidDocument/6413084</t>
  </si>
  <si>
    <t>https://bidplus.gem.gov.in/showbidDocument/6412983</t>
  </si>
  <si>
    <t>https://bidplus.gem.gov.in/showbidDocument/6398009,https://fulfilment.gem.gov.in/contract/slafds?fileDownloadPath=SLA_UPLOAD_PATH/2024/May/GEM_2024_B_4939413/CLM0010/ph_19b4aada-054c-452d-aea31715602177271_buycon1.rgcb.kerala@gembuyer.in.pdf</t>
  </si>
  <si>
    <t>https://bidplus.gem.gov.in/showbidDocument/6412582,https://mkp.gem.gov.in/catalog_data/catalog_support_document/buyer_documents/48214/54/78/703/CatalogAttrs/SpecificationDocument/2024/5/17/exhfe29-13-30ss_2024-05-17-10-21-38_7e7eb8d3609456ad683a26af4b47cb31.pdf,https://mkp.gem.gov.in/catalog_data/catalog_support_document/buyer_documents/48214/54/78/703/CatalogAttrs/SpecificationDocument/2024/5/17/exhfe29-13-38ss_2024-05-17-10-23-52_2f2544a493701335377e4024a65dc989.pdf,https://mkp.gem.gov.in/catalog_data/catalog_support_document/buyer_documents/48214/54/78/703/CatalogAttrs/SpecificationDocument/2024/5/17/exhf29-8-30bb_2024-05-17-10-25-20_8754f22e1912bf3f7cbb8ace36e3891b.pdf</t>
  </si>
  <si>
    <t>https://bidplus.gem.gov.in/showbidDocument/6413457</t>
  </si>
  <si>
    <t>https://bidplus.gem.gov.in/showbidDocument/6342994,https://fulfilment.gem.gov.in/contract/slafds?fileDownloadPath=SLA_UPLOAD_PATH/2024/Apr/GEM_2024_B_4889338/CLM0010/ATC_aa497ffd-7ee3-4976-bd3b1714039024065_dhanyas.pdf,https://mkp.gem.gov.in/uploaded_documents/51/16/877/OrderItem/BoqDocument/2024/4/25/spec_2024-04-25-15-11-08_9f1f46d1c08adbd531de657ceda83d8f.pdf,https://mkp.gem.gov.in/uploaded_documents/51/16/877/OrderItem/BoqLineItemsDocument/2024/4/25/boq_item_sample_file_2024-04-25-15-11-08_c588ebd58302f05cc7107ff93597d9f4.csv</t>
  </si>
  <si>
    <t>https://bidplus.gem.gov.in/showbidDocument/6324253</t>
  </si>
  <si>
    <t>https://bidplus.gem.gov.in/showbidDocument/6412303,https://mkp.gem.gov.in/catalog_data/catalog_support_document/buyer_documents/11694839/54/78/703/CatalogAttrs/SpecificationDocument/2024/5/16/technicalspecifications_2024-05-16-14-03-08_690938b914cd480c2d328351999efee3.pdf</t>
  </si>
  <si>
    <t>https://bidplus.gem.gov.in/showbidDocument/6415115</t>
  </si>
  <si>
    <t>https://bidplus.gem.gov.in/showbidDocument/6412941,https://fulfilment.gem.gov.in/contract/slafds?fileDownloadPath=SLA_UPLOAD_PATH/2024/May/GEM_2024_B_4953068/CLM0010/LED_34f204a3-d42e-4bce-b1d91715925628082_pso_3.pdf</t>
  </si>
  <si>
    <t>https://bidplus.gem.gov.in/showbidDocument/6367410,https://fulfilment.gem.gov.in/contract/slafds?fileDownloadPath=SLA_UPLOAD_PATH/2024/May/GEM_2024_B_4911642/CLM0010/MATTE_6412efd1-5713-4195-a08a1714731168015_srdmmmaldaer.docx</t>
  </si>
  <si>
    <t>https://bidplus.gem.gov.in/showbidDocument/6414030</t>
  </si>
  <si>
    <t>https://bidplus.gem.gov.in/showbidDocument/6379004</t>
  </si>
  <si>
    <t>https://bidplus.gem.gov.in/showbidDocument/6412092,https://bidplus.gem.gov.in/resources/upload_nas/MayQ224/bidding/biddoc/bid-6412092/1715916497.pdf</t>
  </si>
  <si>
    <t>https://bidplus.gem.gov.in/showbidDocument/6374821</t>
  </si>
  <si>
    <t>https://bidplus.gem.gov.in/showbidDocument/6411764,https://fulfilment.gem.gov.in/contract/slafds?fileDownloadPath=SLA_UPLOAD_PATH/2024/May/GEM_2024_B_4952034/CL10360/IntPact_ff543310-03e2-4220-91b31715868669262_sajeendrakumar.t@aiasl.in.pdf,https://fulfilment.gem.gov.in/contract/slafds?fileDownloadPath=SLA_UPLOAD_PATH/2024/May/GEM_2024_B_4952034/CLM0010/Tender15_e77b1db2-08aa-4efb-9e8e1715868700876_sajeendrakumar.t@aiasl.in.pdf,https://mkp.gem.gov.in/uploaded_documents/51/16/877/OrderItem/BoqDocument/2024/5/16/tender15_2024-05-16-19-32-30_56ed38b072910e3cc5da0b22b405fa24.pdf,https://mkp.gem.gov.in/uploaded_documents/51/16/877/OrderItem/BoqLineItemsDocument/2024/5/16/boq_item_sample_file_-8_2024-05-16-19-32-30_fbf2fe4b342f5de2687f6b3f0b6dea9b.csv</t>
  </si>
  <si>
    <t>https://bidplus.gem.gov.in/showbidDocument/6411983,https://fulfilment.gem.gov.in/contract/slafds?fileDownloadPath=SLA_UPLOAD_PATH/2024/May/GEM_2024_B_4952230/CLM0010/BuyerATC_7199e54e-8550-464c-a0bf1715885051584_dineshkhanna.docx,https://bidplus.gem.gov.in/resources/upload_nas/MayQ224/bidding/excel/bid-6411983/1715884710.xlsx,https://bidplus.gem.gov.in/resources/upload_nas/MayQ224/bidding/biddoc/bid-6411983/1715884724.pdf,https://bidplus.gem.gov.in/resources/upload_nas/MayQ224/bidding/biddoc/bid-6411983/1715884730.pdf,https://bidplus.gem.gov.in/resources/upload_nas/MayQ224/bidding/biddoc/bid-6411983/1715884736.pdf,https://bidplus.gem.gov.in/resources/upload_nas/MayQ224/bidding/biddoc/bid-6411983/1715884751.pdf,https://bidplus.gem.gov.in/resources/upload_nas/MayQ224/bidding/biddoc/bid-6411983/1715884763.pdf,https://bidplus.gem.gov.in/resources/upload_nas/MayQ224/bidding/biddoc/bid-6411983/1715884787.pdf,https://bidplus.gem.gov.in/resources/upload_nas/MayQ224/bidding/biddoc/bid-6411983/1715884794.pdf</t>
  </si>
  <si>
    <t>https://bidplus.gem.gov.in/showbidDocument/6416873,https://bidplus.gem.gov.in/resources/upload_nas/MayQ224/bidding/excel/bid-6416873/1715954853.xlsx,https://bidplus.gem.gov.in/resources/upload_nas/MayQ224/bidding/biddoc/bid-6416873/1715955454.pdf,https://bidplus.gem.gov.in/resources/upload_nas/MayQ224/bidding/biddoc/bid-6416873/1715954865.pdf,https://bidplus.gem.gov.in/resources/upload_nas/MayQ224/bidding/biddoc/bid-6416873/1715954874.pdf,https://bidplus.gem.gov.in/resources/upload_nas/MayQ224/bidding/biddoc/bid-6416873/1715954879.pdf,https://bidplus.gem.gov.in/resources/upload_nas/MayQ224/bidding/biddoc/bid-6416873/1715954885.pdf,https://bidplus.gem.gov.in/resources/upload_nas/MayQ224/bidding/biddoc/bid-6416873/1715955459.pdf</t>
  </si>
  <si>
    <t>https://bidplus.gem.gov.in/showbidDocument/6416798,https://bidplus.gem.gov.in/resources/upload_nas/MayQ224/bidding/excel/bid-6416798/1715953284.xlsx,https://bidplus.gem.gov.in/resources/upload_nas/MayQ224/bidding/biddoc/bid-6416798/1715953293.pdf,https://bidplus.gem.gov.in/resources/upload_nas/MayQ224/bidding/biddoc/bid-6416798/1715953301.pdf,https://bidplus.gem.gov.in/resources/upload_nas/MayQ224/bidding/biddoc/bid-6416798/1715953306.pdf,https://bidplus.gem.gov.in/resources/upload_nas/MayQ224/bidding/biddoc/bid-6416798/1715953309.pdf,https://bidplus.gem.gov.in/resources/upload_nas/MayQ224/bidding/biddoc/bid-6416798/1715953316.pdf,https://bidplus.gem.gov.in/resources/upload_nas/MayQ224/bidding/biddoc/bid-6416798/1715953328.pdf</t>
  </si>
  <si>
    <t>https://bidplus.gem.gov.in/showbidDocument/6416710,https://bidplus.gem.gov.in/resources/upload_nas/MayQ224/bidding/excel/bid-6416710/1715951678.xlsx,https://bidplus.gem.gov.in/resources/upload_nas/MayQ224/bidding/biddoc/bid-6416710/1715951688.pdf,https://bidplus.gem.gov.in/resources/upload_nas/MayQ224/bidding/biddoc/bid-6416710/1715951691.pdf,https://bidplus.gem.gov.in/resources/upload_nas/MayQ224/bidding/biddoc/bid-6416710/1715951724.pdf,https://bidplus.gem.gov.in/resources/upload_nas/MayQ224/bidding/biddoc/bid-6416710/1715951730.pdf,https://bidplus.gem.gov.in/resources/upload_nas/MayQ224/bidding/biddoc/bid-6416710/1715951736.pdf,https://bidplus.gem.gov.in/resources/upload_nas/MayQ224/bidding/biddoc/bid-6416710/1715951745.pdf</t>
  </si>
  <si>
    <t>https://bidplus.gem.gov.in/showbidDocument/6415414,https://bidplus.gem.gov.in/resources/upload_nas/MayQ224/bidding/excel/bid-6415414/1715942608.xlsx,https://bidplus.gem.gov.in/resources/upload_nas/MayQ224/bidding/biddoc/bid-6415414/1715950292.pdf,https://bidplus.gem.gov.in/resources/upload_nas/MayQ224/bidding/biddoc/bid-6415414/1715943776.pdf,https://bidplus.gem.gov.in/resources/upload_nas/MayQ224/bidding/biddoc/bid-6415414/1715943783.pdf,https://bidplus.gem.gov.in/resources/upload_nas/MayQ224/bidding/biddoc/bid-6415414/1715943787.pdf,https://bidplus.gem.gov.in/resources/upload_nas/MayQ224/bidding/biddoc/bid-6415414/1715943798.pdf,https://bidplus.gem.gov.in/resources/upload_nas/MayQ224/bidding/biddoc/bid-6415414/1715950301.pdf</t>
  </si>
  <si>
    <t>https://bidplus.gem.gov.in/showbidDocument/6406725,https://fulfilment.gem.gov.in/contract/slafds?fileDownloadPath=SLA_UPLOAD_PATH/2024/May/GEM_2024_B_4947413/CLM0010/Annexure_I_fe4416f9-6dda-464e-a5851715776723908_ajoy.biswas.doc,https://mkp.gem.gov.in/catalog_data/catalog_support_document/buyer_documents/49178/54/78/703/CatalogAttrs/SpecificationDocument/2024/5/15/gpu_hpc_node_sr_cmb_2024-05-15-17-19-23_f04ce6bb33d35ac8b3658f774db77fd2.pdf,https://mkp.gem.gov.in/catalog_data/catalog_support_document/buyer_documents/49178/54/78/703/CatalogAttrs/SpecificationDocument/2024/5/15/gpu_hpc_node_sr_cmb_2024-05-15-17-22-02_bbaf290b52b75e2343bcb6dbf7952db5.pdf</t>
  </si>
  <si>
    <t>https://bidplus.gem.gov.in/showbidDocument/6386715,https://fulfilment.gem.gov.in/contract/slafds?fileDownloadPath=SLA_UPLOAD_PATH/2024/May/GEM_2024_B_4929196/CLM0010/XIIPD_7c20fd48-4748-4b89-997d1715250779384_apo2crpu.pdf,https://mkp.gem.gov.in/catalog_data/catalog_support_document/buyer_documents/12957214/54/78/703/CatalogAttrs/SpecificationDocument/2024/5/9/29009techspecs_2024-05-09-15-52-03_e345a66fa368696f7425e59a1e62ecb1.pdf</t>
  </si>
  <si>
    <t>https://bidplus.gem.gov.in/showbidDocument/6387245,https://fulfilment.gem.gov.in/contract/slafds?fileDownloadPath=SLA_UPLOAD_PATH/2024/May/GEM_2024_B_4929688/CLM0010/XIIPD_8e2d92a1-764c-4efc-84821715254421387_apo2crpu.pdf,https://mkp.gem.gov.in/catalog_data/catalog_support_document/buyer_documents/12957214/54/78/703/CatalogAttrs/SpecificationDocument/2024/5/9/29038techspecs_2024-05-09-16-13-18_1a71985e4cd7cb9671a7e08cf36e1adf.pdf</t>
  </si>
  <si>
    <t>https://bidplus.gem.gov.in/showbidDocument/6415646</t>
  </si>
  <si>
    <t>https://bidplus.gem.gov.in/showbidDocument/6412687,https://fulfilment.gem.gov.in/contract/slafds?fileDownloadPath=SLA_UPLOAD_PATH/2024/May/GEM_2024_B_4952852/CLM0010/reference_8a16308a-301c-41f6-b3e21715924270190_sanjeebdas.docx,https://bidplus.gem.gov.in/resources/upload_nas/MayQ224/bidding/excel/bid-6412687/1715923360.xlsx,https://bidplus.gem.gov.in/resources/upload_nas/MayQ224/bidding/biddoc/bid-6412687/1715923411.pdf,https://bidplus.gem.gov.in/resources/upload_nas/MayQ224/bidding/biddoc/bid-6412687/1715923484.pdf,https://bidplus.gem.gov.in/resources/upload_nas/MayQ224/bidding/biddoc/bid-6412687/1715923509.pdf</t>
  </si>
  <si>
    <t>https://bidplus.gem.gov.in/showbidDocument/6312955,https://fulfilment.gem.gov.in/contract/slafds?fileDownloadPath=SLA_UPLOAD_PATH/2024/Apr/GEM_2024_B_4861971/CLM0010/Spec_7e39bf67-3df3-4d34-b72d1713167409436_abhijit@2002.docx</t>
  </si>
  <si>
    <t>https://bidplus.gem.gov.in/showbidDocument/6358098,https://fulfilment.gem.gov.in/contract/slafds?fileDownloadPath=SLA_UPLOAD_PATH/2024/May/GEM_2024_B_4903096/CLM0010/ATC_4d4ee724-46c4-4ca8-85191714542779498_buyer64@cstari.pdf,https://fulfilment.gem.gov.in/contract/slafds?fileDownloadPath=SLA_UPLOAD_PATH/2024/May/GEM_2024_B_4903096/CLM0012/workscope_479a4ef2-9b75-4564-aad51714542790572_buyer64@cstari.pdf,https://bidplus.gem.gov.in/resources/upload_nas/MayQ224/bidding/biddoc/bid-6358098/1714542614.pdf,https://bidplus.gem.gov.in/resources/upload_nas/MayQ224/bidding/biddoc/bid-6358098/1714542621.pdf,https://bidplus.gem.gov.in/resources/upload_nas/MayQ224/bidding/biddoc/bid-6358098/1714542629.pdf</t>
  </si>
  <si>
    <t>https://bidplus.gem.gov.in/showbidDocument/6342936,https://fulfilment.gem.gov.in/contract/slafds?fileDownloadPath=SLA_UPLOAD_PATH/2024/Apr/GEM_2024_B_4889283/CLM0012/NTH_MIS_9ff0d759-bdbe-46c5-86ca1714043154926_dmallick.pdf,https://bidplus.gem.gov.in/resources/upload_nas/AprQ224/bidding/biddoc/bid-6342936/1714038558.pdf</t>
  </si>
  <si>
    <t>https://bidplus.gem.gov.in/showbidDocument/6413349</t>
  </si>
  <si>
    <t>https://bidplus.gem.gov.in/showbidDocument/6409407,https://bidplus.gem.gov.in/resources/upload_nas/MayQ224/bidding/biddoc/bid-6409407/1715847500.pdf,https://bidplus.gem.gov.in/resources/upload_nas/MayQ224/bidding/biddoc/bid-6409407/1715846060.pdf</t>
  </si>
  <si>
    <t>https://bidplus.gem.gov.in/showbidDocument/6413364,https://fulfilment.gem.gov.in/contract/slafds?fileDownloadPath=SLA_UPLOAD_PATH/2024/May/GEM_2024_B_4953451/CLM0010/ATC_013f756f-ab76-4e95-92151715928062554_sod_sam_kol.docx,https://mkp.gem.gov.in/catalog_data/catalog_support_document/buyer_documents/245047/54/78/703/CatalogAttrs/SpecificationDocument/2024/5/17/specifications_2024-05-17-10-41-35_99c7f4b44f24022a2a66aac1662ab075.pdf,https://mkp.gem.gov.in/catalog_data/catalog_support_document/buyer_documents/245047/54/78/703/CatalogAttrs/SpecificationDocument/2024/5/17/specifications_2024-05-17-10-43-27_2b8c1431a740e8cbaa1438d0f6207fe2.pdf,https://mkp.gem.gov.in/catalog_data/catalog_support_document/buyer_documents/245047/54/78/703/CatalogAttrs/SpecificationDocument/2024/5/17/specifications_2024-05-17-10-44-41_970a274697b80138082f7a9d36fd247e.pdf,https://mkp.gem.gov.in/catalog_data/catalog_support_document/buyer_documents/245047/54/78/703/CatalogAttrs/SpecificationDocument/2024/5/17/specifications_2024-05-17-10-46-11_945bfefd065203dc222e243d10fc482f.pdf</t>
  </si>
  <si>
    <t>https://bidplus.gem.gov.in/showbidDocument/6389562,https://fulfilment.gem.gov.in/contract/slafds?fileDownloadPath=SLA_UPLOAD_PATH/2024/May/GEM_2024_B_4931821/CLM0010/ATC_daa0f69b-98c6-4255-828c1715324402494_sod_sam_kol.docx</t>
  </si>
  <si>
    <t>https://bidplus.gem.gov.in/showbidDocument/6386679,https://fulfilment.gem.gov.in/contract/slafds?fileDownloadPath=SLA_UPLOAD_PATH/2024/May/GEM_2024_B_4929163/CLM0010/ATC_6e83c019-0d58-4d17-9e681715250850618_sod_sam_kol.docx</t>
  </si>
  <si>
    <t>https://bidplus.gem.gov.in/showbidDocument/6410813,https://fulfilment.gem.gov.in/contract/slafds?fileDownloadPath=SLA_UPLOAD_PATH/2024/May/GEM_2024_B_4951151/CLM0010/ATC_Tender_006a9778-1246-45c3-98851715857969682_Buyer.PRDD.pdf</t>
  </si>
  <si>
    <t>https://bidplus.gem.gov.in/showbidDocument/6412271,https://mkp.gem.gov.in/uploaded_documents/51/16/877/OrderItem/BoqDocument/2024/5/17/tt_non_consumable_technical_specification_2024-05-17-09-42-24_6a578fadcab66d81e988fdbed97e8b4e.pdf,https://mkp.gem.gov.in/uploaded_documents/51/16/877/OrderItem/BoqLineItemsDocument/2024/5/17/nc_tt_2024-05-17-09-42-24_852fe589d253566edebd67a8a6d05e06.csv,https://bidplus.gem.gov.in/resources/upload_nas/MayQ224/bidding/excel/bid-6412271/1715920100.xlsx</t>
  </si>
  <si>
    <t>https://bidplus.gem.gov.in/showbidDocument/6414346,https://fulfilment.gem.gov.in/contract/slafds?fileDownloadPath=SLA_UPLOAD_PATH/2024/May/GEM_2024_B_4954398/CLM0010/ATC_aa480a16-e200-4d8a-a8aa1715949797629_buycon321.mr.wb@gembuyer.in.pdf,https://mkp.gem.gov.in/uploaded_documents/51/16/877/OrderItem/BoqDocument/2024/5/17/technical_specification_2024-05-17-14-20-05_dd2fdef4c12200a8355fe507e25f2438.pdf,https://mkp.gem.gov.in/uploaded_documents/51/16/877/OrderItem/BoqLineItemsDocument/2024/5/17/boqitem_2024-05-17-14-20-05_8dfd94f562c7d19cf054be284e82e614.csv,https://bidplus.gem.gov.in/resources/upload_nas/MayQ224/bidding/excel/bid-6414346/1715938810.xlsx</t>
  </si>
  <si>
    <t>https://bidplus.gem.gov.in/showbidDocument/6416045</t>
  </si>
  <si>
    <t>https://bidplus.gem.gov.in/showbidDocument/6415525,https://fulfilment.gem.gov.in/contract/slafds?fileDownloadPath=SLA_UPLOAD_PATH/2024/May/GEM_2024_B_4955570/CLM0010/Term_Cond_4a4824ce-d0d8-4131-be771715951396640_ERD_CPCB1.pdf,https://bidplus.gem.gov.in/resources/upload_nas/MayQ224/bidding/biddoc/bid-6415525/1715949352.pdf</t>
  </si>
  <si>
    <t>https://bidplus.gem.gov.in/showbidDocument/6416529,https://bidplus.gem.gov.in/resources/upload_nas/MayQ224/bidding/biddoc/bid-6416529/1715950470.pdf,https://bidplus.gem.gov.in/resources/upload_nas/MayQ224/bidding/biddoc/bid-6416529/1715950531.pdf</t>
  </si>
  <si>
    <t>https://bidplus.gem.gov.in/showbidDocument/6340991,https://bidplus.gem.gov.in/resources/upload_nas/AprQ224/bidding/biddoc/bid-6340991/1714018424.pdf,https://bidplus.gem.gov.in/resources/upload_nas/AprQ224/bidding/biddoc/bid-6340991/1714018431.pdf,https://bidplus.gem.gov.in/resources/upload_nas/AprQ224/bidding/biddoc/bid-6340991/1714018436.pdf,https://bidplus.gem.gov.in/resources/upload_nas/AprQ224/bidding/biddoc/bid-6340991/1714018440.pdf,https://bidplus.gem.gov.in/resources/upload_nas/AprQ224/bidding/biddoc/bid-6340991/1715921053.pdf</t>
  </si>
  <si>
    <t>https://bidplus.gem.gov.in/showbidDocument/6411172</t>
  </si>
  <si>
    <t>https://bidplus.gem.gov.in/showbidDocument/6325196,https://bidplus.gem.gov.in/resources/upload_nas/AprQ224/bidding/biddoc/bid-6325196/1713508557.pdf,https://bidplus.gem.gov.in/resources/upload_nas/AprQ224/bidding/biddoc/bid-6325196/1713508651.pdf</t>
  </si>
  <si>
    <t>https://bidplus.gem.gov.in/showbidDocument/6363482,https://fulfilment.gem.gov.in/contract/slafds?fileDownloadPath=SLA_UPLOAD_PATH/2024/May/GEM_2024_B_4908032/CLM0010/RFP_29c4eaa2-ced6-4313-b8e01714647289283_ms@cnci.pdf</t>
  </si>
  <si>
    <t>https://bidplus.gem.gov.in/showbidDocument/6373828</t>
  </si>
  <si>
    <t>https://bidplus.gem.gov.in/showbidDocument/6412166</t>
  </si>
  <si>
    <t>https://bidplus.gem.gov.in/showbidDocument/6332415</t>
  </si>
  <si>
    <t>https://bidplus.gem.gov.in/showbidDocument/6329955,https://fulfilment.gem.gov.in/contract/slafds?fileDownloadPath=SLA_UPLOAD_PATH/2024/Apr/GEM_2024_B_4877540/CLM0010/NIT_DOC_0064fdcd-1bec-4061-ab541713621273769_manabkumar.maity@bridgeroof.co.in.docx,https://mkp.gem.gov.in/catalog_data/catalog_support_document/buyer_documents/4938870/54/78/703/CatalogAttrs/SpecificationDocument/2024/4/20/ts_2024-04-20-17-36-29_6a8ccadfe59d11d86f924088ba932b55.pdf</t>
  </si>
  <si>
    <t>https://bidplus.gem.gov.in/showbidDocument/6412236,https://fulfilment.gem.gov.in/contract/slafds?fileDownloadPath=SLA_UPLOAD_PATH/2024/May/GEM_2024_B_4952439/CLM0010/Tendoc_faa90c63-c3e9-4c28-bce01715919280021_bycon2.iocl.durgapur.pdf,https://mkp.gem.gov.in/uploaded_documents/51/16/877/OrderItem/BoqDocument/2024/5/17/conference_table_specification_2024-05-17-09-35-01_db088dca2dcdc0953e6d9cd1f089c258.pdf,https://mkp.gem.gov.in/uploaded_documents/51/16/877/OrderItem/BoqLineItemsDocument/2024/5/17/boq_item_sample_file_furniture_2024-05-17-09-35-01_814e6a11ae4b820f1f83e8b8fc5fd32d.csv,https://bidplus.gem.gov.in/resources/upload_nas/MayQ224/bidding/excel/bid-6412236/1715918862.xlsx</t>
  </si>
  <si>
    <t>https://bidplus.gem.gov.in/showbidDocument/6412308,https://fulfilment.gem.gov.in/contract/slafds?fileDownloadPath=SLA_UPLOAD_PATH/2024/May/GEM_2024_B_4952507/CLM0010/tenderdoc_bd922d17-81c0-4b35-80ec1715927977380_buycon58.ie.wb.pdf,https://mkp.gem.gov.in/catalog_data/catalog_support_document/buyer_documents/16759208/54/78/703/CatalogAttrs/SpecificationDocument/2024/5/16/tech_specification_2024-05-16-17-39-55_b82be5f29e01584a079b082061091234.pdf</t>
  </si>
  <si>
    <t>https://bidplus.gem.gov.in/showbidDocument/6401210,https://fulfilment.gem.gov.in/contract/slafds?fileDownloadPath=SLA_UPLOAD_PATH/2024/May/GEM_2024_B_4942317/CLM0010/ATC_SOW_8d6890f1-66ae-4840-b8331715683123392_BUYER1DGPCNM.pdf,https://bidplus.gem.gov.in/resources/upload_nas/MayQ224/bidding/biddoc/bid-6401210/1715680315.pdf,https://bidplus.gem.gov.in/resources/upload_nas/MayQ224/bidding/biddoc/bid-6401210/1715683017.pdf,https://bidplus.gem.gov.in/resources/upload_nas/MayQ224/bidding/biddoc/bid-6401210/1715683025.pdf,https://bidplus.gem.gov.in/resources/upload_nas/MayQ224/bidding/biddoc/bid-6401210/1715683033.pdf,https://bidplus.gem.gov.in/resources/upload_nas/MayQ224/bidding/biddoc/bid-6401210/1715683078.pdf,https://bidplus.gem.gov.in/resources/upload_nas/MayQ224/bidding/biddoc/bid-6401210/1715683079.pdf</t>
  </si>
  <si>
    <t>https://bidplus.gem.gov.in/showbidDocument/6412843,https://fulfilment.gem.gov.in/contract/slafds?fileDownloadPath=SLA_UPLOAD_PATH/2024/May/GEM_2024_B_4952981/CLM0010/ATC_925ecf09-4cfa-4222-acdc1715924983447_prashantasppur.docx,https://mkp.gem.gov.in/catalog_data/catalog_support_document/buyer_documents/1285344/54/78/703/CatalogAttrs/SpecificationDocument/2024/5/14/specifications_2024-05-14-17-17-16_8a8e9174595610d2d8abbb462651a340.pdf</t>
  </si>
  <si>
    <t>https://bidplus.gem.gov.in/showbidDocument/6324857,https://mkp.gem.gov.in/catalog_data/catalog_support_document/buyer_documents/10816326/54/78/703/CatalogAttrs/SpecificationDocument/2024/4/19/flashback_arrestor_2024-04-19-10-56-38_101595c8c70c64fa4cba943865774829.pdf,https://mkp.gem.gov.in/catalog_data/catalog_support_document/buyer_documents/10816326/54/78/703/CatalogAttrs/SpecificationDocument/2024/4/19/flashback_arrestor_2024-04-19-10-59-49_332348f9f9b8de6d67634541bd9d0805.pdf,https://mkp.gem.gov.in/catalog_data/catalog_support_document/buyer_documents/10816326/54/78/703/CatalogAttrs/SpecificationDocument/2024/4/19/flashback_arrestor_2024-04-19-11-00-52_2027175ae700c002442df4f91d15ab8f.pdf</t>
  </si>
  <si>
    <t>https://bidplus.gem.gov.in/showbidDocument/6410917,https://fulfilment.gem.gov.in/contract/slafds?fileDownloadPath=SLA_UPLOAD_PATH/2024/May/GEM_2024_B_4951252/CLM0010/ATC_15451968-37e6-4966-aab81715861547550_buycondurg.pdf</t>
  </si>
  <si>
    <t>https://bidplus.gem.gov.in/showbidDocument/6374918,https://bidplus.gem.gov.in/resources/upload_nas/MayQ224/bidding/biddoc/bid-6374918/1715056872.pdf,https://bidplus.gem.gov.in/resources/upload_nas/MayQ224/bidding/biddoc/bid-6374918/1715056879.pdf,https://bidplus.gem.gov.in/resources/upload_nas/MayQ224/bidding/biddoc/bid-6374918/1715058495.pdf</t>
  </si>
  <si>
    <t>https://bidplus.gem.gov.in/showbidDocument/6416902,https://fulfilment.gem.gov.in/contract/slafds?fileDownloadPath=SLA_UPLOAD_PATH/2024/May/GEM_2024_B_4956911/CLM0010/SLA_2c740595-0bdb-4c88-85d31715956198537_srdmeasners.pdf,https://bidplus.gem.gov.in/resources/upload_nas/MayQ224/bidding/excel/bid-6416902/1715955898.xlsx,https://bidplus.gem.gov.in/resources/upload_nas/MayQ224/bidding/biddoc/bid-6416902/1715955913.pdf,https://bidplus.gem.gov.in/resources/upload_nas/MayQ224/bidding/biddoc/bid-6416902/1715955917.pdf,https://bidplus.gem.gov.in/resources/upload_nas/MayQ224/bidding/biddoc/bid-6416902/1715955923.pdf,https://bidplus.gem.gov.in/resources/upload_nas/MayQ224/bidding/biddoc/bid-6416902/1715955928.pdf,https://bidplus.gem.gov.in/resources/upload_nas/MayQ224/bidding/biddoc/bid-6416902/1715955939.pdf,https://bidplus.gem.gov.in/resources/upload_nas/MayQ224/bidding/biddoc/bid-6416902/1715955946.pdf,https://bidplus.gem.gov.in/resources/upload_nas/MayQ224/bidding/biddoc/bid-6416902/1715955954.pdf,https://bidplus.gem.gov.in/resources/upload_nas/MayQ224/bidding/biddoc/bid-6416902/1715955961.pdf,https://bidplus.gem.gov.in/resources/upload_nas/MayQ224/bidding/biddoc/bid-6416902/1715955965.pdf</t>
  </si>
  <si>
    <t>https://bidplus.gem.gov.in/showbidDocument/6375001</t>
  </si>
  <si>
    <t>https://bidplus.gem.gov.in/showbidDocument/6370668</t>
  </si>
  <si>
    <t>https://bidplus.gem.gov.in/showbidDocument/6374808,https://fulfilment.gem.gov.in/contract/slafds?fileDownloadPath=SLA_UPLOAD_PATH/2024/May/GEM_2024_B_4918288/CLM0010/ATC_SHOT_8f94b738-06c1-4bda-bfd51714994225041_buyer13.sail.burnpur.pdf,https://mkp.gem.gov.in/catalog_data/catalog_support_document/buyer_documents/1844534/54/78/703/CatalogAttrs/SpecificationDocument/2024/5/6/bsd_-_shotcreting_2024-05-06-15-04-42_1da95c70ed9477745918f0165f9cef79.pdf,https://mkp.gem.gov.in/catalog_data/catalog_support_document/buyer_documents/1844534/54/78/703/CatalogAttrs/DrawingDocument/2024/5/6/drawing_bf_ref_2024-05-06-15-04-42_9e7eaf7a20a95ad35c76fc35c862ce2e.pdf,https://mkp.gem.gov.in/catalog_data/catalog_support_document/buyer_documents/1844534/54/78/703/CatalogAttrs/SpecificationDocument/2024/5/6/bsd_-_shotcreting_binder_2024-05-06-15-07-03_745347546f55b70327e2cf5313a08305.pdf,https://mkp.gem.gov.in/catalog_data/catalog_support_document/buyer_documents/1844534/54/78/703/CatalogAttrs/DrawingDocument/2024/5/6/drawing_bf_ref_2024-05-06-15-07-03_edb66c99b09add385ec920a801d7c9f6.pdf</t>
  </si>
  <si>
    <t>https://bidplus.gem.gov.in/showbidDocument/6372471,https://fulfilment.gem.gov.in/contract/slafds?fileDownloadPath=SLA_UPLOAD_PATH/2024/May/GEM_2024_B_4916171/CLM0010/drgatc_ae1b7caf-b37e-4ee6-bc2a1714998632951_buyer30.sail.wb.pdf,https://mkp.gem.gov.in/uploaded_documents/51/16/877/OrderItem/BoqDocument/2024/5/6/item_description_-_1200004460_2024-05-06-10-40-38_d96355c2cd843ac38d98093d085cbdb0.pdf,https://mkp.gem.gov.in/uploaded_documents/51/16/877/OrderItem/BoqLineItemsDocument/2024/5/6/boq_item_sample_file_1_2024-05-06-10-40-38_be7ac4781ea926195483187756ca2b00.csv</t>
  </si>
  <si>
    <t>https://bidplus.gem.gov.in/showbidDocument/6323668,https://fulfilment.gem.gov.in/contract/slafds?fileDownloadPath=SLA_UPLOAD_PATH/2024/May/GEM_2024_B_4871786/CLM0010/ATC_5573fb3d-4872-4336-b2cd1714988679713_avishek.mozumder.pdf,https://mkp.gem.gov.in/catalog_data/catalog_support_document/buyer_documents/9800230/54/78/703/CatalogAttrs/SpecificationDocument/2024/4/18/gem_item_specification_item1_2763_2024-04-18-18-28-01_cb60f244fc2f08ee6d8e046eaaedba6c.pdf</t>
  </si>
  <si>
    <t>https://bidplus.gem.gov.in/showbidDocument/6367114,https://fulfilment.gem.gov.in/contract/slafds?fileDownloadPath=SLA_UPLOAD_PATH/2024/May/GEM_2024_B_4911359/CLM0010/ATC_381c0415-0a3a-4297-b84f1714729524242_buyer30.sail.wb.pdf,https://mkp.gem.gov.in/catalog_data/catalog_support_document/buyer_documents/1702319/54/78/703/CatalogAttrs/SpecificationDocument/2024/5/3/item_specification_item_1_2024-05-03-14-53-23_b1cc5882cce6950954829dc5c7a315fc.pdf,https://mkp.gem.gov.in/catalog_data/catalog_support_document/buyer_documents/1702319/54/78/703/CatalogAttrs/SpecificationDocument/2024/5/3/item_specification_item_2_2024-05-03-14-55-28_5c7727f37de4ce023d98de9c1144acef.pdf</t>
  </si>
  <si>
    <t>https://bidplus.gem.gov.in/showbidDocument/6289882,https://fulfilment.gem.gov.in/contract/slafds?fileDownloadPath=SLA_UPLOAD_PATH/2024/Apr/GEM_2024_B_4841106/CLM0010/BSD_Format_2d2388e9-02f7-4085-81861712299559948_buyer37.sail.wb@gembuyer.in.docx,https://mkp.gem.gov.in/catalog_data/catalog_support_document/buyer_documents/4143409/54/78/703/CatalogAttrs/SpecificationDocument/2024/3/30/final_ts_2024-03-30-11-28-45_72813d79a5346d73879a068df5b1f937.pdf</t>
  </si>
  <si>
    <t>https://bidplus.gem.gov.in/showbidDocument/6415666,https://fulfilment.gem.gov.in/contract/slafds?fileDownloadPath=SLA_UPLOAD_PATH/2024/May/GEM_2024_B_4955710/CLM0010/GEMATC_3019b4e8-a30e-435c-8c791715954001969_arindam.das.pdf,https://mkp.gem.gov.in/catalog_data/catalog_support_document/buyer_documents/9198761/54/78/703/CatalogAttrs/SpecificationDocument/2024/5/17/item1_2024-05-17-15-21-07_0f4ab8bf13b2532787fdb74dd39d2e6c.pdf,https://mkp.gem.gov.in/catalog_data/catalog_support_document/buyer_documents/9198761/54/78/703/CatalogAttrs/SpecificationDocument/2024/5/17/item2_2024-05-17-15-24-03_3eddd9f84494689b926953694b6bab4f.pdf,https://mkp.gem.gov.in/catalog_data/catalog_support_document/buyer_documents/9198761/54/78/703/CatalogAttrs/SpecificationDocument/2024/5/17/item3_2024-05-17-15-27-29_0ee7b04fb842a5c1f0eb4fa26618c13f.pdf,https://mkp.gem.gov.in/catalog_data/catalog_support_document/buyer_documents/9198761/54/78/703/CatalogAttrs/SpecificationDocument/2024/5/17/item4_2024-05-17-15-33-11_2ec721ae6622cc959d02bffa674d0355.pdf,https://mkp.gem.gov.in/catalog_data/catalog_support_document/buyer_documents/9198761/54/78/703/CatalogAttrs/SpecificationDocument/2024/5/17/item5_2024-05-17-15-35-05_8045a3f2c7ef81878be85d1e6d333829.pdf</t>
  </si>
  <si>
    <t>https://bidplus.gem.gov.in/showbidDocument/6411597,https://fulfilment.gem.gov.in/contract/slafds?fileDownloadPath=SLA_UPLOAD_PATH/2024/May/GEM_2024_B_4951873/CLM0010/ATC_ea86224d-f11a-4bb1-88691715865326810_avishek.mozumder.docx,https://mkp.gem.gov.in/catalog_data/catalog_support_document/buyer_documents/16559850/54/78/703/CatalogAttrs/SpecificationDocument/2024/5/16/item_1_2024-05-16-18-37-28_0f9383e2daef35d94365dfa8d24547ce.pdf</t>
  </si>
  <si>
    <t>https://bidplus.gem.gov.in/showbidDocument/6416714,https://fulfilment.gem.gov.in/contract/slafds?fileDownloadPath=SLA_UPLOAD_PATH/2024/May/GEM_2024_B_4956743/CLM0010/atc_8d372a2c-38ee-44ff-beb41715952197969_buyer30.sail.wb.pdf,https://mkp.gem.gov.in/catalog_data/catalog_support_document/buyer_documents/1702319/54/78/703/CatalogAttrs/SpecificationDocument/2024/5/17/item_specification_for_item_no-_1_2024-05-17-13-06-33_8f4262df07fec406a78df8f48a2c8bb0.pdf,https://mkp.gem.gov.in/catalog_data/catalog_support_document/buyer_documents/1702319/54/78/703/CatalogAttrs/DrawingDocument/2024/5/17/drawing_no-_mod-3351_2024-05-17-13-06-33_4b1e54e798f1bb4028cc4b632b45a37b.pdf,https://mkp.gem.gov.in/catalog_data/catalog_support_document/buyer_documents/1702319/54/78/703/CatalogAttrs/SpecificationDocument/2024/5/17/item_specification_for_item_no-_2_2024-05-17-13-09-23_3a2b58968dbc5c85edfda30db538cdb9.pdf,https://mkp.gem.gov.in/catalog_data/catalog_support_document/buyer_documents/1702319/54/78/703/CatalogAttrs/DrawingDocument/2024/5/17/drawing_no-_mod-3351_2024-05-17-13-09-23_c51d4c754606c10b886c8b9a64f47ab6.pdf,https://mkp.gem.gov.in/catalog_data/catalog_support_document/buyer_documents/1702319/54/78/703/CatalogAttrs/SpecificationDocument/2024/5/17/item_specification_for_item_no-_3_2024-05-17-13-11-51_734bed460feb8c104b7ad8de0b794202.pdf,https://mkp.gem.gov.in/catalog_data/catalog_support_document/buyer_documents/1702319/54/78/703/CatalogAttrs/DrawingDocument/2024/5/17/drawing_no-_mod-3351_2024-05-17-13-11-51_4ea903ba6a221782e12b3fe3b68cfb20.pdf</t>
  </si>
  <si>
    <t>https://bidplus.gem.gov.in/showbidDocument/6281568</t>
  </si>
  <si>
    <t>https://bidplus.gem.gov.in/showbidDocument/6411357,https://mkp.gem.gov.in/catalog_data/catalog_support_document/buyer_documents/10852950/54/78/703/CatalogAttrs/SpecificationDocument/2024/5/16/docscanner_16_may_2024_5-15_pm_2024-05-16-17-16-16_82d7973f17abd60f0b5c5b504bf17707.pdf,https://mkp.gem.gov.in/catalog_data/catalog_support_document/buyer_documents/10852950/54/78/703/CatalogAttrs/SpecificationDocument/2024/5/16/docscanner_16_may_2024_5-19_pm_2024-05-16-17-20-55_e548f46a28afa2240f1692fce25b5dd6.pdf</t>
  </si>
  <si>
    <t>https://bidplus.gem.gov.in/showbidDocument/6416256,https://fulfilment.gem.gov.in/contract/slafds?fileDownloadPath=SLA_UPLOAD_PATH/2024/May/GEM_2024_B_4956295/CLM0010/ANNEXABC_8c76d555-3325-42e5-bb771715950911990_ajay.kumar5644@coalindia.in.doc,https://mkp.gem.gov.in/uploaded_documents/51/16/877/OrderItem/BoqDocument/2024/5/17/technical_specification_2024-05-17-17-25-57_0c187710702c8b88de0ca81b21b57822.pdf,https://mkp.gem.gov.in/uploaded_documents/51/16/877/OrderItem/BoqLineItemsDocument/2024/5/17/boq_item_sample_file_2024-05-17-17-25-57_cf2747a883b440cf61880de6aebc9660.csv</t>
  </si>
  <si>
    <t>https://bidplus.gem.gov.in/showbidDocument/6393484,https://fulfilment.gem.gov.in/contract/slafds?fileDownloadPath=SLA_UPLOAD_PATH/2024/May/GEM_2024_B_4935370/CLM0010/ATC_3593199b-bab2-4ded-be961715415875899_sourabh.raut@coalindia.in.docx,https://mkp.gem.gov.in/catalog_data/catalog_support_document/buyer_documents/219023/54/78/703/CatalogAttrs/SpecificationDocument/2024/5/10/465_2024-05-10-16-38-21_0f2967dacd68c0bb65688b6503d4bd15.pdf,https://mkp.gem.gov.in/catalog_data/catalog_support_document/buyer_documents/219023/54/78/703/CatalogAttrs/SpecificationDocument/2024/5/10/1400_2024-05-10-16-39-49_14b39fd8f69c98d3614d7817c704d08c.pdf,https://mkp.gem.gov.in/catalog_data/catalog_support_document/buyer_documents/219023/54/78/703/CatalogAttrs/SpecificationDocument/2024/5/10/500_2024-05-10-16-41-36_938d3541529138a244ac9b89321c1734.pdf,https://mkp.gem.gov.in/catalog_data/catalog_support_document/buyer_documents/219023/54/78/703/CatalogAttrs/SpecificationDocument/2024/5/10/1510_2024-05-10-16-42-56_9ef702f1ec3e93ec484cda217c47684e.pdf,https://mkp.gem.gov.in/catalog_data/catalog_support_document/buyer_documents/219023/54/78/703/CatalogAttrs/SpecificationDocument/2024/5/10/530_2024-05-10-16-44-10_e1a0524463523c22080662cc48c19510.pdf,https://mkp.gem.gov.in/catalog_data/catalog_support_document/buyer_documents/219023/54/78/703/CatalogAttrs/SpecificationDocument/2024/5/10/1600_2024-05-10-16-45-35_b6b0780ed9d13df62e403b6549e51816.pdf,https://mkp.gem.gov.in/catalog_data/catalog_support_document/buyer_documents/219023/54/78/703/CatalogAttrs/SpecificationDocument/2024/5/10/315_2024-05-10-16-47-05_044a6cb4418fb870ca13660e15dc9b2d.pdf,https://mkp.gem.gov.in/catalog_data/catalog_support_document/buyer_documents/219023/54/78/703/CatalogAttrs/SpecificationDocument/2024/5/10/950_2024-05-10-16-48-27_c3aabd1f936171e920c8cf954e503e31.pdf,https://mkp.gem.gov.in/catalog_data/catalog_support_document/buyer_documents/219023/54/78/703/CatalogAttrs/SpecificationDocument/2024/5/11/380_2024-05-11-12-43-04_d893ef63348475492ffa0dbb1455eb81.pdf,https://mkp.gem.gov.in/catalog_data/catalog_support_document/buyer_documents/219023/54/78/703/CatalogAttrs/SpecificationDocument/2024/5/11/1150_2024-05-11-12-41-45_4d679c91dd9067d836d2bc1bf7719641.pdf</t>
  </si>
  <si>
    <t>https://bidplus.gem.gov.in/showbidDocument/6313537,https://fulfilment.gem.gov.in/contract/slafds?fileDownloadPath=SLA_UPLOAD_PATH/2024/Apr/GEM_2024_B_4862488/CL10360/IP_7c951724-16d2-495f-b6c41713172122406_sourabh.raut@coalindia.in.pdf,https://fulfilment.gem.gov.in/contract/slafds?fileDownloadPath=SLA_UPLOAD_PATH/2024/Apr/GEM_2024_B_4862488/CLM0010/ATC_f19304c6-b621-4924-812a1713172217529_sourabh.raut@coalindia.in.docx,https://mkp.gem.gov.in/catalog_data/catalog_support_document/buyer_documents/219023/54/78/703/CatalogAttrs/SpecificationDocument/2024/4/15/specs_2024-04-15-14-29-30_9b7f0f2d0fa748c69d6a277e3d956361.pdf</t>
  </si>
  <si>
    <t>https://bidplus.gem.gov.in/showbidDocument/6314860,https://fulfilment.gem.gov.in/contract/slafds?fileDownloadPath=SLA_UPLOAD_PATH/2024/Apr/GEM_2024_B_4863701/CL10360/IP_5bd212c3-0da5-43ea-94321713184444785_sourabh.raut@coalindia.in.pdf,https://fulfilment.gem.gov.in/contract/slafds?fileDownloadPath=SLA_UPLOAD_PATH/2024/May/GEM_2024_B_4863701/CLM0010/ATC_8802997b-2de0-4691-8e261715318586873_sourabh.raut@coalindia.in.docx</t>
  </si>
  <si>
    <t>https://bidplus.gem.gov.in/showbidDocument/6411948</t>
  </si>
  <si>
    <t>https://bidplus.gem.gov.in/showbidDocument/6304779,https://fulfilment.gem.gov.in/contract/slafds?fileDownloadPath=SLA_UPLOAD_PATH/2024/Apr/GEM_2024_B_4854600/CLM0010/ATC_54739309-6936-4f12-801d1712753707583_suvadip.barua.pdf</t>
  </si>
  <si>
    <t>https://bidplus.gem.gov.in/showbidDocument/6345594,https://mkp.gem.gov.in/catalog_data/catalog_support_document/buyer_documents/2029807/54/78/703/CatalogAttrs/SpecificationDocument/2024/4/26/mr_2024-04-26-10-35-40_18ac9d41560140a3769c07bc04eabff3.pdf,https://mkp.gem.gov.in/catalog_data/catalog_support_document/buyer_documents/2029807/54/78/703/CatalogAttrs/SpecificationDocument/2024/4/26/mr_2024-04-26-10-35-59_3695f835e96a941aeadc259fa801c5d2.pdf,https://mkp.gem.gov.in/catalog_data/catalog_support_document/buyer_documents/2029807/54/78/703/CatalogAttrs/SpecificationDocument/2024/4/26/mr_2024-04-26-10-36-24_cb14dc4817e5e3175e196c9fd37b1097.pdf,https://mkp.gem.gov.in/catalog_data/catalog_support_document/buyer_documents/2029807/54/78/703/CatalogAttrs/SpecificationDocument/2024/4/26/mr_2024-04-26-10-36-40_ba4ffd6836b1e07d74c7cfbaf4060977.pdf,https://mkp.gem.gov.in/catalog_data/catalog_support_document/buyer_documents/2029807/54/78/703/CatalogAttrs/SpecificationDocument/2024/4/26/mr_2024-04-26-10-36-59_7ceb818ec93baa986488f073f8e1890e.pdf,https://mkp.gem.gov.in/catalog_data/catalog_support_document/buyer_documents/2029807/54/78/703/CatalogAttrs/SpecificationDocument/2024/4/26/mr_2024-04-26-10-37-17_c7dc7f799a4401bf3604d50fa1df565b.pdf</t>
  </si>
  <si>
    <t>https://bidplus.gem.gov.in/showbidDocument/6412424,https://fulfilment.gem.gov.in/contract/slafds?fileDownloadPath=SLA_UPLOAD_PATH/2024/May/GEM_2024_B_4952610/CLM0010/G_ATC_5002_41a70ca3-6dc6-415f-8b971715922186327_buycon14.ihr.wb.docx,https://mkp.gem.gov.in/catalog_data/catalog_support_document/buyer_documents/966415/54/78/703/CatalogAttrs/SpecificationDocument/2024/5/17/rfq-rhm24r5002_2024-05-17-09-00-50_cede22b03871cb75714edb6636e725d9.pdf,https://mkp.gem.gov.in/catalog_data/catalog_support_document/buyer_documents/966415/54/78/703/CatalogAttrs/SpecificationDocument/2024/5/17/rfq-rhm24r5002_2024-05-17-09-03-20_3209bcaca97e12b82b8b7df78be70b65.pdf,https://mkp.gem.gov.in/catalog_data/catalog_support_document/buyer_documents/966415/54/78/703/CatalogAttrs/SpecificationDocument/2024/5/17/rfq-rhm24r5002_2024-05-17-09-04-41_a4810450011a5b98dfbc6ebdcf35ffb3.pdf,https://mkp.gem.gov.in/catalog_data/catalog_support_document/buyer_documents/966415/54/78/703/CatalogAttrs/SpecificationDocument/2024/5/17/rfq-rhm24r5002_2024-05-17-09-06-01_15989ba3c0e89803567573b5027d1bc7.pdf</t>
  </si>
  <si>
    <t>https://bidplus.gem.gov.in/showbidDocument/6348280,https://fulfilment.gem.gov.in/contract/slafds?fileDownloadPath=SLA_UPLOAD_PATH/2024/May/GEM_2024_B_4894174/CLM0010/GEMATC_5282d1ed-40d6-414a-82631714649855976_buyer3.iocl.hlz.docx,https://mkp.gem.gov.in/catalog_data/catalog_support_document/buyer_documents/341583/54/78/703/CatalogAttrs/SpecificationDocument/2024/4/27/rhm24r0005-0002425881_2024-04-27-11-47-55_44f26c958dc05d0e31948e86e56bd284.pdf</t>
  </si>
  <si>
    <t>https://bidplus.gem.gov.in/showbidDocument/6400688,https://fulfilment.gem.gov.in/contract/slafds?fileDownloadPath=SLA_UPLOAD_PATH/2024/May/GEM_2024_B_4941835/CLM0010/ATC_3bb99c96-bd90-42ff-8ed51715681797358_ravi.roshan@dvc.gov.in.docx,https://mkp.gem.gov.in/uploaded_documents/51/16/877/OrderItem/BoqDocument/2024/5/14/specification_for_il_valve_spares_2024-05-14-13-55-37_57272bca5c616fb0b10aa7e81b0c4525.pdf,https://mkp.gem.gov.in/uploaded_documents/51/16/877/OrderItem/BoqLineItemsDocument/2024/5/14/boq_2024-05-14-13-55-37_9750d65342eaed44411b7764b3715c3e.csv</t>
  </si>
  <si>
    <t>https://bidplus.gem.gov.in/showbidDocument/6381086,https://fulfilment.gem.gov.in/contract/slafds?fileDownloadPath=SLA_UPLOAD_PATH/2024/May/GEM_2024_B_4923994/CLM0010/DOCRQR_97e5d642-a567-44b0-8d381715152844736_tegmohammad.mondal@dvc.gov.in.docx,https://mkp.gem.gov.in/catalog_data/catalog_support_document/buyer_documents/1689073/54/78/703/CatalogAttrs/SpecificationDocument/2024/5/8/technical_specification_2024-05-08-11-09-11_f0f2ef22f20f6a846bc6c9710a5c33f4.pdf,https://mkp.gem.gov.in/catalog_data/catalog_support_document/buyer_documents/1689073/54/78/703/CatalogAttrs/SpecificationDocument/2024/5/8/technical_specification_2024-05-08-11-03-33_eb0ef3b54ee212287a7aeb271de3c004.pdf,https://mkp.gem.gov.in/catalog_data/catalog_support_document/buyer_documents/1689073/54/78/703/CatalogAttrs/SpecificationDocument/2024/5/8/technical_specification_2024-05-08-10-59-28_8dba52d817a836690cac18533c4bfcb3.pdf</t>
  </si>
  <si>
    <t>https://bidplus.gem.gov.in/showbidDocument/6399898,https://fulfilment.gem.gov.in/contract/slafds?fileDownloadPath=SLA_UPLOAD_PATH/2024/May/GEM_2024_B_4941108/CLM0010/ITB_217456ff-04ff-4f22-83cc1715834747881_SDEM-CANDM@CTPS.docx,https://mkp.gem.gov.in/uploaded_documents/51/16/877/OrderItem/BoqDocument/2024/5/14/material__details_2024-05-14-11-49-25_5b3e7d6e20915e0a5dee21aa46511073.pdf,https://mkp.gem.gov.in/uploaded_documents/51/16/877/OrderItem/BoqLineItemsDocument/2024/5/14/boq_2024-05-14-11-49-25_5f0d784642387cc61c1d5a3dcbc00e9f.csv</t>
  </si>
  <si>
    <t>https://bidplus.gem.gov.in/showbidDocument/6367222,https://fulfilment.gem.gov.in/contract/slafds?fileDownloadPath=SLA_UPLOAD_PATH/2024/May/GEM_2024_B_4911461/CLM0010/RISO_67371803-2f0c-4305-a1fb1714729749290_srdmmmaldaer.docx</t>
  </si>
  <si>
    <t>https://bidplus.gem.gov.in/showbidDocument/6367306,https://fulfilment.gem.gov.in/contract/slafds?fileDownloadPath=SLA_UPLOAD_PATH/2024/May/GEM_2024_B_4911543/CLM0010/RED_45338cb3-c423-4daa-962a1714730366597_srdmmmaldaer.docx</t>
  </si>
  <si>
    <t>https://bidplus.gem.gov.in/showbidDocument/6362044,https://fulfilment.gem.gov.in/contract/slafds?fileDownloadPath=SLA_UPLOAD_PATH/2024/May/GEM_2024_B_4906721/CLM0010/Black_153bfe68-8dbb-489b-a7c61714633223787_srdmmmaldaer.docx</t>
  </si>
  <si>
    <t>https://bidplus.gem.gov.in/showbidDocument/6361914,https://fulfilment.gem.gov.in/contract/slafds?fileDownloadPath=SLA_UPLOAD_PATH/2024/May/GEM_2024_B_4906600/CLM0010/yellow_93a7c2da-a0a3-4037-af711714632492420_srdmmmaldaer.docx</t>
  </si>
  <si>
    <t>https://bidplus.gem.gov.in/showbidDocument/6412930,https://bidplus.gem.gov.in/resources/upload_nas/MayQ224/bidding/biddoc/bid-6412930/1715925358.pdf,https://bidplus.gem.gov.in/resources/upload_nas/MayQ224/bidding/biddoc/bid-6412930/1715925430.pdf</t>
  </si>
  <si>
    <t>https://bidplus.gem.gov.in/showbidDocument/6416962,https://mkp.gem.gov.in/uploaded_documents/51/16/877/OrderItem/BoqDocument/2024/5/17/approval_25000_2024-05-17-20-32-27_164027a4402d5e8f7ce0854cc42ffce7.pdf,https://mkp.gem.gov.in/uploaded_documents/51/16/877/OrderItem/BoqLineItemsDocument/2024/5/17/boq_item_sample_file_-4_2024-05-17-20-32-27_fe90171625a89b34a5acf9fdc88ce2d4.csv</t>
  </si>
  <si>
    <t>https://bidplus.gem.gov.in/showbidDocument/6416984,https://mkp.gem.gov.in/uploaded_documents/51/16/877/OrderItem/BoqDocument/2024/5/17/ambulance_2024-05-17-20-54-30_1fd689915f59c4469ea903909b00101e.pdf,https://mkp.gem.gov.in/uploaded_documents/51/16/877/OrderItem/BoqLineItemsDocument/2024/5/17/boq_item_sample_file-15_2024-05-17-20-54-30_e5def4640c2f30519447eabb6200ad02.csv</t>
  </si>
  <si>
    <t>https://bidplus.gem.gov.in/showbidDocument/6416918,https://mkp.gem.gov.in/uploaded_documents/51/16/877/OrderItem/BoqDocument/2024/5/17/tractor_2024-05-17-20-02-02_0198c4c1f7d078ad2e495418e9559484.pdf,https://mkp.gem.gov.in/uploaded_documents/51/16/877/OrderItem/BoqLineItemsDocument/2024/5/17/boq_item_sample_file-12_2024-05-17-20-02-02_8b98dae28ffd2e59ac39ff2a2e219c2d.csv</t>
  </si>
  <si>
    <t>https://bidplus.gem.gov.in/showbidDocument/6410662,https://bidplus.gem.gov.in/resources/upload_nas/MayQ224/bidding/biddoc/bid-6410662/1715859724.pdf</t>
  </si>
  <si>
    <t>https://bidplus.gem.gov.in/showbidDocument/6401442,https://fulfilment.gem.gov.in/contract/slafds?fileDownloadPath=SLA_UPLOAD_PATH/2024/May/GEM_2024_B_4942536/CLM0010/formation_8526c098-f769-430f-b8f71715682340322_10282533.pdf,https://bidplus.gem.gov.in/resources/upload_nas/MayQ224/bidding/biddoc/bid-6401442/1715682036.pdf</t>
  </si>
  <si>
    <t>https://bidplus.gem.gov.in/showbidDocument/6400428,https://fulfilment.gem.gov.in/contract/slafds?fileDownloadPath=SLA_UPLOAD_PATH/2024/May/GEM_2024_B_4941597/CLM0010/formation_e41e3805-e965-48ae-b9081715672543380_10282533.pdf,https://bidplus.gem.gov.in/resources/upload_nas/MayQ224/bidding/biddoc/bid-6400428/1715672399.pdf</t>
  </si>
  <si>
    <t>https://bidplus.gem.gov.in/showbidDocument/6316374,https://bidplus.gem.gov.in/resources/upload_nas/AprQ224/bidding/biddoc/bid-6316374/1713249378.pdf</t>
  </si>
  <si>
    <t>https://bidplus.gem.gov.in/showbidDocument/6322652,https://fulfilment.gem.gov.in/contract/slafds?fileDownloadPath=SLA_UPLOAD_PATH/2024/Apr/GEM_2024_B_4870873/CL10360/Pact_7fa03173-f182-475a-aaca1713421020268_adpsmails.pdf,https://fulfilment.gem.gov.in/contract/slafds?fileDownloadPath=SLA_UPLOAD_PATH/2024/Apr/GEM_2024_B_4870873/CLM0010/ATC_d6aac186-833b-4257-a9d11713421081627_adpsmails.docx,https://fulfilment.gem.gov.in/contract/slafds?fileDownloadPath=SLA_UPLOAD_PATH/2024/Apr/GEM_2024_B_4870873/CLM0012/SOW_fa3e10fc-d4f6-4982-85c51713421143281_adpsmails.pdf,https://bidplus.gem.gov.in/resources/upload_nas/AprQ224/bidding/biddoc/bid-6322652/1713419850.pdf,https://bidplus.gem.gov.in/resources/upload_nas/AprQ224/bidding/biddoc/bid-6322652/1713420316.pdf</t>
  </si>
  <si>
    <t>https://bidplus.gem.gov.in/showbidDocument/6406617,https://fulfilment.gem.gov.in/contract/slafds?fileDownloadPath=SLA_UPLOAD_PATH/2024/May/GEM_2024_B_4947319/CLM0010/Untitled_32e42e63-8751-4ff4-b7991715774825523_parthasaha@nhpc.pdf</t>
  </si>
  <si>
    <t>https://bidplus.gem.gov.in/showbidDocument/6413871,https://bidplus.gem.gov.in/resources/upload_nas/MayQ224/bidding/biddoc/bid-6413871/1715955013.pdf,https://bidplus.gem.gov.in/resources/upload_nas/MayQ224/bidding/biddoc/bid-6413871/1715956820.pdf,https://bidplus.gem.gov.in/resources/upload_nas/MayQ224/bidding/biddoc/bid-6413871/1715956833.pdf</t>
  </si>
  <si>
    <t>https://bidplus.gem.gov.in/showbidDocument/6317652,https://fulfilment.gem.gov.in/contract/slafds?fileDownloadPath=SLA_UPLOAD_PATH/2024/Apr/GEM_2024_B_4866236/CL10360/IP_c9decb66-e8c4-4b75-8afe1713335349228_su.gem.buyer1.pdf,https://bidplus.gem.gov.in/resources/upload_nas/AprQ224/bidding/biddoc/bid-6317652/1714721058.pdf,https://bidplus.gem.gov.in/resources/upload_nas/AprQ224/bidding/biddoc/bid-6317652/1714721192.pdf</t>
  </si>
  <si>
    <t>https://bidplus.gem.gov.in/showbidDocument/6415918,https://fulfilment.gem.gov.in/contract/slafds?fileDownloadPath=SLA_UPLOAD_PATH/2024/May/GEM_2024_B_4955959/CLM0010/ATCVEHICLE_2d5b98ba-1d66-41a6-bb701715952078666_civilapakyong.pdf,https://bidplus.gem.gov.in/resources/upload_nas/MayQ224/bidding/excel/bid-6415918/1715950738.xlsx,https://bidplus.gem.gov.in/resources/upload_nas/MayQ224/bidding/biddoc/bid-6415918/1715951703.pdf</t>
  </si>
  <si>
    <t>https://bidplus.gem.gov.in/showbidDocument/6305515</t>
  </si>
  <si>
    <t>https://bidplus.gem.gov.in/showbidDocument/6320458,https://fulfilment.gem.gov.in/contract/slafds?fileDownloadPath=SLA_UPLOAD_PATH/2024/Apr/GEM_2024_B_4868854/CLM0010/FABATCNU_aff05485-0d35-432d-bc4d1713343147130_rabin@1234.docx,https://mkp.gem.gov.in/uploaded_documents/51/16/877/OrderItem/BoqDocument/2024/4/17/docscanner_17-apr-2024_1-16_pm_2024-04-17-14-01-17_06711d90f967762e79d7d4a371a809aa.pdf,https://mkp.gem.gov.in/uploaded_documents/51/16/877/OrderItem/BoqLineItemsDocument/2024/4/17/boq_item_sample_file_2023-10-20-11-58-50_72f1dd7f5c_2024-04-17-14-01-17_6fcdb34e827b6b7e6ce89d745f469bf7.csv</t>
  </si>
  <si>
    <t>https://bidplus.gem.gov.in/showbidDocument/6350629</t>
  </si>
  <si>
    <t>https://bidplus.gem.gov.in/showbidDocument/6394140</t>
  </si>
  <si>
    <t>https://bidplus.gem.gov.in/showbidDocument/6343118,https://mkp.gem.gov.in/uploaded_documents/51/16/877/OrderItem/BoqDocument/2024/4/25/m_2024-04-25-15-29-16_95a88bffd861a0d7e83aafd0a9ae9d50.pdf,https://mkp.gem.gov.in/uploaded_documents/51/16/877/OrderItem/BoqLineItemsDocument/2024/4/25/boq_item_sample_file_-1_2024-04-25-15-29-16_f04e8d88a13f46b29e1782555e78c6c4.csv</t>
  </si>
  <si>
    <t>https://bidplus.gem.gov.in/showbidDocument/6413544,https://fulfilment.gem.gov.in/contract/slafds?fileDownloadPath=SLA_UPLOAD_PATH/2024/May/GEM_2024_B_4953620/CLM0010/1703833096_7c0cfb0f-4ae7-4f66-9cd71715929217790_BUYFBP.pdf,https://fulfilment.gem.gov.in/contract/slafds?fileDownloadPath=SLA_UPLOAD_PATH/2024/May/GEM_2024_B_4953620/CL10360/ip_e979bfd7-c750-4cbf-97541715929294139_BUYFBP.pdf,https://bidplus.gem.gov.in/resources/upload_nas/MayQ224/bidding/biddoc/bid-6413544/1715929105.pdf</t>
  </si>
  <si>
    <t>https://bidplus.gem.gov.in/showbidDocument/6409048,https://mkp.gem.gov.in/catalog_data/catalog_support_document/buyer_documents/9243602/54/78/703/CatalogAttrs/SpecificationDocument/2024/5/10/citric_acid_inhibitor_2024-05-10-14-15-50_46a3ad2aafba5fbe5b744ef8e1970dc6.pdf</t>
  </si>
  <si>
    <t>https://bidplus.gem.gov.in/showbidDocument/6407721,https://mkp.gem.gov.in/catalog_data/catalog_support_document/buyer_documents/9243602/54/78/703/CatalogAttrs/SpecificationDocument/2024/5/10/ammonia_technical_2024-05-10-13-37-40_af86bdb95dbf8b04848deca8e6e6301f.pdf,https://mkp.gem.gov.in/catalog_data/catalog_support_document/buyer_documents/9243602/54/78/703/CatalogAttrs/SpecificationDocument/2024/5/10/tsp_2024-05-10-13-41-13_fd1d70eb686c166f9f4cf552076716d7.pdf,https://mkp.gem.gov.in/catalog_data/catalog_support_document/buyer_documents/9243602/54/78/703/CatalogAttrs/SpecificationDocument/2024/5/10/dsp_2024-05-10-15-37-03_17f0412857ba4f9624a4fa8e55a1adbe.pdf,https://mkp.gem.gov.in/catalog_data/catalog_support_document/buyer_documents/9243602/54/78/703/CatalogAttrs/SpecificationDocument/2024/5/10/citric_acid_2024-05-10-13-50-55_dddfbdd3e968daa0e39849c40b42b744.pdf,https://mkp.gem.gov.in/catalog_data/catalog_support_document/buyer_documents/9243602/54/78/703/CatalogAttrs/SpecificationDocument/2024/5/10/sodium_nitrite_2024-05-10-13-44-50_240424a10053d6ef33200029d6d44cf4.pdf,https://mkp.gem.gov.in/catalog_data/catalog_support_document/buyer_documents/9243602/54/78/703/CatalogAttrs/SpecificationDocument/2024/5/10/lime_2024-05-10-13-49-25_a94b3be885192560d5e912a1f73c0aa0.pdf,https://mkp.gem.gov.in/catalog_data/catalog_support_document/buyer_documents/9243602/54/78/703/CatalogAttrs/SpecificationDocument/2024/5/10/quality_plan-non_ionic_detergent_2024-05-10-13-53-13_f726a7245890f52ec6b856892e2460f4.pdf</t>
  </si>
  <si>
    <t>https://bidplus.gem.gov.in/showbidDocument/6162655,https://mkp.gem.gov.in/catalog_data/catalog_support_document/buyer_documents/4938870/54/78/703/CatalogAttrs/SpecificationDocument/2024/3/2/sika_bit_2024-03-02-18-20-20_0bd0bdc64f6132aef8da1b6f68babdce.pdf,https://mkp.gem.gov.in/catalog_data/catalog_support_document/buyer_documents/4938870/54/78/703/CatalogAttrs/SpecificationDocument/2024/3/2/sika_polysulphidepourgrade_2024-03-02-18-22-44_0752db8505cb078db004c6265644ee96.pdf</t>
  </si>
  <si>
    <t>https://bidplus.gem.gov.in/showbidDocument/6172238,https://mkp.gem.gov.in/catalog_data/catalog_support_document/buyer_documents/4938870/54/78/703/CatalogAttrs/SpecificationDocument/2024/2/28/tds_for_-ahu_-approved_as_noted-5-12_2024-02-28-16-53-04_afb1d4c80e8fb9ea78af4e241e5b1381.pdf</t>
  </si>
  <si>
    <t>https://bidplus.gem.gov.in/showbidDocument/6142336,https://mkp.gem.gov.in/catalog_data/catalog_support_document/buyer_documents/4938870/54/78/703/CatalogAttrs/SpecificationDocument/2024/2/28/tds_for_-ahu_-approved_as_noted-5-12_2024-02-28-15-56-19_f93d096fdbbee8c79751b0323df0a2c7.pdf</t>
  </si>
  <si>
    <t>https://bidplus.gem.gov.in/showbidDocument/6409850</t>
  </si>
  <si>
    <t>https://bidplus.gem.gov.in/showbidDocument/6232449,https://fulfilment.gem.gov.in/contract/slafds?fileDownloadPath=SLA_UPLOAD_PATH/2024/Mar/GEM_2024_B_4789964/CLM0010/STC_71088c51-fce1-4743-b2da1710566782153_ajitkumareehq.docx,https://bidplus.gem.gov.in/resources/upload_nas/MarQ124/bidding/biddoc/bid-6232449/1710564148.pdf,https://bidplus.gem.gov.in/resources/upload_nas/MarQ124/bidding/biddoc/bid-6232449/1710564211.pdf,https://bidplus.gem.gov.in/resources/upload_nas/MarQ124/bidding/biddoc/bid-6232449/1710564286.pdf,https://bidplus.gem.gov.in/resources/upload_nas/MarQ124/bidding/biddoc/bid-6232449/1710564375.pdf,https://bidplus.gem.gov.in/resources/upload_nas/MarQ124/bidding/biddoc/bid-6232449/1710565116.pdf,https://bidplus.gem.gov.in/resources/upload_nas/MarQ124/bidding/biddoc/bid-6232449/1710565123.pdf,https://bidplus.gem.gov.in/resources/upload_nas/MarQ124/bidding/biddoc/bid-6232449/1710565162.pdf,https://bidplus.gem.gov.in/resources/upload_nas/MarQ124/bidding/biddoc/bid-6232449/1710565220.pdf,https://bidplus.gem.gov.in/resources/upload_nas/MarQ124/bidding/biddoc/bid-6232449/1710565272.pdf</t>
  </si>
  <si>
    <t>https://bidplus.gem.gov.in/showbidDocument/6412702</t>
  </si>
  <si>
    <t>https://bidplus.gem.gov.in/showbidDocument/6252768,https://fulfilment.gem.gov.in/contract/slafds?fileDownloadPath=SLA_UPLOAD_PATH/2024/Mar/GEM_2024_B_4808072/CLM0010/TC_729651d7-218a-424b-99a11711436018840_Lgcdevsecahvs.pdf</t>
  </si>
  <si>
    <t>https://bidplus.gem.gov.in/showbidDocument/6299300</t>
  </si>
  <si>
    <t>https://bidplus.gem.gov.in/showbidDocument/6207275</t>
  </si>
  <si>
    <t>https://bidplus.gem.gov.in/showbidDocument/6281243,https://fulfilment.gem.gov.in/contract/slafds?fileDownloadPath=SLA_UPLOAD_PATH/2024/Apr/GEM_2024_B_4833125/CLM0010/ATC_6979c36a-57e5-49e7-a7471712062074035_RGCA1122.docx,https://mkp.gem.gov.in/uploaded_documents/51/16/877/OrderItem/BoqDocument/2024/4/2/consolidated_statement_2024-04-02-17-57-02_943e516838d4dfe40575600a9842c93d.pdf,https://mkp.gem.gov.in/uploaded_documents/51/16/877/OrderItem/BoqLineItemsDocument/2024/4/2/pellet_feed_csv_2024-04-02-17-57-02_2f637860504957168c5238633afed48a.csv</t>
  </si>
  <si>
    <t>https://bidplus.gem.gov.in/showbidDocument/6281172,https://fulfilment.gem.gov.in/contract/slafds?fileDownloadPath=SLA_UPLOAD_PATH/2024/Apr/GEM_2024_B_4833060/CLM0010/ATC_8944c99f-a2ff-43c3-92321712060421754_RGCA1122.docx,https://mkp.gem.gov.in/uploaded_documents/51/16/877/OrderItem/BoqDocument/2024/4/2/consolidated_statement_2024-04-02-17-36-17_b9e8786b4c481e1113cb8ed23b879581.pdf,https://mkp.gem.gov.in/uploaded_documents/51/16/877/OrderItem/BoqLineItemsDocument/2024/4/2/larval_feed_csv_2024-04-02-17-36-17_b8a70d91cf7dbb9315c0f9e1dd0bb57c.csv</t>
  </si>
  <si>
    <t>https://bidplus.gem.gov.in/showbidDocument/6280768,https://fulfilment.gem.gov.in/contract/slafds?fileDownloadPath=SLA_UPLOAD_PATH/2024/Apr/GEM_2024_B_4832685/CLM0010/ATC_8ad131a7-67eb-4a0e-98bd1712058095475_RGCA1122.docx,https://mkp.gem.gov.in/uploaded_documents/51/16/877/OrderItem/BoqDocument/2024/4/2/consolidated_statement_2024-04-02-16-27-56_b9d6949a0deb55d1d9a1d8d21164781c.pdf,https://mkp.gem.gov.in/uploaded_documents/51/16/877/OrderItem/BoqLineItemsDocument/2024/4/2/broodstock_development_feed_2024-04-02-16-27-56_f28925337150bb78bc7bbc798cb6d830.csv</t>
  </si>
  <si>
    <t>https://bidplus.gem.gov.in/showbidDocument/6412531</t>
  </si>
  <si>
    <t>https://bidplus.gem.gov.in/showbidDocument/6222524</t>
  </si>
  <si>
    <t>https://bidplus.gem.gov.in/showbidDocument/6178789</t>
  </si>
  <si>
    <t>https://bidplus.gem.gov.in/showbidDocument/6407882</t>
  </si>
  <si>
    <t>https://bidplus.gem.gov.in/showbidDocument/6413124</t>
  </si>
  <si>
    <t>https://bidplus.gem.gov.in/showbidDocument/6413274,https://bidplus.gem.gov.in/resources/upload_nas/MayQ224/bidding/biddoc/bid-6413274/1715927352.pdf,https://bidplus.gem.gov.in/resources/upload_nas/MayQ224/bidding/biddoc/bid-6413274/1715927364.pdf</t>
  </si>
  <si>
    <t>https://bidplus.gem.gov.in/showbidDocument/6413511,https://bidplus.gem.gov.in/resources/upload_nas/MayQ224/bidding/biddoc/bid-6413511/1715928770.pdf,https://bidplus.gem.gov.in/resources/upload_nas/MayQ224/bidding/biddoc/bid-6413511/1715928797.pdf</t>
  </si>
  <si>
    <t>https://bidplus.gem.gov.in/showbidDocument/6413548,https://bidplus.gem.gov.in/resources/upload_nas/MayQ224/bidding/biddoc/bid-6413548/1715929012.pdf,https://bidplus.gem.gov.in/resources/upload_nas/MayQ224/bidding/biddoc/bid-6413548/1715929040.pdf,https://bidplus.gem.gov.in/resources/upload_nas/MayQ224/bidding/biddoc/bid-6413548/1715929037.pdf</t>
  </si>
  <si>
    <t>https://bidplus.gem.gov.in/showbidDocument/6413603,https://bidplus.gem.gov.in/resources/upload_nas/MayQ224/bidding/biddoc/bid-6413603/1715929361.pdf,https://bidplus.gem.gov.in/resources/upload_nas/MayQ224/bidding/biddoc/bid-6413603/1715929373.pdf,https://bidplus.gem.gov.in/resources/upload_nas/MayQ224/bidding/biddoc/bid-6413603/1715929375.pdf</t>
  </si>
  <si>
    <t>https://bidplus.gem.gov.in/showbidDocument/6413636,https://bidplus.gem.gov.in/resources/upload_nas/MayQ224/bidding/biddoc/bid-6413636/1715929717.pdf,https://bidplus.gem.gov.in/resources/upload_nas/MayQ224/bidding/biddoc/bid-6413636/1715929732.pdf,https://bidplus.gem.gov.in/resources/upload_nas/MayQ224/bidding/biddoc/bid-6413636/1715929738.pdf</t>
  </si>
  <si>
    <t>https://bidplus.gem.gov.in/showbidDocument/6413901,https://bidplus.gem.gov.in/resources/upload_nas/MayQ224/bidding/biddoc/bid-6413901/1715931762.pdf,https://bidplus.gem.gov.in/resources/upload_nas/MayQ224/bidding/biddoc/bid-6413901/1715931773.pdf,https://bidplus.gem.gov.in/resources/upload_nas/MayQ224/bidding/biddoc/bid-6413901/1715931777.pdf</t>
  </si>
  <si>
    <t>https://bidplus.gem.gov.in/showbidDocument/6413741,https://bidplus.gem.gov.in/resources/upload_nas/MayQ224/bidding/biddoc/bid-6413741/1715930741.pdf,https://bidplus.gem.gov.in/resources/upload_nas/MayQ224/bidding/biddoc/bid-6413741/1715930820.pdf,https://bidplus.gem.gov.in/resources/upload_nas/MayQ224/bidding/biddoc/bid-6413741/1715930843.pdf</t>
  </si>
  <si>
    <t>https://bidplus.gem.gov.in/showbidDocument/6416925,https://bidplus.gem.gov.in/resources/upload_nas/MayQ224/bidding/excel/bid-6416925/1715956580.xlsx,https://bidplus.gem.gov.in/resources/upload_nas/MayQ224/bidding/biddoc/bid-6416925/1715956613.pdf,https://bidplus.gem.gov.in/resources/upload_nas/MayQ224/bidding/biddoc/bid-6416925/1715956618.pdf</t>
  </si>
  <si>
    <t>https://bidplus.gem.gov.in/showbidDocument/6366109,https://fulfilment.gem.gov.in/contract/slafds?fileDownloadPath=SLA_UPLOAD_PATH/2024/May/GEM_2024_B_4910437/CLM0010/Conditions_876a19b3-e4c8-4675-8e521715065564231_nilam.80@gov.in.pdf</t>
  </si>
  <si>
    <t>https://bidplus.gem.gov.in/showbidDocument/6416978,https://fulfilment.gem.gov.in/contract/slafds?fileDownloadPath=SLA_UPLOAD_PATH/2024/May/GEM_2024_B_4956983/CLM0012/Scope_b18dda00-e852-408a-bd981715959931182_BUY-CONS-BBN.pdf,https://fulfilment.gem.gov.in/contract/slafds?fileDownloadPath=SLA_UPLOAD_PATH/2024/May/GEM_2024_B_4956983/CLM0010/Doc_6d8c24af-42df-4fe9-95c81715959980429_BUY-CONS-BBN.pdf,https://bidplus.gem.gov.in/resources/upload_nas/MayQ224/bidding/biddoc/bid-6416978/1715959521.pdf,https://bidplus.gem.gov.in/resources/upload_nas/MayQ224/bidding/biddoc/bid-6416978/1715959526.pdf</t>
  </si>
  <si>
    <t>https://bidplus.gem.gov.in/showbidDocument/6413394,https://fulfilment.gem.gov.in/contract/slafds?fileDownloadPath=SLA_UPLOAD_PATH/2024/May/GEM_2024_B_4953479/CLM0010/ODATC_c587e858-a5e6-4918-aee71715929383185_kvpuribc.pdf</t>
  </si>
  <si>
    <t>https://bidplus.gem.gov.in/showbidDocument/6413543,https://mkp.gem.gov.in/uploaded_documents/51/16/877/OrderItem/BoqDocument/2024/5/17/specification_2024-05-17-12-19-04_1897f168c9e55116bdd75578b467c563.pdf,https://mkp.gem.gov.in/uploaded_documents/51/16/877/OrderItem/BoqLineItemsDocument/2024/5/17/boq_2024-05-17-12-19-04_bd95a6643eecaade108276d9b1dccced.csv</t>
  </si>
  <si>
    <t>https://bidplus.gem.gov.in/showbidDocument/6416708,https://fulfilment.gem.gov.in/contract/slafds?fileDownloadPath=SLA_UPLOAD_PATH/2024/May/GEM_2024_B_4956737/CLM0010/IRGCCS2018_27954826-15b1-428c-b4c61715953491200_adeeg2kur.pdf,https://bidplus.gem.gov.in/resources/upload_nas/MayQ224/bidding/biddoc/bid-6416708/1715952065.pdf</t>
  </si>
  <si>
    <t>https://bidplus.gem.gov.in/showbidDocument/6373592,https://bidplus.gem.gov.in/resources/upload_nas/MayQ224/bidding/biddoc/bid-6373592/1714982626.pdf,https://bidplus.gem.gov.in/resources/upload_nas/MayQ224/bidding/biddoc/bid-6373592/1714982632.pdf,https://bidplus.gem.gov.in/resources/upload_nas/MayQ224/bidding/biddoc/bid-6373592/1714982653.pdf,https://bidplus.gem.gov.in/resources/upload_nas/MayQ224/bidding/biddoc/bid-6373592/1714982654.pdf,https://bidplus.gem.gov.in/resources/upload_nas/MayQ224/bidding/biddoc/bid-6373592/1714982661.pdf,https://bidplus.gem.gov.in/resources/upload_nas/MayQ224/bidding/biddoc/bid-6373592/1714982668.pdf,https://bidplus.gem.gov.in/resources/upload_nas/MayQ224/bidding/biddoc/bid-6373592/1714982706.pdf,https://bidplus.gem.gov.in/resources/upload_nas/MayQ224/bidding/biddoc/bid-6373592/1714982741.pdf,https://bidplus.gem.gov.in/resources/upload_nas/MayQ224/bidding/biddoc/bid-6373592/1714982745.pdf,https://bidplus.gem.gov.in/resources/upload_nas/MayQ224/bidding/biddoc/bid-6373592/1714982782.pdf,https://bidplus.gem.gov.in/resources/upload_nas/MayQ224/bidding/biddoc/bid-6373592/1714984888.pdf,https://bidplus.gem.gov.in/resources/upload_nas/MayQ224/bidding/biddoc/bid-6373592/1714984905.pdf,https://bidplus.gem.gov.in/resources/upload_nas/MayQ224/bidding/biddoc/bid-6373592/1714984918.pdf</t>
  </si>
  <si>
    <t>https://bidplus.gem.gov.in/showbidDocument/6345122,https://bidplus.gem.gov.in/resources/upload_nas/AprQ224/bidding/excel/bid-6345122/1714114994.xlsx,https://bidplus.gem.gov.in/resources/upload_nas/AprQ224/bidding/biddoc/bid-6345122/1714114496.pdf,https://bidplus.gem.gov.in/resources/upload_nas/AprQ224/bidding/biddoc/bid-6345122/1714114500.pdf,https://bidplus.gem.gov.in/resources/upload_nas/AprQ224/bidding/biddoc/bid-6345122/1714114512.pdf,https://bidplus.gem.gov.in/resources/upload_nas/AprQ224/bidding/biddoc/bid-6345122/1714110345.pdf</t>
  </si>
  <si>
    <t>https://bidplus.gem.gov.in/showbidDocument/6416827,https://fulfilment.gem.gov.in/contract/slafds?fileDownloadPath=SLA_UPLOAD_PATH/2024/May/GEM_2024_B_4956840/CLM0010/ATC_c2315097-51f7-46b1-90131715954287441_kbm302.docx</t>
  </si>
  <si>
    <t>https://bidplus.gem.gov.in/showbidDocument/6374339,https://fulfilment.gem.gov.in/contract/slafds?fileDownloadPath=SLA_UPLOAD_PATH/2024/May/GEM_2024_B_4917856/CLM0010/NIT_3d999da2-140b-4e13-89a91714990454625_buyer9.ipr.or@gembuyer.in.pdf,https://fulfilment.gem.gov.in/contract/slafds?fileDownloadPath=SLA_UPLOAD_PATH/2024/May/GEM_2024_B_4917856/CLM0001/TPI_lIST_c41351e7-863b-4335-8fce1714990437823_buyer9.ipr.or@gembuyer.in.pdf,https://mkp.gem.gov.in/uploaded_documents/51/16/877/OrderItem/BoqDocument/2024/5/6/rfq_2024-05-06-15-31-54_b81de333ce2d6e462d72560e70e736cc.pdf,https://mkp.gem.gov.in/uploaded_documents/51/16/877/OrderItem/BoqLineItemsDocument/2024/5/6/boq_item_sample_file_2024-05-06-15-31-54_59137fd8d4a18f34680bc3dc0d7754aa.csv</t>
  </si>
  <si>
    <t>https://bidplus.gem.gov.in/showbidDocument/6416870,https://bidplus.gem.gov.in/resources/upload_nas/MayQ224/bidding/biddoc/bid-6416870/1715954832.pdf,https://bidplus.gem.gov.in/resources/upload_nas/MayQ224/bidding/biddoc/bid-6416870/1715954865.pdf,https://bidplus.gem.gov.in/resources/upload_nas/MayQ224/bidding/biddoc/bid-6416870/1715954876.pdf,https://bidplus.gem.gov.in/resources/upload_nas/MayQ224/bidding/biddoc/bid-6416870/1715954885.pdf,https://bidplus.gem.gov.in/resources/upload_nas/MayQ224/bidding/biddoc/bid-6416870/1715954897.pdf,https://bidplus.gem.gov.in/resources/upload_nas/MayQ224/bidding/biddoc/bid-6416870/1715954919.pdf,https://bidplus.gem.gov.in/resources/upload_nas/MayQ224/bidding/biddoc/bid-6416870/1715954944.pdf,https://bidplus.gem.gov.in/resources/upload_nas/MayQ224/bidding/biddoc/bid-6416870/1715954958.pdf,https://bidplus.gem.gov.in/resources/upload_nas/MayQ224/bidding/biddoc/bid-6416870/1715954976.pdf,https://bidplus.gem.gov.in/resources/upload_nas/MayQ224/bidding/biddoc/bid-6416870/1715955011.pdf</t>
  </si>
  <si>
    <t>https://bidplus.gem.gov.in/showbidDocument/6344501,https://fulfilment.gem.gov.in/contract/slafds?fileDownloadPath=SLA_UPLOAD_PATH/2024/May/GEM_2024_B_4890714/CLM0010/TENDER_DOC_cde3530b-1e18-470d-8cb51715710843848_buyer1.iocl.prdp.pdf,https://mkp.gem.gov.in/catalog_data/catalog_support_document/buyer_documents/311638/54/78/703/CatalogAttrs/SpecificationDocument/2024/4/26/techspec_2024-04-26-07-28-26_5abce20cc64c3d3c12e5a76dd7242e36.pdf</t>
  </si>
  <si>
    <t>https://bidplus.gem.gov.in/showbidDocument/6389369,https://fulfilment.gem.gov.in/contract/slafds?fileDownloadPath=SLA_UPLOAD_PATH/2024/May/GEM_2024_B_4931648/CLM0010/NIT_E599_9e70faa5-1bcc-4701-9f781715925124112_PROJECT_ENGINEER_ANANTA_OCP.doc,https://bidplus.gem.gov.in/resources/upload_nas/MayQ224/bidding/excel/bid-6389369/1715922680.xlsx,https://bidplus.gem.gov.in/resources/upload_nas/MayQ224/bidding/biddoc/bid-6389369/1715922331.pdf,https://bidplus.gem.gov.in/resources/upload_nas/MayQ224/bidding/biddoc/bid-6389369/1715922441.pdf,https://bidplus.gem.gov.in/resources/upload_nas/MayQ224/bidding/biddoc/bid-6389369/1715923490.pdf</t>
  </si>
  <si>
    <t>https://bidplus.gem.gov.in/showbidDocument/6413160,https://mkp.gem.gov.in/uploaded_documents/51/16/877/OrderItem/BoqDocument/2024/5/17/tps_2024-05-17-11-40-23_a8a5c5b7867f682104236c4eb2fd789c.pdf,https://mkp.gem.gov.in/uploaded_documents/51/16/877/OrderItem/BoqLineItemsDocument/2024/5/17/boq_item_sample_file_2024-05-17-11-40-23_dc570f602ba17c3ab2d5c78112032ae8.csv</t>
  </si>
  <si>
    <t>https://bidplus.gem.gov.in/showbidDocument/6349977,https://fulfilment.gem.gov.in/contract/slafds?fileDownloadPath=SLA_UPLOAD_PATH/2024/Apr/GEM_2024_B_4895706/CLM0010/ATC_a530aa0b-9824-4632-958f1714305010797_dtet-od@buyer.docx,https://mkp.gem.gov.in/uploaded_documents/51/16/877/OrderItem/BoqDocument/2024/4/28/electrician_specification_2024-04-28-16-42-02_0fcb629461f05c163c3966f3169545ac.pdf,https://mkp.gem.gov.in/uploaded_documents/51/16/877/OrderItem/BoqLineItemsDocument/2024/4/28/boq_item_sample_file_-5_2024-04-28-16-42-02_f858bc90fdc77440bcba8062099e8c1e.csv</t>
  </si>
  <si>
    <t>https://bidplus.gem.gov.in/showbidDocument/6327195,https://fulfilment.gem.gov.in/contract/slafds?fileDownloadPath=SLA_UPLOAD_PATH/2024/Apr/GEM_2024_B_4874997/CL10360/4569INTP_60d28f3c-4095-418d-861c1713690906765_nalcobuyer30.pdf,https://fulfilment.gem.gov.in/contract/slafds?fileDownloadPath=SLA_UPLOAD_PATH/2024/Apr/GEM_2024_B_4874997/CLM0010/4569ATC_c8669563-ddcc-4bee-81721713690929971_nalcobuyer30.pdf,https://mkp.gem.gov.in/catalog_data/catalog_support_document/buyer_documents/1842481/54/78/703/CatalogAttrs/SpecificationDocument/2024/4/19/rfq7000004569final_2024-04-19-17-00-35_90b8ee4bb3168547bb27f21d6e9eed84.pdf</t>
  </si>
  <si>
    <t>https://bidplus.gem.gov.in/showbidDocument/6314269,https://fulfilment.gem.gov.in/contract/slafds?fileDownloadPath=SLA_UPLOAD_PATH/2024/Apr/GEM_2024_B_4863148/CLM0010/SA8000_ALL_84376bf7-23c8-405c-a8d21713409722813_nalcobuyersg.docx,https://mkp.gem.gov.in/catalog_data/catalog_support_document/buyer_documents/448271/54/78/703/CatalogAttrs/SpecificationDocument/2024/4/15/1000066551_2024-04-15-16-17-32_e07f98acf914b246c3731fd0a146b4c2.pdf</t>
  </si>
  <si>
    <t>https://bidplus.gem.gov.in/showbidDocument/6044081,https://fulfilment.gem.gov.in/contract/slafds?fileDownloadPath=SLA_UPLOAD_PATH/2024/Feb/GEM_2024_B_4618910/CLM0010/NIT_78f4e88a-98f2-49e1-983d1707715409739_nalcobuyer59.docx,https://mkp.gem.gov.in/catalog_data/catalog_support_document/buyer_documents/5161102/54/78/703/CatalogAttrs/SpecificationDocument/2024/2/12/rfq_2024-02-12-10-44-36_a12be1ddaba565e3fb1faac21f50ef7d.pdf</t>
  </si>
  <si>
    <t>https://bidplus.gem.gov.in/showbidDocument/5891322,https://fulfilment.gem.gov.in/contract/slafds?fileDownloadPath=SLA_UPLOAD_PATH/2024/Jan/GEM_2024_B_4479454/CLM0010/65545ATC_8467a99f-29c0-43bc-9a591705494155977_nalcobuyer30.docx,https://mkp.gem.gov.in/uploaded_documents/51/16/877/OrderItem/BoqDocument/2024/1/13/rfq1000065545final_2024-01-13-10-41-24_46c2f2800eb0d6d7be9bb618615a4d25.pdf,https://mkp.gem.gov.in/uploaded_documents/51/16/877/OrderItem/BoqLineItemsDocument/2024/1/13/boq_item_sample_file_-_2024-01-13t103442-457_2024-01-13-10-41-24_12c358eb65fc0397caa83ebc50ae8906.csv</t>
  </si>
  <si>
    <t>https://bidplus.gem.gov.in/showbidDocument/6408199,https://mkp.gem.gov.in/catalog_data/catalog_support_document/buyer_documents/9696603/54/78/703/CatalogAttrs/SpecificationDocument/2024/5/16/nit66503_2024-05-16-10-23-48_66cf51c3214bf6086d47728cb8241e8e.pdf</t>
  </si>
  <si>
    <t>https://bidplus.gem.gov.in/showbidDocument/6408021,https://mkp.gem.gov.in/uploaded_documents/51/16/877/OrderItem/BoqDocument/2024/5/16/nit66398_2024-05-16-10-37-32_e755479b89c98d9edd51fe36bcfa1cf7.pdf,https://mkp.gem.gov.in/uploaded_documents/51/16/877/OrderItem/BoqLineItemsDocument/2024/5/16/boq66398_2024-05-16-10-37-32_be83c296f5360eafe9b835846c10588c.csv</t>
  </si>
  <si>
    <t>https://bidplus.gem.gov.in/showbidDocument/6392542,https://mkp.gem.gov.in/catalog_data/catalog_support_document/buyer_documents/932357/54/78/703/CatalogAttrs/SpecificationDocument/2024/5/11/nit__final_2024-05-11-10-34-52_2bcedf8ca06e832b848c71f22e14d951.pdf</t>
  </si>
  <si>
    <t>https://bidplus.gem.gov.in/showbidDocument/6399114,https://mkp.gem.gov.in/catalog_data/catalog_support_document/buyer_documents/932357/54/78/703/CatalogAttrs/SpecificationDocument/2024/5/14/nit_2024-05-14-10-00-25_e37e44a52d7fae527e83c0e6a99dc5e2.pdf</t>
  </si>
  <si>
    <t>https://bidplus.gem.gov.in/showbidDocument/6346655,https://fulfilment.gem.gov.in/contract/slafds?fileDownloadPath=SLA_UPLOAD_PATH/2024/Apr/GEM_2024_B_4892702/CLM0010/TChecklist_557a77a7-fa45-4424-a6081714127349233_Krishna@smelterpur.docx,https://mkp.gem.gov.in/uploaded_documents/51/16/877/OrderItem/BoqDocument/2024/4/26/tchecklist_2024-04-26-15-52-49_5d000702c169f9b49e1cc2142a5ff920.pdf,https://mkp.gem.gov.in/uploaded_documents/51/16/877/OrderItem/BoqLineItemsDocument/2024/4/26/boq_item_sample_file_2024-04-26-15-52-49_48c7ff0307430a0a22d3f5dbbd969568.csv</t>
  </si>
  <si>
    <t>https://bidplus.gem.gov.in/showbidDocument/6324252,https://fulfilment.gem.gov.in/contract/slafds?fileDownloadPath=SLA_UPLOAD_PATH/2024/Apr/GEM_2024_B_4872298/CLM0010/Binder13_e46b4aaa-9035-4f8f-a5661713501717979_shivkantverma.pdf,https://mkp.gem.gov.in/catalog_data/catalog_support_document/buyer_documents/9696603/54/78/703/CatalogAttrs/SpecificationDocument/2024/4/19/binder13_2024-04-19-09-30-09_0e46912f68b875cc380f73a8fc56c0f2.pdf</t>
  </si>
  <si>
    <t>https://bidplus.gem.gov.in/showbidDocument/6097679,https://fulfilment.gem.gov.in/contract/slafds?fileDownloadPath=SLA_UPLOAD_PATH/2024/Mar/GEM_2024_B_4667662/CLM0010/ANNEXURE_895ffb60-210b-42da-b5911710585960849_sandeep1.kumar@smelterpur.docx,https://mkp.gem.gov.in/catalog_data/catalog_support_document/buyer_documents/994237/54/78/703/CatalogAttrs/SpecificationDocument/2024/2/20/technicalcatalogue_2024-02-20-15-33-03_a14ddd0ca270701e0f8ccb6ea8a9e549.pdf</t>
  </si>
  <si>
    <t>https://bidplus.gem.gov.in/showbidDocument/6413600,https://fulfilment.gem.gov.in/contract/slafds?fileDownloadPath=SLA_UPLOAD_PATH/2024/May/GEM_2024_B_4953674/CLM0010/TChecklist_e92e6dac-0fae-4ccd-baa81715929484630_Krishna@smelterpur.docx,https://mkp.gem.gov.in/uploaded_documents/51/16/877/OrderItem/BoqDocument/2024/5/17/tchecklist_2024-05-17-12-31-04_02ad415b8365f7387edf343bddbffc3d.pdf,https://mkp.gem.gov.in/uploaded_documents/51/16/877/OrderItem/BoqLineItemsDocument/2024/5/17/boq_item_sample_file_2024-05-17-12-31-04_e598e07a387b2773a8e69c1592798ac9.csv</t>
  </si>
  <si>
    <t>https://bidplus.gem.gov.in/showbidDocument/6412437,https://fulfilment.gem.gov.in/contract/slafds?fileDownloadPath=SLA_UPLOAD_PATH/2024/May/GEM_2024_B_4952623/CLM0010/ATCBAM_f1c52460-986f-439f-83f21715929229504_dgm.cns.berhampur.docx,https://mkp.gem.gov.in/uploaded_documents/51/16/877/OrderItem/BoqDocument/2024/5/17/technical_specificatuions_ans_scctv_mssr_berhampur_2024-05-17-10-10-15_e2eefab5faf6b4927ae976c513440bef.pdf,https://mkp.gem.gov.in/uploaded_documents/51/16/877/OrderItem/BoqLineItemsDocument/2024/5/17/boq_ans_scctv_mssr_berhampur_2024-05-17-10-10-15_4317b72b0e619e5c556507b4eef61a56.csv</t>
  </si>
  <si>
    <t>https://bidplus.gem.gov.in/showbidDocument/6411814,https://fulfilment.gem.gov.in/contract/slafds?fileDownloadPath=SLA_UPLOAD_PATH/2024/May/GEM_2024_B_4952080/CLM0010/ACBOQ_9275fef3-4d6b-40b2-a1461715930118840_buycon16.iob.or.pdf</t>
  </si>
  <si>
    <t>https://bidplus.gem.gov.in/showbidDocument/6406001</t>
  </si>
  <si>
    <t>https://bidplus.gem.gov.in/showbidDocument/6410374,https://fulfilment.gem.gov.in/contract/slafds?fileDownloadPath=SLA_UPLOAD_PATH/2024/May/GEM_2024_B_4950736/CLM0010/atc5_5569d3c1-3e3e-409f-81d11715855495768_ROBUYER.pdf</t>
  </si>
  <si>
    <t>https://bidplus.gem.gov.in/showbidDocument/6363405,https://fulfilment.gem.gov.in/contract/slafds?fileDownloadPath=SLA_UPLOAD_PATH/2024/May/GEM_2024_B_4907958/CLM0010/Innova_2a6572a9-c4b6-44fb-a3cd1714646812129_ROBUYER.pdf,https://bidplus.gem.gov.in/resources/upload_nas/MayQ224/bidding/excel/bid-6363405/1714646218.xlsx,https://bidplus.gem.gov.in/resources/upload_nas/MayQ224/bidding/biddoc/bid-6363405/1714646520.pdf</t>
  </si>
  <si>
    <t>https://bidplus.gem.gov.in/showbidDocument/6408730,https://fulfilment.gem.gov.in/contract/slafds?fileDownloadPath=SLA_UPLOAD_PATH/2024/May/GEM_2024_B_4949225/CLM0010/GCOCSUPPLY_d9048f5b-7b29-4b5d-99521715841514624_buycon2.irel.odisha.docx</t>
  </si>
  <si>
    <t>https://bidplus.gem.gov.in/showbidDocument/6408230,https://fulfilment.gem.gov.in/contract/slafds?fileDownloadPath=SLA_UPLOAD_PATH/2024/May/GEM_2024_B_4948774/CLM0010/gcoc_abdbbb52-6ac3-499a-89761715839255924_os.pur1.docx,https://bidplus.gem.gov.in/resources/upload_nas/MayQ224/bidding/excel/bid-6408230/1715837927.xlsx</t>
  </si>
  <si>
    <t>https://bidplus.gem.gov.in/showbidDocument/6356071,https://fulfilment.gem.gov.in/contract/slafds?fileDownloadPath=SLA_UPLOAD_PATH/2024/Apr/GEM_2024_B_4901213/CLM0010/SERVICE_cf1d978d-ac0f-4de8-b6a21714471807631_buycon2.irel.odisha.docx,https://bidplus.gem.gov.in/resources/upload_nas/AprQ224/bidding/excel/bid-6356071/1715755970.xlsx,https://bidplus.gem.gov.in/resources/upload_nas/AprQ224/bidding/biddoc/bid-6356071/1715834486.pdf</t>
  </si>
  <si>
    <t>https://bidplus.gem.gov.in/showbidDocument/6409257,https://fulfilment.gem.gov.in/contract/slafds?fileDownloadPath=SLA_UPLOAD_PATH/2024/May/GEM_2024_B_4949710/CLM0010/gcoc_992156f1-f312-4f7c-bc5c1715849985120_os.pur1.docx,https://bidplus.gem.gov.in/resources/upload_nas/MayQ224/bidding/excel/bid-6409257/1715849592.xlsx,https://bidplus.gem.gov.in/resources/upload_nas/MayQ224/bidding/biddoc/bid-6409257/1715849678.pdf,https://bidplus.gem.gov.in/resources/upload_nas/MayQ224/bidding/biddoc/bid-6409257/1715938986.pdf</t>
  </si>
  <si>
    <t>https://bidplus.gem.gov.in/showbidDocument/6338247,https://fulfilment.gem.gov.in/contract/slafds?fileDownloadPath=SLA_UPLOAD_PATH/2024/Apr/GEM_2024_B_4884954/CLM0010/GCOCSUPPLY_f6d8a810-dfb3-4e7d-8bb91713940384963_os.pur1.docx</t>
  </si>
  <si>
    <t>https://bidplus.gem.gov.in/showbidDocument/6336908,https://fulfilment.gem.gov.in/contract/slafds?fileDownloadPath=SLA_UPLOAD_PATH/2024/Apr/GEM_2024_B_4883745/CLM0010/GCOCSUPPLY_c87ec318-6d8c-4586-8a441714044966405_os.pur1.docx</t>
  </si>
  <si>
    <t>https://bidplus.gem.gov.in/showbidDocument/6337991,https://fulfilment.gem.gov.in/contract/slafds?fileDownloadPath=SLA_UPLOAD_PATH/2024/Apr/GEM_2024_B_4884721/CLM0010/GCOCSUPPLY_e19134d6-4ca7-4235-9a561713937356792_os.pur1.docx,https://mkp.gem.gov.in/catalog_data/catalog_support_document/buyer_documents/3344930/54/78/703/CatalogAttrs/SpecificationDocument/2024/4/24/roller_plat_form_scale_specification_2024-04-24-11-05-23_bb4d91111b894ef19adc05a4eb7d3f37.pdf</t>
  </si>
  <si>
    <t>https://bidplus.gem.gov.in/showbidDocument/6333848,https://fulfilment.gem.gov.in/contract/slafds?fileDownloadPath=SLA_UPLOAD_PATH/2024/Apr/GEM_2024_B_4881004/CLM0010/GCOCSUPPLY_6fd23c4f-cfbe-4f22-89a71713784963433_os.pur1.docx,https://mkp.gem.gov.in/catalog_data/catalog_support_document/buyer_documents/3344930/54/78/703/CatalogAttrs/SpecificationDocument/2024/4/22/img_2024-04-22-16-42-34_27e6a991920263cf1db1ca74d1e8f0ab.pdf</t>
  </si>
  <si>
    <t>https://bidplus.gem.gov.in/showbidDocument/6412551,https://bidplus.gem.gov.in/resources/upload_nas/MayQ224/bidding/biddoc/bid-6412551/1715922011.pdf,https://bidplus.gem.gov.in/resources/upload_nas/MayQ224/bidding/biddoc/bid-6412551/1715922025.pdf,https://bidplus.gem.gov.in/resources/upload_nas/MayQ224/bidding/biddoc/bid-6412551/1715922032.pdf,https://bidplus.gem.gov.in/resources/upload_nas/MayQ224/bidding/biddoc/bid-6412551/1715922041.pdf</t>
  </si>
  <si>
    <t>https://bidplus.gem.gov.in/showbidDocument/6345013,https://bidplus.gem.gov.in/resources/upload_nas/AprQ224/bidding/excel/bid-6345013/1714109207.xlsx,https://bidplus.gem.gov.in/resources/upload_nas/AprQ224/bidding/biddoc/bid-6345013/1714109234.pdf,https://bidplus.gem.gov.in/resources/upload_nas/AprQ224/bidding/biddoc/bid-6345013/1714109240.pdf,https://bidplus.gem.gov.in/resources/upload_nas/AprQ224/bidding/biddoc/bid-6345013/1714109247.pdf,https://bidplus.gem.gov.in/resources/upload_nas/AprQ224/bidding/biddoc/bid-6345013/1714109254.pdf</t>
  </si>
  <si>
    <t>https://bidplus.gem.gov.in/showbidDocument/6397847,https://mkp.gem.gov.in/uploaded_documents/51/16/877/OrderItem/BoqDocument/2024/5/13/specifecaton_fast_moving_parts_2024-05-13-16-52-59_e0f9ec09bc52481626caf20e112bc047.pdf,https://mkp.gem.gov.in/uploaded_documents/51/16/877/OrderItem/BoqLineItemsDocument/2024/5/13/fast_moving_parts_2024-05-13-16-52-59_bd17618575039000d81fa0e247d150e9.csv</t>
  </si>
  <si>
    <t>https://bidplus.gem.gov.in/showbidDocument/6413312,https://mkp.gem.gov.in/uploaded_documents/51/16/877/OrderItem/BoqDocument/2024/5/17/specifications_2024-05-17-11-59-36_47bfb4f6f835e0818aba35ab2baeac24.pdf,https://mkp.gem.gov.in/uploaded_documents/51/16/877/OrderItem/BoqLineItemsDocument/2024/5/17/boq_item_sample_file_2024-05-17-11-38-20_90a7b27dc5_2024-05-17-11-59-36_d45fc46f47717adde8bf2d4ba0ab78ee.csv</t>
  </si>
  <si>
    <t>https://bidplus.gem.gov.in/showbidDocument/6411570,https://mkp.gem.gov.in/catalog_data/catalog_support_document/buyer_documents/3824185/54/78/703/CatalogAttrs/SpecificationDocument/2024/5/16/specification_document_2024-05-16-18-25-42_24075e10e5c26bbcc7ba42bdd5c41f20.pdf</t>
  </si>
  <si>
    <t>https://bidplus.gem.gov.in/showbidDocument/6344932,https://fulfilment.gem.gov.in/contract/slafds?fileDownloadPath=SLA_UPLOAD_PATH/2024/Apr/GEM_2024_B_4891106/CLM0010/ATC_a50760ea-a42e-4c0d-98df1714108826194_BUYER@TALABIRA.pdf,https://bidplus.gem.gov.in/resources/upload_nas/AprQ224/bidding/biddoc/bid-6344932/1714108093.pdf,https://bidplus.gem.gov.in/resources/upload_nas/AprQ224/bidding/biddoc/bid-6344932/1714108094.pdf,https://bidplus.gem.gov.in/resources/upload_nas/AprQ224/bidding/biddoc/bid-6344932/1714108098.pdf,https://bidplus.gem.gov.in/resources/upload_nas/AprQ224/bidding/biddoc/bid-6344932/1714108100.pdf</t>
  </si>
  <si>
    <t>https://bidplus.gem.gov.in/showbidDocument/6411723,https://fulfilment.gem.gov.in/contract/slafds?fileDownloadPath=SLA_UPLOAD_PATH/2024/May/GEM_2024_B_4951993/CLM0014/SLA_d00c5133-f611-4225-89c71715953301695_SO_MINING_LKP.pdf,https://bidplus.gem.gov.in/resources/upload_nas/MayQ224/bidding/excel/bid-6411723/1715946716.xlsx,https://bidplus.gem.gov.in/resources/upload_nas/MayQ224/bidding/biddoc/bid-6411723/1715953197.pdf,https://bidplus.gem.gov.in/resources/upload_nas/MayQ224/bidding/biddoc/bid-6411723/1715953222.pdf,https://bidplus.gem.gov.in/resources/upload_nas/MayQ224/bidding/biddoc/bid-6411723/1715953710.pdf</t>
  </si>
  <si>
    <t>https://bidplus.gem.gov.in/showbidDocument/6411136,https://bidplus.gem.gov.in/resources/upload_nas/MayQ224/bidding/excel/bid-6411136/1715859706.xlsx,https://bidplus.gem.gov.in/resources/upload_nas/MayQ224/bidding/biddoc/bid-6411136/1715859716.pdf,https://bidplus.gem.gov.in/resources/upload_nas/MayQ224/bidding/biddoc/bid-6411136/1715859727.pdf,https://bidplus.gem.gov.in/resources/upload_nas/MayQ224/bidding/biddoc/bid-6411136/1715859728.pdf,https://bidplus.gem.gov.in/resources/upload_nas/MayQ224/bidding/biddoc/bid-6411136/1715859732.pdf,https://bidplus.gem.gov.in/resources/upload_nas/MayQ224/bidding/biddoc/bid-6411136/1715859737.pdf,https://bidplus.gem.gov.in/resources/upload_nas/MayQ224/bidding/biddoc/bid-6411136/1715859747.pdf,https://bidplus.gem.gov.in/resources/upload_nas/MayQ224/bidding/biddoc/bid-6411136/1715860002.pdf,https://bidplus.gem.gov.in/resources/upload_nas/MayQ224/bidding/biddoc/bid-6411136/1715860287.pdf,https://bidplus.gem.gov.in/resources/upload_nas/MayQ224/bidding/biddoc/bid-6411136/1715921243.pdf</t>
  </si>
  <si>
    <t>https://bidplus.gem.gov.in/showbidDocument/6329828,https://bidplus.gem.gov.in/resources/upload_nas/AprQ224/bidding/biddoc/bid-6329828/1713611975.pdf,https://bidplus.gem.gov.in/resources/upload_nas/AprQ224/bidding/biddoc/bid-6329828/1713611980.pdf,https://bidplus.gem.gov.in/resources/upload_nas/AprQ224/bidding/biddoc/bid-6329828/1713611987.pdf,https://bidplus.gem.gov.in/resources/upload_nas/AprQ224/bidding/biddoc/bid-6329828/1713611994.pdf,https://bidplus.gem.gov.in/resources/upload_nas/AprQ224/bidding/biddoc/bid-6329828/1713612003.pdf,https://bidplus.gem.gov.in/resources/upload_nas/AprQ224/bidding/biddoc/bid-6329828/1713612008.pdf,https://bidplus.gem.gov.in/resources/upload_nas/AprQ224/bidding/biddoc/bid-6329828/1713612015.pdf,https://bidplus.gem.gov.in/resources/upload_nas/AprQ224/bidding/biddoc/bid-6329828/1713612027.pdf,https://bidplus.gem.gov.in/resources/upload_nas/AprQ224/bidding/biddoc/bid-6329828/1713612046.pdf,https://bidplus.gem.gov.in/resources/upload_nas/AprQ224/bidding/biddoc/bid-6329828/1713612056.pdf,https://bidplus.gem.gov.in/resources/upload_nas/AprQ224/bidding/biddoc/bid-6329828/1715926198.pdf</t>
  </si>
  <si>
    <t>https://bidplus.gem.gov.in/showbidDocument/6371964,https://fulfilment.gem.gov.in/contract/slafds?fileDownloadPath=SLA_UPLOAD_PATH/2024/May/GEM_2024_B_4915783/CLM0010/ATC_b599ace3-d8b1-4405-9c171714959973703_buyer74.sail.or.docx,https://mkp.gem.gov.in/catalog_data/catalog_support_document/buyer_documents/4293519/54/78/703/CatalogAttrs/SpecificationDocument/2024/5/6/item_specification_2454000002_2024-05-06-07-04-28_211239dc8aea136a880eece52604cbea.pdf</t>
  </si>
  <si>
    <t>https://bidplus.gem.gov.in/showbidDocument/6409760,https://fulfilment.gem.gov.in/contract/slafds?fileDownloadPath=SLA_UPLOAD_PATH/2024/May/GEM_2024_B_4950172/CLM0010/BSD_d8a407fb-7de4-4dd4-92781715852603622_sanjoy.bhattacharyya.docx,https://mkp.gem.gov.in/catalog_data/catalog_support_document/buyer_documents/9545369/54/78/703/CatalogAttrs/SpecificationDocument/2024/5/16/item_specification_2024-05-16-14-19-57_eae3d2ef62039dca6e50766a73eb1910.pdf</t>
  </si>
  <si>
    <t>https://bidplus.gem.gov.in/showbidDocument/6252401,https://fulfilment.gem.gov.in/contract/slafds?fileDownloadPath=SLA_UPLOAD_PATH/2024/Mar/GEM_2024_B_4807738/CLM0010/ATCDOC_181c3e5d-4b47-47b5-99f61711004374038_buyer12.rsp.or.doc,https://mkp.gem.gov.in/catalog_data/catalog_support_document/buyer_documents/14093712/54/78/703/CatalogAttrs/SpecificationDocument/2024/3/20/2302003618_technical-specifications-item-10_2024-03-20-10-56-46_4e2b8d7deaf371cba246a4e44b35a82e.xlsx</t>
  </si>
  <si>
    <t>https://bidplus.gem.gov.in/showbidDocument/6399206,https://fulfilment.gem.gov.in/contract/slafds?fileDownloadPath=SLA_UPLOAD_PATH/2024/May/GEM_2024_B_4940467/CLM0010/BSD_0b7a1250-5c66-47f6-898f1715662219260_con43.sail.or.docx,https://mkp.gem.gov.in/catalog_data/catalog_support_document/buyer_documents/4097707/54/78/703/CatalogAttrs/SpecificationDocument/2024/5/14/specification_sheet_2024-05-14-10-15-51_6964220036721b10bdc3e4af9eab332f.pdf</t>
  </si>
  <si>
    <t>https://bidplus.gem.gov.in/showbidDocument/6399090,https://fulfilment.gem.gov.in/contract/slafds?fileDownloadPath=SLA_UPLOAD_PATH/2024/May/GEM_2024_B_4940368/CLM0010/BSD_659b1c72-b2f2-4184-b5191715661245052_con43.sail.or.docx,https://mkp.gem.gov.in/uploaded_documents/51/16/877/OrderItem/BoqDocument/2024/5/14/specification_sheet_2024-05-14-09-59-39_4b557d1d38f016a12bb9e6b8b5080946.pdf,https://mkp.gem.gov.in/uploaded_documents/51/16/877/OrderItem/BoqLineItemsDocument/2024/5/14/boq_item_sample_file_-5_2024-05-14-09-59-39_6618e9e680606048a5fc0d7a07767e57.csv</t>
  </si>
  <si>
    <t>https://bidplus.gem.gov.in/showbidDocument/6398883,https://fulfilment.gem.gov.in/contract/slafds?fileDownloadPath=SLA_UPLOAD_PATH/2024/May/GEM_2024_B_4940189/CLM0010/BSD_b8725a15-bb3d-4744-a5a91715658259784_con43.sail.or.docx,https://mkp.gem.gov.in/catalog_data/catalog_support_document/buyer_documents/4097707/54/78/703/CatalogAttrs/SpecificationDocument/2024/5/14/specification_sheet_2024-05-14-09-07-10_fda8a4b2166fbac59c1e8e9e9b3cb648.pdf</t>
  </si>
  <si>
    <t>https://bidplus.gem.gov.in/showbidDocument/6398819,https://fulfilment.gem.gov.in/contract/slafds?fileDownloadPath=SLA_UPLOAD_PATH/2024/May/GEM_2024_B_4940132/CLM0010/BSD_c2c1a6cf-2721-4cd1-b5cf1715656283272_con43.sail.or.docx,https://mkp.gem.gov.in/catalog_data/catalog_support_document/buyer_documents/4097707/54/78/703/CatalogAttrs/SpecificationDocument/2024/5/14/specification_sheet_2024-05-14-08-36-32_c4d7af3a6bd1b42cc2d9e348758b1269.pdf,https://mkp.gem.gov.in/catalog_data/catalog_support_document/buyer_documents/4097707/54/78/703/CatalogAttrs/DrawingDocument/2024/5/14/pdr-276987_2024-05-14-08-36-32_d6a894c2b8deb6f06e9569a6d4a4f9d1.pdf</t>
  </si>
  <si>
    <t>https://bidplus.gem.gov.in/showbidDocument/6398850,https://fulfilment.gem.gov.in/contract/slafds?fileDownloadPath=SLA_UPLOAD_PATH/2024/May/GEM_2024_B_4940158/CLM0010/BSD_515b4632-59a8-481f-a9d21715657259736_con43.sail.or.docx,https://mkp.gem.gov.in/catalog_data/catalog_support_document/buyer_documents/4097707/54/78/703/CatalogAttrs/SpecificationDocument/2024/5/14/specification_sheet_2024-05-14-08-52-19_d6c958ce14f95da2ae9a53dace29d567.pdf</t>
  </si>
  <si>
    <t>https://bidplus.gem.gov.in/showbidDocument/6412697,https://fulfilment.gem.gov.in/contract/slafds?fileDownloadPath=SLA_UPLOAD_PATH/2024/May/GEM_2024_B_4952859/CLM0010/ATCLTE_999a762c-140e-42d1-a8f81715925940608_buycon11ntpccg.pdf,https://fulfilment.gem.gov.in/contract/slafds?fileDownloadPath=SLA_UPLOAD_PATH/2024/May/GEM_2024_B_4952859/CLM0014/BuyerSLA_d6792b50-696f-4dd4-ae761715925970988_buycon11ntpccg.pdf,https://bidplus.gem.gov.in/resources/upload_nas/MayQ224/bidding/biddoc/bid-6412697/1715923658.pdf,https://bidplus.gem.gov.in/resources/upload_nas/MayQ224/bidding/biddoc/bid-6412697/1715923727.pdf,https://bidplus.gem.gov.in/resources/upload_nas/MayQ224/bidding/biddoc/bid-6412697/1715923729.pdf</t>
  </si>
  <si>
    <t>https://bidplus.gem.gov.in/showbidDocument/6108131,https://fulfilment.gem.gov.in/contract/slafds?fileDownloadPath=SLA_UPLOAD_PATH/2024/Mar/GEM_2024_B_4677239/CLM0010/ATCGwht_faa6a47b-923e-4612-bb331709533627140_yogesh_1748.docx,https://bidplus.gem.gov.in/resources/upload_nas/FebQ124/bidding/biddoc/bid-6108131/1709533188.pdf</t>
  </si>
  <si>
    <t>https://bidplus.gem.gov.in/showbidDocument/6412719,https://fulfilment.gem.gov.in/contract/slafds?fileDownloadPath=SLA_UPLOAD_PATH/2024/May/GEM_2024_B_4952877/CLM0012/SCOPEcal_67456269-ebae-4fd2-b3cb1715924618882_sabyasachi@bis.gov.in.pdf,https://fulfilment.gem.gov.in/contract/slafds?fileDownloadPath=SLA_UPLOAD_PATH/2024/May/GEM_2024_B_4952877/CLM0014/sla_868265ca-4d88-4f39-8c611715924682047_sabyasachi@bis.gov.in.pdf,https://fulfilment.gem.gov.in/contract/slafds?fileDownloadPath=SLA_UPLOAD_PATH/2024/May/GEM_2024_B_4952877/CLM0010/atcall_f2e8b11f-d0d8-4bbc-8df01715925226099_sabyasachi@bis.gov.in.pdf,https://bidplus.gem.gov.in/resources/upload_nas/MayQ224/bidding/biddoc/bid-6412719/1715923700.pdf,https://bidplus.gem.gov.in/resources/upload_nas/MayQ224/bidding/biddoc/bid-6412719/1715923712.pdf,https://bidplus.gem.gov.in/resources/upload_nas/MayQ224/bidding/biddoc/bid-6412719/1715923719.pdf,https://bidplus.gem.gov.in/resources/upload_nas/MayQ224/bidding/biddoc/bid-6412719/1715923727.pdf,https://bidplus.gem.gov.in/resources/upload_nas/MayQ224/bidding/biddoc/bid-6412719/1715923843.pdf,https://bidplus.gem.gov.in/resources/upload_nas/MayQ224/bidding/biddoc/bid-6412719/1715924001.pdf,https://bidplus.gem.gov.in/resources/upload_nas/MayQ224/bidding/biddoc/bid-6412719/1715924377.pdf</t>
  </si>
  <si>
    <t>https://bidplus.gem.gov.in/showbidDocument/6411288,https://fulfilment.gem.gov.in/contract/slafds?fileDownloadPath=SLA_UPLOAD_PATH/2024/May/GEM_2024_B_4951590/CLM0010/ATC_AC_GHY_c9759e8b-4f83-4b4c-b4a31715929181654_pdjames.docx</t>
  </si>
  <si>
    <t>https://bidplus.gem.gov.in/showbidDocument/6416860,https://mkp.gem.gov.in/catalog_data/catalog_support_document/buyer_documents/1064288/54/78/703/CatalogAttrs/SpecificationDocument/2024/5/17/specification_document_2024-05-17-19-28-40_63fffce7871e0f0e80e6252aa9860980.pdf</t>
  </si>
  <si>
    <t>https://bidplus.gem.gov.in/showbidDocument/6405384,https://fulfilment.gem.gov.in/contract/slafds?fileDownloadPath=SLA_UPLOAD_PATH/2024/May/GEM_2024_B_4946159/CLM0010/DECLA_9f084839-455a-4016-864c1715765162068_buycon6.igr.as.pdf</t>
  </si>
  <si>
    <t>https://bidplus.gem.gov.in/showbidDocument/6336010,https://fulfilment.gem.gov.in/contract/slafds?fileDownloadPath=SLA_UPLOAD_PATH/2024/Apr/GEM_2024_B_4882925/CLM0010/decla_6d6c92dd-5919-452e-a1291713865127172_buycon6.igr.as.pdf</t>
  </si>
  <si>
    <t>https://bidplus.gem.gov.in/showbidDocument/6321200,https://mkp.gem.gov.in/catalog_data/catalog_support_document/buyer_documents/1348877/54/78/703/CatalogAttrs/SpecificationDocument/2024/4/17/techspec3658586_2024-04-17-16-23-53_753ef404c0163a4e3dafbf83d4ee09a2.pdf,https://mkp.gem.gov.in/catalog_data/catalog_support_document/buyer_documents/1348877/54/78/703/CatalogAttrs/SpecificationDocument/2024/4/17/techspec3738354_2024-04-17-16-27-01_61d343955bfeac12c77563677df81095.pdf,https://mkp.gem.gov.in/catalog_data/catalog_support_document/buyer_documents/1348877/54/78/703/CatalogAttrs/SpecificationDocument/2024/4/17/techspec3738355_2024-04-17-16-29-29_992539199b984bcdf9c62d14a253fda4.pdf</t>
  </si>
  <si>
    <t>https://bidplus.gem.gov.in/showbidDocument/6412597</t>
  </si>
  <si>
    <t>https://bidplus.gem.gov.in/showbidDocument/6416334,https://bidplus.gem.gov.in/resources/upload_nas/MayQ224/bidding/biddoc/bid-6416334/1715949056.pdf,https://bidplus.gem.gov.in/resources/upload_nas/MayQ224/bidding/biddoc/bid-6416334/1715949295.pdf,https://bidplus.gem.gov.in/resources/upload_nas/MayQ224/bidding/biddoc/bid-6416334/1715949346.pdf,https://bidplus.gem.gov.in/resources/upload_nas/MayQ224/bidding/biddoc/bid-6416334/1715950023.pdf,https://bidplus.gem.gov.in/resources/upload_nas/MayQ224/bidding/biddoc/bid-6416334/1715950684.pdf,https://bidplus.gem.gov.in/resources/upload_nas/MayQ224/bidding/biddoc/bid-6416334/1715950777.pdf,https://bidplus.gem.gov.in/resources/upload_nas/MayQ224/bidding/biddoc/bid-6416334/1715950835.pdf,https://bidplus.gem.gov.in/resources/upload_nas/MayQ224/bidding/biddoc/bid-6416334/1715950889.pdf</t>
  </si>
  <si>
    <t>https://bidplus.gem.gov.in/showbidDocument/6287536,https://mkp.gem.gov.in/catalog_data/catalog_support_document/buyer_documents/369827/54/78/703/CatalogAttrs/SpecificationDocument/2024/4/4/indication_board_spec_2024-04-04-15-41-17_90813ab753a61bcb3437b979b375bd62.pdf</t>
  </si>
  <si>
    <t>https://bidplus.gem.gov.in/showbidDocument/6412492,https://fulfilment.gem.gov.in/contract/slafds?fileDownloadPath=SLA_UPLOAD_PATH/2024/May/GEM_2024_B_4952670/CLM0010/ATC_b549c38a-8e55-4c2a-97861715921506501_DKRAI1.docx,https://fulfilment.gem.gov.in/contract/slafds?fileDownloadPath=SLA_UPLOAD_PATH/2024/May/GEM_2024_B_4952670/CLM0014/ComTenDoc_5830fb2e-2b51-4223-96c51715921518924_DKRAI1.pdf,https://bidplus.gem.gov.in/resources/upload_nas/MayQ224/bidding/biddoc/bid-6412492/1715921414.pdf,https://bidplus.gem.gov.in/resources/upload_nas/MayQ224/bidding/biddoc/bid-6412492/1715921419.pdf,https://bidplus.gem.gov.in/resources/upload_nas/MayQ224/bidding/biddoc/bid-6412492/1715921423.pdf,https://bidplus.gem.gov.in/resources/upload_nas/MayQ224/bidding/biddoc/bid-6412492/1715921427.pdf,https://bidplus.gem.gov.in/resources/upload_nas/MayQ224/bidding/biddoc/bid-6412492/1715921433.pdf,https://bidplus.gem.gov.in/resources/upload_nas/MayQ224/bidding/biddoc/bid-6412492/1715921438.pdf</t>
  </si>
  <si>
    <t>https://bidplus.gem.gov.in/showbidDocument/6411801,https://mkp.gem.gov.in/catalog_data/catalog_support_document/buyer_documents/946473/54/78/703/CatalogAttrs/SpecificationDocument/2024/5/16/lw_71245_2024-05-16-19-44-33_5b0216d14f5bcbe61c083c55d2175c60.pdf</t>
  </si>
  <si>
    <t>https://bidplus.gem.gov.in/showbidDocument/6411808,https://mkp.gem.gov.in/catalog_data/catalog_support_document/buyer_documents/946473/54/78/703/CatalogAttrs/SpecificationDocument/2024/5/16/lw71249_2024-05-16-19-46-47_647f1c1fcfe8fb438c65711055f0cae2.pdf</t>
  </si>
  <si>
    <t>https://bidplus.gem.gov.in/showbidDocument/6412222,https://fulfilment.gem.gov.in/contract/slafds?fileDownloadPath=SLA_UPLOAD_PATH/2024/May/GEM_2024_B_4952427/CLM0001/TPI_4cdc657b-5fe0-4a4b-825b1715918991124_buyer26.ibr.as.pdf,https://fulfilment.gem.gov.in/contract/slafds?fileDownloadPath=SLA_UPLOAD_PATH/2024/May/GEM_2024_B_4952427/CLM0010/BSD_76a1a669-e9b2-4001-b8111715919248103_buyer26.ibr.as.docx,https://mkp.gem.gov.in/uploaded_documents/51/16/877/OrderItem/BoqDocument/2024/5/17/specs_final_2024-05-17-09-32-21_3775d8efaea78a45c5296430dab8e5eb.pdf,https://mkp.gem.gov.in/uploaded_documents/51/16/877/OrderItem/BoqLineItemsDocument/2024/5/17/boq_item_sample_file_2024-05-17-09-32-21_cfde0870d3db48bffebdff488e623c8d.csv</t>
  </si>
  <si>
    <t>https://bidplus.gem.gov.in/showbidDocument/6316787</t>
  </si>
  <si>
    <t>https://bidplus.gem.gov.in/showbidDocument/6389607,https://fulfilment.gem.gov.in/contract/slafds?fileDownloadPath=SLA_UPLOAD_PATH/2024/May/GEM_2024_B_4931861/CLM0010/ATC_Upload_58d080d7-5e7b-4908-af831715325256028_buyershillong10.pdf,https://bidplus.gem.gov.in/resources/upload_nas/MayQ224/bidding/excel/bid-6389607/1715327446.xlsx,https://bidplus.gem.gov.in/resources/upload_nas/MayQ224/bidding/biddoc/bid-6389607/1715324660.pdf,https://bidplus.gem.gov.in/resources/upload_nas/MayQ224/bidding/biddoc/bid-6389607/1715324666.pdf</t>
  </si>
  <si>
    <t>https://bidplus.gem.gov.in/showbidDocument/6274158,https://fulfilment.gem.gov.in/contract/slafds?fileDownloadPath=SLA_UPLOAD_PATH/2024/Mar/GEM_2024_B_4826783/CLM0010/ATC_59915088-8906-492e-b7e01711792240952_buyershillong10.pdf,https://mkp.gem.gov.in/uploaded_documents/51/16/877/OrderItem/BoqDocument/2024/3/30/ts_2024-03-30-15-04-04_1ef94fa33c9315c9e26fec6dce6345af.pdf,https://mkp.gem.gov.in/uploaded_documents/51/16/877/OrderItem/BoqLineItemsDocument/2024/3/30/boq_item_sample_file_2024-03-30-15-04-05_1e3f00f421d4fae7f5bbdff55c26aa35.csv</t>
  </si>
  <si>
    <t>https://bidplus.gem.gov.in/showbidDocument/6339557,https://bidplus.gem.gov.in/resources/upload_nas/AprQ224/bidding/biddoc/bid-6339557/1713954762.pdf</t>
  </si>
  <si>
    <t>https://bidplus.gem.gov.in/showbidDocument/6098860,https://fulfilment.gem.gov.in/contract/slafds?fileDownloadPath=SLA_UPLOAD_PATH/2024/Feb/GEM_2024_B_4668742/CLM0010/ATC_30566da9-c6a5-4c4b-8c951708606727768_cjsarma@rgipt.ac.in.pdf,https://mkp.gem.gov.in/catalog_data/catalog_support_document/buyer_documents/970472/54/78/703/CatalogAttrs/SpecificationDocument/2024/2/21/gem_pyrosim_2024-02-21-11-43-21_dfa9fe62f0f0f1fbcb325dedfa69aaed.pdf</t>
  </si>
  <si>
    <t>https://bidplus.gem.gov.in/showbidDocument/6416760,https://mkp.gem.gov.in/catalog_data/catalog_support_document/buyer_documents/11647577/54/78/703/CatalogAttrs/SpecificationDocument/2024/5/17/leaf_spectrometer_specifications_2024-05-17-11-51-04_cd5eb2e2410179cc720c21cb2af20013.pdf</t>
  </si>
  <si>
    <t>https://bidplus.gem.gov.in/showbidDocument/6319509,https://bidplus.gem.gov.in/resources/upload_nas/AprQ224/bidding/excel/bid-6319509/1713869685.xlsx,https://bidplus.gem.gov.in/resources/upload_nas/AprQ224/bidding/biddoc/bid-6319509/1713867579.pdf,https://bidplus.gem.gov.in/resources/upload_nas/AprQ224/bidding/biddoc/bid-6319509/1713867585.pdf,https://bidplus.gem.gov.in/resources/upload_nas/AprQ224/bidding/biddoc/bid-6319509/1713867590.pdf,https://bidplus.gem.gov.in/resources/upload_nas/AprQ224/bidding/biddoc/bid-6319509/1713867598.pdf,https://bidplus.gem.gov.in/resources/upload_nas/AprQ224/bidding/biddoc/bid-6319509/1713867604.pdf,https://bidplus.gem.gov.in/resources/upload_nas/AprQ224/bidding/biddoc/bid-6319509/1713867608.pdf,https://bidplus.gem.gov.in/resources/upload_nas/AprQ224/bidding/biddoc/bid-6319509/1713867838.pdf,https://bidplus.gem.gov.in/resources/upload_nas/AprQ224/bidding/biddoc/bid-6319509/1713867956.pdf,https://bidplus.gem.gov.in/resources/upload_nas/AprQ224/bidding/biddoc/bid-6319509/1713868053.pdf</t>
  </si>
  <si>
    <t>https://bidplus.gem.gov.in/showbidDocument/6413163,https://bidplus.gem.gov.in/resources/upload_nas/MayQ224/bidding/biddoc/bid-6413163/1715927052.pdf,https://bidplus.gem.gov.in/resources/upload_nas/MayQ224/bidding/biddoc/bid-6413163/1715927113.pdf</t>
  </si>
  <si>
    <t>https://bidplus.gem.gov.in/showbidDocument/6412844,https://bidplus.gem.gov.in/resources/upload_nas/MayQ224/bidding/biddoc/bid-6412844/1715924605.pdf,https://bidplus.gem.gov.in/resources/upload_nas/MayQ224/bidding/biddoc/bid-6412844/1715924608.pdf,https://bidplus.gem.gov.in/resources/upload_nas/MayQ224/bidding/biddoc/bid-6412844/1715924627.pdf,https://bidplus.gem.gov.in/resources/upload_nas/MayQ224/bidding/biddoc/bid-6412844/1715924631.pdf,https://bidplus.gem.gov.in/resources/upload_nas/MayQ224/bidding/biddoc/bid-6412844/1715924651.pdf,https://bidplus.gem.gov.in/resources/upload_nas/MayQ224/bidding/biddoc/bid-6412844/1715924783.pdf</t>
  </si>
  <si>
    <t>https://bidplus.gem.gov.in/showbidDocument/6403197,https://mkp.gem.gov.in/catalog_data/catalog_support_document/buyer_documents/859192/54/78/703/CatalogAttrs/SpecificationDocument/2024/5/14/5mm_2024-05-14-19-48-07_67892e8b5fc9239067e4960978e360cd.pdf</t>
  </si>
  <si>
    <t>https://bidplus.gem.gov.in/showbidDocument/6411401,https://fulfilment.gem.gov.in/contract/slafds?fileDownloadPath=SLA_UPLOAD_PATH/2024/May/GEM_2024_B_4951697/CLM0010/NITAMB_d83dee1e-201f-4696-aaed1715862888715_pratanu.goswami.pdf,https://fulfilment.gem.gov.in/contract/slafds?fileDownloadPath=SLA_UPLOAD_PATH/2024/May/GEM_2024_B_4951697/CLM0014/GCC_c3031fed-e69c-4730-9b101715915940095_pratanu.goswami.pdf</t>
  </si>
  <si>
    <t>https://bidplus.gem.gov.in/showbidDocument/6407545,https://fulfilment.gem.gov.in/contract/slafds?fileDownloadPath=SLA_UPLOAD_PATH/2024/May/GEM_2024_B_4948153/CLM0010/doc_4c5f6789-4187-4a9b-aefc1715921642002_oil.dul.mat.buy15.c_p.docx</t>
  </si>
  <si>
    <t>https://bidplus.gem.gov.in/showbidDocument/6412030,https://fulfilment.gem.gov.in/contract/slafds?fileDownloadPath=SLA_UPLOAD_PATH/2024/May/GEM_2024_B_4952263/CL10360/IP_c1d3a661-8890-43bd-baeb1715914885727_oil.ps8.consignee11.pdf,https://bidplus.gem.gov.in/resources/upload_nas/MayQ224/bidding/excel/bid-6412030/1715912621.xlsx,https://bidplus.gem.gov.in/resources/upload_nas/MayQ224/bidding/biddoc/bid-6412030/1715912930.pdf,https://bidplus.gem.gov.in/resources/upload_nas/MayQ224/bidding/biddoc/bid-6412030/1715912934.pdf,https://bidplus.gem.gov.in/resources/upload_nas/MayQ224/bidding/biddoc/bid-6412030/1715912939.pdf,https://bidplus.gem.gov.in/resources/upload_nas/MayQ224/bidding/biddoc/bid-6412030/1715912949.pdf,https://bidplus.gem.gov.in/resources/upload_nas/MayQ224/bidding/biddoc/bid-6412030/1715913162.pdf,https://bidplus.gem.gov.in/resources/upload_nas/MayQ224/bidding/biddoc/bid-6412030/1715913237.pdf,https://bidplus.gem.gov.in/resources/upload_nas/MayQ224/bidding/biddoc/bid-6412030/1715913272.pdf,https://bidplus.gem.gov.in/resources/upload_nas/MayQ224/bidding/biddoc/bid-6412030/1715913279.pdf,https://bidplus.gem.gov.in/resources/upload_nas/MayQ224/bidding/biddoc/bid-6412030/1715913294.pdf</t>
  </si>
  <si>
    <t>https://bidplus.gem.gov.in/showbidDocument/6410031,https://mkp.gem.gov.in/catalog_data/catalog_support_document/buyer_documents/2985198/54/78/703/CatalogAttrs/SpecificationDocument/2024/5/16/binder1_2024-05-16-14-59-44_9f3a45bc9fc624488dcd72b740fd02e0.pdf</t>
  </si>
  <si>
    <t>https://bidplus.gem.gov.in/showbidDocument/6339872,https://fulfilment.gem.gov.in/contract/slafds?fileDownloadPath=SLA_UPLOAD_PATH/2024/Apr/GEM_2024_B_4886467/CLM0010/Binder1_7b6e7557-1432-4814-89111713956407464_oil.dul.mat.con1.c_p.pdf</t>
  </si>
  <si>
    <t>https://bidplus.gem.gov.in/showbidDocument/6319098,https://fulfilment.gem.gov.in/contract/slafds?fileDownloadPath=SLA_UPLOAD_PATH/2024/Apr/GEM_2024_B_4867590/CLM0010/ATC2_7f4eb7f1-79b8-465c-86cf1713325044019_oil.noida.buycon2.c_p.docx</t>
  </si>
  <si>
    <t>https://bidplus.gem.gov.in/showbidDocument/6326010,https://mkp.gem.gov.in/catalog_data/catalog_support_document/buyer_documents/477934/54/78/703/CatalogAttrs/SpecificationDocument/2024/4/19/custom_catalog_item_10_2024-04-19-13-44-43_608314f6e57cee265eedb33ec45dfc98.pdf,https://mkp.gem.gov.in/catalog_data/catalog_support_document/buyer_documents/477934/54/78/703/CatalogAttrs/SpecificationDocument/2024/4/19/custom_catalog_item_20_2024-04-19-13-48-22_5cfb0f616bcfd2a2f441347bdcd38fa3.pdf</t>
  </si>
  <si>
    <t>https://bidplus.gem.gov.in/showbidDocument/6412737,https://fulfilment.gem.gov.in/contract/slafds?fileDownloadPath=SLA_UPLOAD_PATH/2024/May/GEM_2024_B_4952891/CLM0010/Tender_407378f9-548b-4a94-94091715946302997_oil.dul.contract.buycon33.c_p.pdf,https://bidplus.gem.gov.in/resources/upload_nas/MayQ224/bidding/excel/bid-6412737/1715944743.xlsx,https://bidplus.gem.gov.in/resources/upload_nas/MayQ224/bidding/biddoc/bid-6412737/1715947992.pdf,https://bidplus.gem.gov.in/resources/upload_nas/MayQ224/bidding/biddoc/bid-6412737/1715947999.pdf</t>
  </si>
  <si>
    <t>https://bidplus.gem.gov.in/showbidDocument/6408162,https://fulfilment.gem.gov.in/contract/slafds?fileDownloadPath=SLA_UPLOAD_PATH/2024/May/GEM_2024_B_4948711/CLM0012/sow_f4eaa6fd-6728-441d-87c61715944852602_APLBuyer10.pdf,https://fulfilment.gem.gov.in/contract/slafds?fileDownloadPath=SLA_UPLOAD_PATH/2024/May/GEM_2024_B_4948711/CLM0010/NIT_5cec20df-5765-429a-bae71715944882949_APLBuyer10.pdf,https://fulfilment.gem.gov.in/contract/slafds?fileDownloadPath=SLA_UPLOAD_PATH/2024/May/GEM_2024_B_4948711/CLM0014/forms_aa5d629b-0b47-4d71-a6c11715944907035_APLBuyer10.pdf,https://bidplus.gem.gov.in/resources/upload_nas/MayQ224/bidding/excel/bid-6408162/1715936868.xlsx,https://bidplus.gem.gov.in/resources/upload_nas/MayQ224/bidding/biddoc/bid-6408162/1715937271.pdf,https://bidplus.gem.gov.in/resources/upload_nas/MayQ224/bidding/biddoc/bid-6408162/1715937678.pdf,https://bidplus.gem.gov.in/resources/upload_nas/MayQ224/bidding/biddoc/bid-6408162/1715937682.pdf</t>
  </si>
  <si>
    <t>https://bidplus.gem.gov.in/showbidDocument/6416093,https://fulfilment.gem.gov.in/contract/slafds?fileDownloadPath=SLA_UPLOAD_PATH/2024/May/GEM_2024_B_4956132/CLM0010/ALL_a98fd92c-3fe9-473d-98201715948377167_ajitgemnlp.pdf,https://bidplus.gem.gov.in/resources/upload_nas/MayQ224/bidding/biddoc/bid-6416093/1715946261.pdf,https://bidplus.gem.gov.in/resources/upload_nas/MayQ224/bidding/biddoc/bid-6416093/1715946267.pdf,https://bidplus.gem.gov.in/resources/upload_nas/MayQ224/bidding/biddoc/bid-6416093/1715946269.pdf,https://bidplus.gem.gov.in/resources/upload_nas/MayQ224/bidding/biddoc/bid-6416093/1715946272.pdf,https://bidplus.gem.gov.in/resources/upload_nas/MayQ224/bidding/biddoc/bid-6416093/1715946281.pdf,https://bidplus.gem.gov.in/resources/upload_nas/MayQ224/bidding/biddoc/bid-6416093/1715947768.pdf,https://bidplus.gem.gov.in/resources/upload_nas/MayQ224/bidding/biddoc/bid-6416093/1715947769.pdf,https://bidplus.gem.gov.in/resources/upload_nas/MayQ224/bidding/biddoc/bid-6416093/1715947774.pdf,https://bidplus.gem.gov.in/resources/upload_nas/MayQ224/bidding/biddoc/bid-6416093/1715947777.pdf,https://bidplus.gem.gov.in/resources/upload_nas/MayQ224/bidding/biddoc/bid-6416093/1715947779.pdf,https://bidplus.gem.gov.in/resources/upload_nas/MayQ224/bidding/biddoc/bid-6416093/1715947784.pdf,https://bidplus.gem.gov.in/resources/upload_nas/MayQ224/bidding/biddoc/bid-6416093/1715947790.pdf,https://bidplus.gem.gov.in/resources/upload_nas/MayQ224/bidding/biddoc/bid-6416093/1715947793.pdf</t>
  </si>
  <si>
    <t>https://bidplus.gem.gov.in/showbidDocument/6412987,https://fulfilment.gem.gov.in/contract/slafds?fileDownloadPath=SLA_UPLOAD_PATH/2024/May/GEM_2024_B_4953111/CLM0010/NITFinal_3829b8b0-5854-416b-8ee31715926925653_buycon366.aai.tn.pdf,https://bidplus.gem.gov.in/resources/upload_nas/MayQ224/bidding/biddoc/bid-6412987/1715926035.pdf,https://bidplus.gem.gov.in/resources/upload_nas/MayQ224/bidding/biddoc/bid-6412987/1715926280.pdf</t>
  </si>
  <si>
    <t>https://bidplus.gem.gov.in/showbidDocument/6413380,https://bidplus.gem.gov.in/resources/upload_nas/MayQ224/bidding/biddoc/bid-6413380/1715941054.pdf</t>
  </si>
  <si>
    <t>https://bidplus.gem.gov.in/showbidDocument/6415560,https://mkp.gem.gov.in/uploaded_documents/51/16/877/OrderItem/BoqDocument/2024/5/17/doc_2024-05-17-16-17-34_55f7cd529a4605ebc922292c1175dd29.pdf,https://mkp.gem.gov.in/uploaded_documents/51/16/877/OrderItem/BoqLineItemsDocument/2024/5/17/boq_item_sample_file_2024-05-17-16-17-34_ab01dc5fc762c59a19dc983e6eb0ce23.csv</t>
  </si>
  <si>
    <t>https://bidplus.gem.gov.in/showbidDocument/6416655</t>
  </si>
  <si>
    <t>https://bidplus.gem.gov.in/showbidDocument/6362241</t>
  </si>
  <si>
    <t>https://bidplus.gem.gov.in/showbidDocument/6383091,https://fulfilment.gem.gov.in/contract/slafds?fileDownloadPath=SLA_UPLOAD_PATH/2024/May/GEM_2024_B_4925852/CLM0010/ATC_0926877a-d945-4124-bbc01715170770893_mrb_consignee.docx</t>
  </si>
  <si>
    <t>https://bidplus.gem.gov.in/showbidDocument/6287761,https://fulfilment.gem.gov.in/contract/slafds?fileDownloadPath=SLA_UPLOAD_PATH/2024/Apr/GEM_2024_B_4839140/CLM0010/BidDocHQ_03a81984-370a-45c7-b2071712234030204_jyandeuri.neepco.doc,https://bidplus.gem.gov.in/resources/upload_nas/AprQ224/bidding/biddoc/bid-6287761/1712228269.pdf,https://bidplus.gem.gov.in/resources/upload_nas/AprQ224/bidding/biddoc/bid-6287761/1712228276.pdf,https://bidplus.gem.gov.in/resources/upload_nas/AprQ224/bidding/biddoc/bid-6287761/1712228316.pdf,https://bidplus.gem.gov.in/resources/upload_nas/AprQ224/bidding/biddoc/bid-6287761/1712228334.pdf</t>
  </si>
  <si>
    <t>https://bidplus.gem.gov.in/showbidDocument/6412264,https://bidplus.gem.gov.in/resources/upload_nas/MayQ224/bidding/biddoc/bid-6412264/1715919300.pdf</t>
  </si>
  <si>
    <t>https://bidplus.gem.gov.in/showbidDocument/6412383,https://fulfilment.gem.gov.in/contract/slafds?fileDownloadPath=SLA_UPLOAD_PATH/2024/May/GEM_2024_B_4952575/CLM0010/hYDROatc_18beb5a4-b72b-4b26-8b9a1715922776656_marbaniang@gem.gov.in.pdf</t>
  </si>
  <si>
    <t>https://bidplus.gem.gov.in/showbidDocument/6391781,https://fulfilment.gem.gov.in/contract/slafds?fileDownloadPath=SLA_UPLOAD_PATH/2024/May/GEM_2024_B_4933869/CLM0010/ATC_IPLFP_3425f03a-2614-41d3-9c1a1715585615457_Material3.docx,https://mkp.gem.gov.in/catalog_data/catalog_support_document/buyer_documents/14731290/54/78/703/CatalogAttrs/SpecificationDocument/2024/5/10/low_flow_pump_specification_2024-05-10-16-09-02_d7d360d51070d9fae0fde3d06d4f423e.pdf</t>
  </si>
  <si>
    <t>https://bidplus.gem.gov.in/showbidDocument/6378184</t>
  </si>
  <si>
    <t>https://bidplus.gem.gov.in/showbidDocument/6378112</t>
  </si>
  <si>
    <t>https://bidplus.gem.gov.in/showbidDocument/6397279,https://bidplus.gem.gov.in/resources/upload_nas/MayQ224/bidding/biddoc/bid-6397279/1715757428.pdf,https://bidplus.gem.gov.in/resources/upload_nas/MayQ224/bidding/biddoc/bid-6397279/1715924139.pdf,https://bidplus.gem.gov.in/resources/upload_nas/MayQ224/bidding/biddoc/bid-6397279/1715927845.pdf</t>
  </si>
  <si>
    <t>https://bidplus.gem.gov.in/showbidDocument/6409494,https://mkp.gem.gov.in/uploaded_documents/51/16/877/OrderItem/BoqDocument/2024/5/16/tyre_changer_machine_specification_2024-05-16-13-35-04_ff6aac830783f659f5e5b5ad0bde1be5.pdf,https://mkp.gem.gov.in/uploaded_documents/51/16/877/OrderItem/BoqLineItemsDocument/2024/5/16/tyre_2024-05-16-13-35-04_e0017323c6d6e67f940a074c37ff2042.csv</t>
  </si>
  <si>
    <t>https://bidplus.gem.gov.in/showbidDocument/6412243</t>
  </si>
  <si>
    <t>https://bidplus.gem.gov.in/showbidDocument/6412083</t>
  </si>
  <si>
    <t>https://bidplus.gem.gov.in/showbidDocument/6416843,https://mkp.gem.gov.in/uploaded_documents/51/16/877/OrderItem/BoqDocument/2024/5/17/it_cell_spares_and_service_bid_2024-05-17-19-22-01_532c3211c41bb756608186f506ee23c0.pdf,https://mkp.gem.gov.in/uploaded_documents/51/16/877/OrderItem/BoqLineItemsDocument/2024/5/17/it_cell_spares_and_service_bid_2024-05-17-19-22-01_6805067f87b5059fa5e538a99486c380.csv</t>
  </si>
  <si>
    <t>https://bidplus.gem.gov.in/showbidDocument/6416758,https://mkp.gem.gov.in/uploaded_documents/51/16/877/OrderItem/BoqDocument/2024/5/17/sig_bid_beetel_etc__2024-05-17-18-55-07_f845d86143e0a79aa5c3cc46146aa58b.pdf,https://mkp.gem.gov.in/uploaded_documents/51/16/877/OrderItem/BoqLineItemsDocument/2024/5/17/sig_br_items_gem_2024-05-17-18-55-07_78d0baa81f94f9c372dd17a15ea53026.csv</t>
  </si>
  <si>
    <t>https://bidplus.gem.gov.in/showbidDocument/6403799,https://fulfilment.gem.gov.in/contract/slafds?fileDownloadPath=SLA_UPLOAD_PATH/2024/May/GEM_2024_B_4944700/CL10360/IP__d83f6736-baf4-41de-beb81715953258649_CPDMUM_CLPG04.pdf,https://fulfilment.gem.gov.in/contract/slafds?fileDownloadPath=SLA_UPLOAD_PATH/2024/May/GEM_2024_B_4944700/CLM0014/SLA_53e64835-0558-4914-95711715752414670_CPDMUM_CLPG04.pdf,https://fulfilment.gem.gov.in/contract/slafds?fileDownloadPath=SLA_UPLOAD_PATH/2024/May/GEM_2024_B_4944700/CLM0010/SCC_ATC_2a140619-dfa8-4947-ab171715766487970_CPDMUM_CLPG04.pdf,https://bidplus.gem.gov.in/resources/upload_nas/MayQ224/bidding/excel/bid-6403799/1715750706.xlsx,https://bidplus.gem.gov.in/resources/upload_nas/MayQ224/bidding/biddoc/bid-6403799/1715750728.pdf,https://bidplus.gem.gov.in/resources/upload_nas/MayQ224/bidding/biddoc/bid-6403799/1715750736.pdf,https://bidplus.gem.gov.in/resources/upload_nas/MayQ224/bidding/biddoc/bid-6403799/1715750762.pdf,https://bidplus.gem.gov.in/resources/upload_nas/MayQ224/bidding/biddoc/bid-6403799/1715766109.pdf,https://bidplus.gem.gov.in/resources/upload_nas/MayQ224/bidding/biddoc/bid-6403799/1715939881.pdf,https://bidplus.gem.gov.in/resources/upload_nas/MayQ224/bidding/biddoc/bid-6403799/1715939907.pdf,https://bidplus.gem.gov.in/resources/upload_nas/MayQ224/bidding/biddoc/bid-6403799/1715952735.pdf</t>
  </si>
  <si>
    <t>https://bidplus.gem.gov.in/showbidDocument/6346958,https://fulfilment.gem.gov.in/contract/slafds?fileDownloadPath=SLA_UPLOAD_PATH/2024/Apr/GEM_2024_B_4892979/CLM0010/ATC_78925b55-5a58-4d2b-beae1714132244666_ONGCCORPMM3.pdf,https://fulfilment.gem.gov.in/contract/slafds?fileDownloadPath=SLA_UPLOAD_PATH/2024/Apr/GEM_2024_B_4892979/CL10360/IP_e61e6002-5d9d-4da5-be2a1714277108855_ONGCCORPMM3.pdf,https://mkp.gem.gov.in/catalog_data/catalog_support_document/buyer_documents/437198/54/78/703/CatalogAttrs/SpecificationDocument/2024/4/26/merged-4423_2024-04-26-16-40-20_cb35ded249d8b5f56cc106a72256d51e.pdf</t>
  </si>
  <si>
    <t>https://bidplus.gem.gov.in/showbidDocument/6412394,https://fulfilment.gem.gov.in/contract/slafds?fileDownloadPath=SLA_UPLOAD_PATH/2024/May/GEM_2024_B_4952584/CLM0010/bid_0a60b62b-3586-4000-a01a1715920955352_Harish_Rai.docx,https://bidplus.gem.gov.in/resources/upload_nas/MayQ224/bidding/biddoc/bid-6412394/1715920845.pdf,https://bidplus.gem.gov.in/resources/upload_nas/MayQ224/bidding/biddoc/bid-6412394/1715920849.pdf,https://bidplus.gem.gov.in/resources/upload_nas/MayQ224/bidding/biddoc/bid-6412394/1715920857.pdf,https://bidplus.gem.gov.in/resources/upload_nas/MayQ224/bidding/biddoc/bid-6412394/1715921474.pdf</t>
  </si>
  <si>
    <t>https://bidplus.gem.gov.in/showbidDocument/6274209,https://bidplus.gem.gov.in/resources/upload_nas/MarQ124/bidding/biddoc/bid-6274209/1711792806.pdf,https://bidplus.gem.gov.in/resources/upload_nas/MarQ124/bidding/biddoc/bid-6274209/1711792884.pdf,https://bidplus.gem.gov.in/resources/upload_nas/MarQ124/bidding/biddoc/bid-6274209/1711792921.pdf,https://bidplus.gem.gov.in/resources/upload_nas/MarQ124/bidding/biddoc/bid-6274209/1711792928.pdf</t>
  </si>
  <si>
    <t>https://bidplus.gem.gov.in/showbidDocument/6409245</t>
  </si>
  <si>
    <t>https://bidplus.gem.gov.in/showbidDocument/6386195,https://fulfilment.gem.gov.in/contract/slafds?fileDownloadPath=SLA_UPLOAD_PATH/2024/May/GEM_2024_B_4928707/CLM0010/ATC_c7b04817-497a-49ce-9b691715249925010_alomis.pdf</t>
  </si>
  <si>
    <t>https://bidplus.gem.gov.in/showbidDocument/6416667,https://fulfilment.gem.gov.in/contract/slafds?fileDownloadPath=SLA_UPLOAD_PATH/2024/May/GEM_2024_B_4956703/CLM0010/bidding_51d9d79c-a6e0-47ca-81f31715951329168_ad.patna@nift.ac.in.pdf,https://bidplus.gem.gov.in/resources/upload_nas/MayQ224/bidding/excel/bid-6416667/1715951100.xlsx,https://bidplus.gem.gov.in/resources/upload_nas/MayQ224/bidding/biddoc/bid-6416667/1715951138.pdf</t>
  </si>
  <si>
    <t>https://bidplus.gem.gov.in/showbidDocument/6416730,https://fulfilment.gem.gov.in/contract/slafds?fileDownloadPath=SLA_UPLOAD_PATH/2024/May/GEM_2024_B_4956759/CLM0010/CNT_AC_B_ca97ee19-a5c8-4ef2-8b4a1715952851636_ashish2k8.pdf,https://bidplus.gem.gov.in/resources/upload_nas/MayQ224/bidding/biddoc/bid-6416730/1715952013.pdf,https://bidplus.gem.gov.in/resources/upload_nas/MayQ224/bidding/biddoc/bid-6416730/1715952018.pdf</t>
  </si>
  <si>
    <t>https://bidplus.gem.gov.in/showbidDocument/6312830,https://fulfilment.gem.gov.in/contract/slafds?fileDownloadPath=SLA_UPLOAD_PATH/2024/Apr/GEM_2024_B_4861855/CLM0010/WALKIE_1f03284b-741f-4959-a0d81713164954308_buycon2.aai.bh.pdf</t>
  </si>
  <si>
    <t>https://bidplus.gem.gov.in/showbidDocument/6281501,https://mkp.gem.gov.in/catalog_data/catalog_support_document/buyer_documents/13642053/54/78/703/CatalogAttrs/SpecificationDocument/2024/4/2/specification_2024-04-02-19-08-08_2a6624f208541cd25b4bfaa574a64b5e.pdf</t>
  </si>
  <si>
    <t>https://bidplus.gem.gov.in/showbidDocument/6293605,https://fulfilment.gem.gov.in/contract/slafds?fileDownloadPath=SLA_UPLOAD_PATH/2024/Apr/GEM_2024_B_4844483/CLM0010/ATCCClow_ae5a52db-f394-433a-b8ca1712394065182_sts_cc.pdf,https://mkp.gem.gov.in/uploaded_documents/51/16/877/OrderItem/BoqDocument/2024/4/6/atc_cc_2024-04-06-14-13-52_dc1a8c6db0380ea6c59bb431980e691f.pdf,https://mkp.gem.gov.in/uploaded_documents/51/16/877/OrderItem/BoqLineItemsDocument/2024/4/6/boq_item_sample_file_2024-04-06-14-13-52_e0d7792c36daca0245698eb3e0dbd8dd.csv</t>
  </si>
  <si>
    <t>https://bidplus.gem.gov.in/showbidDocument/6020571,https://fulfilment.gem.gov.in/contract/slafds?fileDownloadPath=SLA_UPLOAD_PATH/2024/Feb/GEM_2024_B_4597310/CLM0010/DOC_915425c9-6453-40e9-9e5a1707304852550_buyerpatna10.pdf,https://mkp.gem.gov.in/catalog_data/catalog_support_document/buyer_documents/4239133/54/78/703/CatalogAttrs/SpecificationDocument/2024/1/30/boq_and_ts_2024-01-30-15-13-05_21dd9dafc63f15b4aedf387249b6abfe.pdf</t>
  </si>
  <si>
    <t>https://bidplus.gem.gov.in/showbidDocument/6413134</t>
  </si>
  <si>
    <t>https://bidplus.gem.gov.in/showbidDocument/6245078,https://mkp.gem.gov.in/catalog_data/catalog_support_document/buyer_documents/954429/54/78/703/CatalogAttrs/SpecificationDocument/2024/3/19/sch1_2024-03-19-11-45-42_c8d664c932425f9f063c9905fc18f9bd.pdf,https://mkp.gem.gov.in/catalog_data/catalog_support_document/buyer_documents/954429/54/78/703/CatalogAttrs/SpecificationDocument/2024/3/19/sch2_2024-03-19-11-46-46_a5d789c208524bce728f5397e6d2a76b.pdf,https://mkp.gem.gov.in/catalog_data/catalog_support_document/buyer_documents/954429/54/78/703/CatalogAttrs/SpecificationDocument/2024/3/19/sch3_2024-03-19-11-48-01_c1af035a80b00b4f86e4854b25be602c.pdf,https://mkp.gem.gov.in/catalog_data/catalog_support_document/buyer_documents/954429/54/78/703/CatalogAttrs/SpecificationDocument/2024/3/19/sch4_2024-03-19-11-53-19_a8b6c78603bc82ca3f924f0a0060cb3e.pdf</t>
  </si>
  <si>
    <t>https://bidplus.gem.gov.in/showbidDocument/6397527</t>
  </si>
  <si>
    <t>https://bidplus.gem.gov.in/showbidDocument/6326374,https://fulfilment.gem.gov.in/contract/slafds?fileDownloadPath=SLA_UPLOAD_PATH/2024/Apr/GEM_2024_B_4874223/CLM0010/BRTL_20dd65ae-cf30-42aa-97ad1713760983218_858876.pdf,https://bidplus.gem.gov.in/resources/upload_nas/AprQ224/bidding/biddoc/bid-6326374/1713519126.pdf</t>
  </si>
  <si>
    <t>https://bidplus.gem.gov.in/showbidDocument/6403488,https://fulfilment.gem.gov.in/contract/slafds?fileDownloadPath=SLA_UPLOAD_PATH/2024/May/GEM_2024_B_4944418/CLM0010/condition_acfda930-fd2e-4034-a4271715862006527_buyer446nlcg.docx,https://mkp.gem.gov.in/uploaded_documents/51/16/877/OrderItem/BoqDocument/2024/5/15/boq_-_technical_specs_2024-05-15-10-11-27_9e01d090ee1537aae05d33dd82e4f79f.pdf,https://mkp.gem.gov.in/uploaded_documents/51/16/877/OrderItem/BoqLineItemsDocument/2024/5/15/boq_item_sample_file_2024-05-15-10-11-27_5cee4abf7e82d2a3c11710a5156a0388.csv</t>
  </si>
  <si>
    <t>https://bidplus.gem.gov.in/showbidDocument/6343521,https://mkp.gem.gov.in/uploaded_documents/51/16/877/OrderItem/BoqDocument/2024/4/25/estimate_for_extension_boards_for_various_locations_2024-04-25-16-15-53_bc0321b9278230ddf724c69613bb821d.pdf,https://mkp.gem.gov.in/uploaded_documents/51/16/877/OrderItem/BoqLineItemsDocument/2024/4/25/upload_12_2024-04-25-16-15-53_17e6c580c8acf37f1fdde087028bfadf.csv</t>
  </si>
  <si>
    <t>https://bidplus.gem.gov.in/showbidDocument/6341984,https://fulfilment.gem.gov.in/contract/slafds?fileDownloadPath=SLA_UPLOAD_PATH/2024/Apr/GEM_2024_B_4888399/CLM0010/File_a032e011-1b13-49dd-931f1714029121169_CONSIGNEEDEOGHAR.pdf,https://mkp.gem.gov.in/uploaded_documents/51/16/877/OrderItem/BoqDocument/2024/4/25/boq_pddf_2024-04-25-12-17-50_e70a5167d2677d248484d1d10008af4d.pdf,https://mkp.gem.gov.in/uploaded_documents/51/16/877/OrderItem/BoqLineItemsDocument/2024/4/25/boq_item_sample_file_-1_2024-04-25-12-17-50_ca7b298288af3c23d695810255eaba54.csv</t>
  </si>
  <si>
    <t>https://bidplus.gem.gov.in/showbidDocument/6332554,https://fulfilment.gem.gov.in/contract/slafds?fileDownloadPath=SLA_UPLOAD_PATH/2024/Apr/GEM_2024_B_4879832/CLM0010/5part_cac6a13c-357b-4e98-89f01713772555345_CONSIGNEEDEOGHAR.pdf</t>
  </si>
  <si>
    <t>https://bidplus.gem.gov.in/showbidDocument/6411962</t>
  </si>
  <si>
    <t>https://bidplus.gem.gov.in/showbidDocument/6411951</t>
  </si>
  <si>
    <t>https://bidplus.gem.gov.in/showbidDocument/6411938</t>
  </si>
  <si>
    <t>https://bidplus.gem.gov.in/showbidDocument/6412474</t>
  </si>
  <si>
    <t>https://bidplus.gem.gov.in/showbidDocument/6413209</t>
  </si>
  <si>
    <t>https://bidplus.gem.gov.in/showbidDocument/6412814</t>
  </si>
  <si>
    <t>https://bidplus.gem.gov.in/showbidDocument/6412742</t>
  </si>
  <si>
    <t>https://bidplus.gem.gov.in/showbidDocument/6410848,https://fulfilment.gem.gov.in/contract/slafds?fileDownloadPath=SLA_UPLOAD_PATH/2024/May/GEM_2024_B_4951186/CLM0010/TSCable_09f28d7e-bd47-466d-b3d91715859531768_buycon1.iim.bodhgaya.pdf,https://bidplus.gem.gov.in/resources/upload_nas/MayQ224/bidding/excel/bid-6410848/1715950848.xlsx</t>
  </si>
  <si>
    <t>https://bidplus.gem.gov.in/showbidDocument/6386582,https://fulfilment.gem.gov.in/contract/slafds?fileDownloadPath=SLA_UPLOAD_PATH/2024/May/GEM_2024_B_4929069/CLM0010/ATC_37ec0665-1c6d-4394-94cf1715252626986_AJAYVERMA01.pdf,https://bidplus.gem.gov.in/resources/upload_nas/MayQ224/bidding/biddoc/bid-6386582/1715249454.pdf,https://bidplus.gem.gov.in/resources/upload_nas/MayQ224/bidding/biddoc/bid-6386582/1715249458.pdf,https://bidplus.gem.gov.in/resources/upload_nas/MayQ224/bidding/biddoc/bid-6386582/1715249462.pdf,https://bidplus.gem.gov.in/resources/upload_nas/MayQ224/bidding/biddoc/bid-6386582/1715249470.pdf,https://bidplus.gem.gov.in/resources/upload_nas/MayQ224/bidding/biddoc/bid-6386582/1715252173.pdf,https://bidplus.gem.gov.in/resources/upload_nas/MayQ224/bidding/biddoc/bid-6386582/1715252582.pdf,https://bidplus.gem.gov.in/resources/upload_nas/MayQ224/bidding/biddoc/bid-6386582/1715255704.pdf</t>
  </si>
  <si>
    <t>https://bidplus.gem.gov.in/showbidDocument/6404237,https://fulfilment.gem.gov.in/contract/slafds?fileDownloadPath=SLA_UPLOAD_PATH/2024/May/GEM_2024_B_4945100/CLM0010/ATC_tech_a29f5d48-49e2-4a14-ad151715768613153_buycon829.nl.mh@gembuyer.in.pdf,https://mkp.gem.gov.in/catalog_data/catalog_support_document/buyer_documents/15461928/54/78/703/CatalogAttrs/SpecificationDocument/2024/5/15/technical_2024-05-15-11-00-01_7faf83b07570572e10c3dd5340c4ee88.pdf</t>
  </si>
  <si>
    <t>https://bidplus.gem.gov.in/showbidDocument/6405851,https://fulfilment.gem.gov.in/contract/slafds?fileDownloadPath=SLA_UPLOAD_PATH/2024/May/GEM_2024_B_4946599/CLM0010/ATC_LT_a47c3d8c-afc1-49c0-a9901715858143648_Sourabhbanerjeecpg1.doc,https://mkp.gem.gov.in/uploaded_documents/51/16/877/OrderItem/BoqDocument/2024/5/15/technical_specification_2024-05-15-15-30-52_1a8b2b1e443da19e3eb0245808fe5d7f.pdf,https://mkp.gem.gov.in/uploaded_documents/51/16/877/OrderItem/BoqLineItemsDocument/2024/5/15/boq_item_sample_file_-1_2024-05-15-15-30-52_0f9eee9f9ceea2e7ccc8760cf5085484.csv</t>
  </si>
  <si>
    <t>https://bidplus.gem.gov.in/showbidDocument/6357125</t>
  </si>
  <si>
    <t>https://bidplus.gem.gov.in/showbidDocument/6246327,https://fulfilment.gem.gov.in/contract/slafds?fileDownloadPath=SLA_UPLOAD_PATH/2024/May/GEM_2024_B_4802309/CLM0010/ATC_BM_f15f7cd9-e714-46ec-80941715072936070_buycon921.nl.jh@gembuyer.in.docx</t>
  </si>
  <si>
    <t>https://bidplus.gem.gov.in/showbidDocument/6249782,https://fulfilment.gem.gov.in/contract/slafds?fileDownloadPath=SLA_UPLOAD_PATH/2024/May/GEM_2024_B_4805411/CLM0010/ATC_Purif_1ce6b8ea-c9ca-4f86-bb511715075859140_buycon921.nl.jh@gembuyer.in.docx</t>
  </si>
  <si>
    <t>https://bidplus.gem.gov.in/showbidDocument/6253858,https://fulfilment.gem.gov.in/contract/slafds?fileDownloadPath=SLA_UPLOAD_PATH/2024/May/GEM_2024_B_4809066/CLM0010/ATC_Pulv_16d34f38-a0a4-4b90-83241715073234593_buycon921.nl.jh@gembuyer.in.docx</t>
  </si>
  <si>
    <t>https://bidplus.gem.gov.in/showbidDocument/6246286,https://fulfilment.gem.gov.in/contract/slafds?fileDownloadPath=SLA_UPLOAD_PATH/2024/May/GEM_2024_B_4802270/CLM0010/ATC_MG_71551ecf-ab49-4ec5-b2441715073543767_buycon921.nl.jh@gembuyer.in.docx</t>
  </si>
  <si>
    <t>https://bidplus.gem.gov.in/showbidDocument/6376698,https://fulfilment.gem.gov.in/contract/slafds?fileDownloadPath=SLA_UPLOAD_PATH/2024/May/GEM_2024_B_4919973/CLM0010/ATC_DF_f6362796-ecf3-41ba-ae241715072873654_buycon921.nl.jh@gembuyer.in.docx</t>
  </si>
  <si>
    <t>https://bidplus.gem.gov.in/showbidDocument/6345762</t>
  </si>
  <si>
    <t>https://bidplus.gem.gov.in/showbidDocument/6411074,https://fulfilment.gem.gov.in/contract/slafds?fileDownloadPath=SLA_UPLOAD_PATH/2024/May/GEM_2024_B_4951395/CLM0010/ATC_387154bf-985c-4f34-967a1715915582648_SCPVPUR12.pdf,https://mkp.gem.gov.in/catalog_data/catalog_support_document/buyer_documents/1310216/54/78/703/CatalogAttrs/SpecificationDocument/2024/5/16/tc_spec_2024-05-16-16-53-35_7c8e279a3be608642bb46b0f3fe16bba.pdf</t>
  </si>
  <si>
    <t>https://bidplus.gem.gov.in/showbidDocument/6313271,https://fulfilment.gem.gov.in/contract/slafds?fileDownloadPath=SLA_UPLOAD_PATH/2024/Apr/GEM_2024_B_4862256/CLM0010/Annexures_80a2671e-5c72-4ae3-950e1713168998852_jayabrata.biswas@dvc.gov.in.docx,https://mkp.gem.gov.in/catalog_data/catalog_support_document/buyer_documents/1139186/54/78/703/CatalogAttrs/SpecificationDocument/2024/4/15/specification_2024-04-15-13-29-30_747089db26e07fd4c5eb16e8c2241c37.pdf,https://bidplus.gem.gov.in/resources/upload_nas/AprQ224/bidding/excel/bid-6313271/1713173574.xlsx</t>
  </si>
  <si>
    <t>https://bidplus.gem.gov.in/showbidDocument/6340618</t>
  </si>
  <si>
    <t>https://bidplus.gem.gov.in/showbidDocument/6349804,https://fulfilment.gem.gov.in/contract/slafds?fileDownloadPath=SLA_UPLOAD_PATH/2024/Apr/GEM_2024_B_4895557/CLM0010/ATC_F_3b7536a0-b2d6-4e4c-ab1d1714289595716_rajendra.p2183.docx</t>
  </si>
  <si>
    <t>https://bidplus.gem.gov.in/showbidDocument/6401778,https://fulfilment.gem.gov.in/contract/slafds?fileDownloadPath=SLA_UPLOAD_PATH/2024/May/GEM_2024_B_4942844/CLM0010/Format_30a06643-b8d4-49e4-a0271715684869331_buyer19.bsp.jh@gembuyer.in.docx,https://mkp.gem.gov.in/uploaded_documents/51/16/877/OrderItem/BoqDocument/2024/5/14/item_description__special_term__drawing_and_inspect_2024-05-14-16-26-13_e0f645b092e0c43d5b83035c519e486c.pdf,https://mkp.gem.gov.in/uploaded_documents/51/16/877/OrderItem/BoqLineItemsDocument/2024/5/14/boq_item_sample_2024-05-14-16-26-13_8d4230d488f0156805b00de24b06b29e.csv</t>
  </si>
  <si>
    <t>https://bidplus.gem.gov.in/showbidDocument/6402388,https://fulfilment.gem.gov.in/contract/slafds?fileDownloadPath=SLA_UPLOAD_PATH/2024/May/GEM_2024_B_4943420/CLM0010/Format_c0e459b7-fee3-44a1-afe01715689093954_buyer19.bsp.jh@gembuyer.in.docx,https://mkp.gem.gov.in/catalog_data/catalog_support_document/buyer_documents/12096271/54/78/703/CatalogAttrs/SpecificationDocument/2024/5/14/item_description__special_term_and_inspection_plan_2024-05-14-15-50-22_63df9ef3b7808cf1fbcc814b7720d543.pdf</t>
  </si>
  <si>
    <t>https://bidplus.gem.gov.in/showbidDocument/6406147,https://fulfilment.gem.gov.in/contract/slafds?fileDownloadPath=SLA_UPLOAD_PATH/2024/May/GEM_2024_B_4946881/CLM0010/ATC_3255dcf7-6e54-4c3b-88611715770605866_buyer_P76.docx,https://mkp.gem.gov.in/catalog_data/catalog_support_document/buyer_documents/7894107/54/78/703/CatalogAttrs/SpecificationDocument/2024/5/15/item_description__special_term__drawing_and_inspect_2024-05-15-16-17-02_bf295c3f7fedd0a8033904a4c3795bbf.pdf</t>
  </si>
  <si>
    <t>https://bidplus.gem.gov.in/showbidDocument/6282048,https://fulfilment.gem.gov.in/contract/slafds?fileDownloadPath=SLA_UPLOAD_PATH/2024/Apr/GEM_2024_B_4833832/CLM0010/Format_a52ee564-1c54-49ad-860c1712120811606_mjbuyer_09.docx,https://mkp.gem.gov.in/catalog_data/catalog_support_document/buyer_documents/5282158/54/78/703/CatalogAttrs/SpecificationDocument/2024/4/2/item_description__special_term__all_drawing_and_ins_2024-04-02-17-49-03_adaaeac5c00590a9112f4d6a95c07c50.pdf</t>
  </si>
  <si>
    <t>https://bidplus.gem.gov.in/showbidDocument/6277987,https://fulfilment.gem.gov.in/contract/slafds?fileDownloadPath=SLA_UPLOAD_PATH/2024/Apr/GEM_2024_B_4830133/CLM0010/Cformat_9517ebee-2abe-433f-bb191712030834128_mjbuyer_09.docx,https://mkp.gem.gov.in/catalog_data/catalog_support_document/buyer_documents/5282158/54/78/703/CatalogAttrs/SpecificationDocument/2024/4/1/1010074836-specification-merged_2024-04-01-19-28-00_c2b0a4776bb36732d1e584dde4812523.pdf,https://mkp.gem.gov.in/catalog_data/catalog_support_document/buyer_documents/5282158/54/78/703/CatalogAttrs/SpecificationDocument/2024/4/1/1010074836-specification-merged_2024-04-01-19-30-22_d91fce3d5725b8834c24e788fc6cb062.pdf,https://mkp.gem.gov.in/catalog_data/catalog_support_document/buyer_documents/5282158/54/78/703/CatalogAttrs/SpecificationDocument/2024/4/1/1010074836-specification-merged_2024-04-01-19-32-05_41af0f1eaafe6437b13fd86ecd15ece5.pdf</t>
  </si>
  <si>
    <t>https://bidplus.gem.gov.in/showbidDocument/6416062,https://bidplus.gem.gov.in/resources/upload_nas/MayQ224/bidding/biddoc/bid-6416062/1715946228.pdf</t>
  </si>
  <si>
    <t>https://bidplus.gem.gov.in/showbidDocument/6389645,https://fulfilment.gem.gov.in/contract/slafds?fileDownloadPath=SLA_UPLOAD_PATH/2024/May/GEM_2024_B_4931898/CLM0010/ATC_89362acf-0276-46c4-bbd11715334993156_buyer1.fcm.jh@gembuyer.in.pdf,https://mkp.gem.gov.in/catalog_data/catalog_support_document/buyer_documents/943578/54/78/703/CatalogAttrs/SpecificationDocument/2024/5/10/tech_2024-05-10-12-06-50_e6d3b3ff15f37600db6569d7069f0473.pdf</t>
  </si>
  <si>
    <t>https://bidplus.gem.gov.in/showbidDocument/6416580,https://fulfilment.gem.gov.in/contract/slafds?fileDownloadPath=SLA_UPLOAD_PATH/2024/May/GEM_2024_B_4956617/CLM0010/TS_25_F_f74c2eb2-dd27-4a60-9f5d1715950424649_santosh.k4923@coalindia.in.docx,https://mkp.gem.gov.in/uploaded_documents/51/16/877/OrderItem/BoqDocument/2024/5/17/ts_22_f_2024-05-17-18-13-39_b5328aa0ff76a886fa38c107964aa20a.pdf,https://mkp.gem.gov.in/uploaded_documents/51/16/877/OrderItem/BoqLineItemsDocument/2024/5/17/boq_item_sample_file_-19_2024-05-17-18-13-39_605f739136bc0b87f5c7106fd719b1d7.csv</t>
  </si>
  <si>
    <t>https://bidplus.gem.gov.in/showbidDocument/6325536,https://fulfilment.gem.gov.in/contract/slafds?fileDownloadPath=SLA_UPLOAD_PATH/2024/Apr/GEM_2024_B_4873461/CLM0010/hdpehose_53b061c1-4c55-4ad6-82d01713510386837_alok.dokania@coalindia.in.pdf,https://mkp.gem.gov.in/catalog_data/catalog_support_document/buyer_documents/409424/54/78/703/CatalogAttrs/SpecificationDocument/2024/4/19/1000085400_2024-04-19-12-17-03_f67da989c23f81cb2d854b463ea571e8.pdf,https://mkp.gem.gov.in/catalog_data/catalog_support_document/buyer_documents/409424/54/78/703/CatalogAttrs/SpecificationDocument/2024/4/19/1000085401_-1_2024-04-19-12-20-23_fa2b5c57d081576858d9670662d64b03.pdf</t>
  </si>
  <si>
    <t>https://bidplus.gem.gov.in/showbidDocument/6351375,https://fulfilment.gem.gov.in/contract/slafds?fileDownloadPath=SLA_UPLOAD_PATH/2024/Apr/GEM_2024_B_4896898/CLM0012/SOW_e4a5e8de-b07e-4da9-8eb91714375367666_bidyut.biswas@dvc.gov.in.pdf,https://fulfilment.gem.gov.in/contract/slafds?fileDownloadPath=SLA_UPLOAD_PATH/2024/Apr/GEM_2024_B_4896898/CLM0010/ATC_d2d097bc-eb1e-4da5-aa0d1714401669597_bidyut.biswas@dvc.gov.in.pdf,https://bidplus.gem.gov.in/resources/upload_nas/AprQ224/bidding/biddoc/bid-6351375/1714400868.pdf,https://bidplus.gem.gov.in/resources/upload_nas/AprQ224/bidding/biddoc/bid-6351375/1714400878.pdf,https://bidplus.gem.gov.in/resources/upload_nas/AprQ224/bidding/biddoc/bid-6351375/1714374699.pdf,https://bidplus.gem.gov.in/resources/upload_nas/AprQ224/bidding/biddoc/bid-6351375/1714374711.pdf,https://bidplus.gem.gov.in/resources/upload_nas/AprQ224/bidding/biddoc/bid-6351375/1714374725.pdf,https://bidplus.gem.gov.in/resources/upload_nas/AprQ224/bidding/biddoc/bid-6351375/1714400917.pdf,https://bidplus.gem.gov.in/resources/upload_nas/AprQ224/bidding/biddoc/bid-6351375/1714400958.pdf,https://bidplus.gem.gov.in/resources/upload_nas/AprQ224/bidding/biddoc/bid-6351375/1714400995.pdf</t>
  </si>
  <si>
    <t>https://bidplus.gem.gov.in/showbidDocument/6412534</t>
  </si>
  <si>
    <t>https://bidplus.gem.gov.in/showbidDocument/6332848,https://fulfilment.gem.gov.in/contract/slafds?fileDownloadPath=SLA_UPLOAD_PATH/2024/Apr/GEM_2024_B_4880090/CLM0010/ATC_fd8b502a-feb5-4c56-8df41713777724879_SDE-CANDI@CTPS.pdf,https://mkp.gem.gov.in/uploaded_documents/51/16/877/OrderItem/BoqDocument/2024/4/22/specs_2024-04-22-14-28-42_f361e375e0b980cddaed2d7c8af1d9c8.pdf,https://mkp.gem.gov.in/uploaded_documents/51/16/877/OrderItem/BoqLineItemsDocument/2024/4/22/boq_item_sample_file_2024-04-22-14-28-42_814edd29374ebe51350ad6c155fd403e.csv</t>
  </si>
  <si>
    <t>https://bidplus.gem.gov.in/showbidDocument/6412923</t>
  </si>
  <si>
    <t>https://bidplus.gem.gov.in/showbidDocument/6406877,https://fulfilment.gem.gov.in/contract/slafds?fileDownloadPath=SLA_UPLOAD_PATH/2024/May/GEM_2024_B_4947555/CLM0010/ATCDFO_97b0e090-7558-4854-adc81715776949161_soenmbnk1.ccl.docx,https://bidplus.gem.gov.in/resources/upload_nas/MayQ224/bidding/biddoc/bid-6406877/1715776427.pdf,https://bidplus.gem.gov.in/resources/upload_nas/MayQ224/bidding/biddoc/bid-6406877/1715776444.pdf,https://bidplus.gem.gov.in/resources/upload_nas/MayQ224/bidding/biddoc/bid-6406877/1715776449.pdf</t>
  </si>
  <si>
    <t>https://bidplus.gem.gov.in/showbidDocument/6413542,https://fulfilment.gem.gov.in/contract/slafds?fileDownloadPath=SLA_UPLOAD_PATH/2024/May/GEM_2024_B_4953618/CLM0010/ATC_4251e507-5794-46b7-b9581715930033552_srummbokaro5.docx,https://mkp.gem.gov.in/catalog_data/catalog_support_document/buyer_documents/3173674/54/78/703/CatalogAttrs/SpecificationDocument/2024/5/17/specifications_of_calcined_magnesia_carbon_grog_mgo_2024-05-17-11-26-27_7aad0b7d3f3da8fbdc303754959f565f.pdf</t>
  </si>
  <si>
    <t>https://bidplus.gem.gov.in/showbidDocument/6414845,https://fulfilment.gem.gov.in/contract/slafds?fileDownloadPath=SLA_UPLOAD_PATH/2024/May/GEM_2024_B_4954893/CLM0010/ATC_6c13fd78-663f-432f-87e41715944642822_kundan21nov.docx</t>
  </si>
  <si>
    <t>https://bidplus.gem.gov.in/showbidDocument/6412723</t>
  </si>
  <si>
    <t>https://bidplus.gem.gov.in/showbidDocument/6340129,https://bidplus.gem.gov.in/resources/upload_nas/AprQ224/bidding/biddoc/bid-6340129/1713958218.pdf,https://bidplus.gem.gov.in/resources/upload_nas/AprQ224/bidding/biddoc/bid-6340129/1714031170.pdf,https://bidplus.gem.gov.in/resources/upload_nas/AprQ224/bidding/biddoc/bid-6340129/1714031174.pdf,https://bidplus.gem.gov.in/resources/upload_nas/AprQ224/bidding/biddoc/bid-6340129/1714031180.pdf</t>
  </si>
  <si>
    <t>https://bidplus.gem.gov.in/showbidDocument/6403206,https://fulfilment.gem.gov.in/contract/slafds?fileDownloadPath=SLA_UPLOAD_PATH/2024/May/GEM_2024_B_4944164/CLM0010/BSD_NCform_a5887eff-e139-4f12-a94d1715746025037_sachinkumar.doc,https://mkp.gem.gov.in/catalog_data/catalog_support_document/buyer_documents/527046/54/78/703/CatalogAttrs/SpecificationDocument/2024/5/10/revised-ts-procurement-spares-salt-spray-m_2024-05-10-16-05-50_33ac9181304809679dccc49972c14bc0.pdf,https://mkp.gem.gov.in/catalog_data/catalog_support_document/buyer_documents/527046/54/78/703/CatalogAttrs/DrawingDocument/2024/5/10/annexure-i-price-format-m_2024-05-10-16-05-50_d18d2dc8de582286b1df25927b20faa1.pdf</t>
  </si>
  <si>
    <t>https://bidplus.gem.gov.in/showbidDocument/6403305,https://fulfilment.gem.gov.in/contract/slafds?fileDownloadPath=SLA_UPLOAD_PATH/2024/May/GEM_2024_B_4944252/CLM0010/BSD_NCform_545c3a07-35d4-4143-95181715746690233_sachinkumar.doc,https://mkp.gem.gov.in/catalog_data/catalog_support_document/buyer_documents/527046/54/78/703/CatalogAttrs/SpecificationDocument/2024/5/10/technical-specification_-2_2024-05-10-16-16-38_c9b84e7f171f2a6b7a1ea40ce0997109.pdf,https://mkp.gem.gov.in/catalog_data/catalog_support_document/buyer_documents/527046/54/78/703/CatalogAttrs/DrawingDocument/2024/5/10/price-format-annexure-i_-2_2024-05-10-16-16-38_f619f772ab336c4a1f863f15d60c701f.pdf</t>
  </si>
  <si>
    <t>https://bidplus.gem.gov.in/showbidDocument/6413484,https://bidplus.gem.gov.in/resources/upload_nas/MayQ224/bidding/biddoc/bid-6413484/1715928656.pdf,https://bidplus.gem.gov.in/resources/upload_nas/MayQ224/bidding/biddoc/bid-6413484/1715928662.pdf</t>
  </si>
  <si>
    <t>https://bidplus.gem.gov.in/showbidDocument/6345169</t>
  </si>
  <si>
    <t>https://bidplus.gem.gov.in/showbidDocument/6399465,https://fulfilment.gem.gov.in/contract/slafds?fileDownloadPath=SLA_UPLOAD_PATH/2024/May/GEM_2024_B_4940697/CLM0010/ATC_074a71ec-cd78-4eb6-b8bd1715664765956_90098195.pdf,https://mkp.gem.gov.in/uploaded_documents/51/16/877/OrderItem/BoqDocument/2024/5/14/specification_2024-05-14-10-48-39_e08780981413fc3ea1a12aad67021595.pdf,https://mkp.gem.gov.in/uploaded_documents/51/16/877/OrderItem/BoqLineItemsDocument/2024/5/14/boq_2024-05-14-10-48-39_9b830d6848b11c9f1d2c52571ba13320.csv</t>
  </si>
  <si>
    <t>https://bidplus.gem.gov.in/showbidDocument/6397645,https://fulfilment.gem.gov.in/contract/slafds?fileDownloadPath=SLA_UPLOAD_PATH/2024/May/GEM_2024_B_4939080/CLM0010/ATC_661ddf7a-b51b-46e1-988b1715599309626_90098195.pdf,https://mkp.gem.gov.in/uploaded_documents/51/16/877/OrderItem/BoqDocument/2024/5/13/specification_2024-05-13-16-22-26_f21e9cc29f47b8a93ca01dda49ee8583.pdf,https://mkp.gem.gov.in/uploaded_documents/51/16/877/OrderItem/BoqLineItemsDocument/2024/5/13/boq_2024-05-13-16-22-27_1d7a9dff9ee07a5f0d3561f05157ac4f.csv</t>
  </si>
  <si>
    <t>https://bidplus.gem.gov.in/showbidDocument/6312590</t>
  </si>
  <si>
    <t>https://bidplus.gem.gov.in/showbidDocument/6309396</t>
  </si>
  <si>
    <t>https://bidplus.gem.gov.in/showbidDocument/6411868,https://mkp.gem.gov.in/uploaded_documents/51/16/877/OrderItem/BoqDocument/2024/5/16/c_c_gumla_1_2024-05-16-20-35-19_32ac689ee6037ef3dc3058327675755c.pdf,https://mkp.gem.gov.in/uploaded_documents/51/16/877/OrderItem/BoqLineItemsDocument/2024/5/16/boq_item_sample_file_2024-05-16-20-35-19_68e02878a9c76e5475203c0d9c9f62f5.csv</t>
  </si>
  <si>
    <t>https://bidplus.gem.gov.in/showbidDocument/6412086,https://fulfilment.gem.gov.in/contract/slafds?fileDownloadPath=SLA_UPLOAD_PATH/2024/May/GEM_2024_B_4952308/CLM0010/atc_27fecae0-b5bf-42ae-92c61715917028868_assistant.ranchi.docx</t>
  </si>
  <si>
    <t>https://bidplus.gem.gov.in/showbidDocument/6385803</t>
  </si>
  <si>
    <t>https://bidplus.gem.gov.in/showbidDocument/6297362,https://fulfilment.gem.gov.in/contract/slafds?fileDownloadPath=SLA_UPLOAD_PATH/2024/Apr/GEM_2024_B_4847785/CLM0010/AnnexureA_53e48ef9-eef2-4b28-8e801712572461380_smmrwp.pdf</t>
  </si>
  <si>
    <t>https://bidplus.gem.gov.in/showbidDocument/6410408</t>
  </si>
  <si>
    <t>https://bidplus.gem.gov.in/showbidDocument/6338630,https://fulfilment.gem.gov.in/contract/slafds?fileDownloadPath=SLA_UPLOAD_PATH/2024/Apr/GEM_2024_B_4885307/CLM0010/ATCHAJIPUR_e3cbfa2e-5edc-4ca6-ae8a1713942735634_Mukesh_yadav@2021.pdf,https://bidplus.gem.gov.in/resources/upload_nas/AprQ224/bidding/excel/bid-6338630/1713942549.xlsx,https://bidplus.gem.gov.in/resources/upload_nas/AprQ224/bidding/biddoc/bid-6338630/1713942563.pdf,https://bidplus.gem.gov.in/resources/upload_nas/AprQ224/bidding/biddoc/bid-6338630/1713942569.pdf,https://bidplus.gem.gov.in/resources/upload_nas/AprQ224/bidding/biddoc/bid-6338630/1713942587.pdf</t>
  </si>
  <si>
    <t>https://bidplus.gem.gov.in/showbidDocument/6410048,https://mkp.gem.gov.in/catalog_data/catalog_support_document/buyer_documents/6553635/54/78/703/CatalogAttrs/SpecificationDocument/2024/5/16/technicalspecification_0001_2024-05-16-15-01-52_6d539f3fad46a7dd648b920600f79fcd.pdf</t>
  </si>
  <si>
    <t>https://bidplus.gem.gov.in/showbidDocument/6412791,https://mkp.gem.gov.in/catalog_data/catalog_support_document/buyer_documents/6553635/54/78/703/CatalogAttrs/SpecificationDocument/2024/5/17/technicalspecification_0001_2024-05-17-10-58-18_56e5a0bfc45bfc4f87e8dfba4289d0b9.pdf</t>
  </si>
  <si>
    <t>https://bidplus.gem.gov.in/showbidDocument/6327687,https://fulfilment.gem.gov.in/contract/slafds?fileDownloadPath=SLA_UPLOAD_PATH/2024/Apr/GEM_2024_B_4875457/CLM0010/NIT_CM_F4_7a7f6abe-a50d-47fa-8e231713534882122_buycon445.bpcl.mh.pdf,https://mkp.gem.gov.in/catalog_data/catalog_support_document/buyer_documents/10035170/54/78/703/CatalogAttrs/SpecificationDocument/2024/4/19/technical_tender_vol_ii_of_ii_type_iii_iv_mobile_ca_2024-04-19-19-12-25_15df5ffd259197963df9a54b09582858.pdf,https://mkp.gem.gov.in/catalog_data/catalog_support_document/buyer_documents/10035170/54/78/703/CatalogAttrs/SpecificationDocument/2024/4/19/technical_tender_vol_ii_of_ii_type_iii_iv_mobile_ca_2024-04-19-19-14-35_549e677ef4727d063b1f2e4614a6c406.pdf</t>
  </si>
  <si>
    <t>https://bidplus.gem.gov.in/showbidDocument/6330053,https://fulfilment.gem.gov.in/contract/slafds?fileDownloadPath=SLA_UPLOAD_PATH/2024/Apr/GEM_2024_B_4877632/CLM0010/atcboq_9e25501c-bbfa-46f2-932a1713623476793_BRVIKASKUMAR.docx,https://mkp.gem.gov.in/uploaded_documents/51/16/877/OrderItem/BoqDocument/2024/4/20/boq_specification_2024-04-20-18-32-47_06a301ef51a6cd56bfa461990912ab82.pdf,https://mkp.gem.gov.in/uploaded_documents/51/16/877/OrderItem/BoqLineItemsDocument/2024/4/20/boq1_2024-04-20-18-32-47_ba3fd36eaca94ec31df6bcc4846b215f.csv</t>
  </si>
  <si>
    <t>https://bidplus.gem.gov.in/showbidDocument/6412517,https://bidplus.gem.gov.in/resources/upload_nas/MayQ224/bidding/biddoc/bid-6412517/1715921872.pdf,https://bidplus.gem.gov.in/resources/upload_nas/MayQ224/bidding/biddoc/bid-6412517/1715921878.pdf,https://bidplus.gem.gov.in/resources/upload_nas/MayQ224/bidding/biddoc/bid-6412517/1715921888.pdf,https://bidplus.gem.gov.in/resources/upload_nas/MayQ224/bidding/biddoc/bid-6412517/1715921901.pdf,https://bidplus.gem.gov.in/resources/upload_nas/MayQ224/bidding/biddoc/bid-6412517/1715921913.pdf,https://bidplus.gem.gov.in/resources/upload_nas/MayQ224/bidding/biddoc/bid-6412517/1715921918.pdf,https://bidplus.gem.gov.in/resources/upload_nas/MayQ224/bidding/biddoc/bid-6412517/1715921922.pdf</t>
  </si>
  <si>
    <t>https://bidplus.gem.gov.in/showbidDocument/6412094,https://fulfilment.gem.gov.in/contract/slafds?fileDownloadPath=SLA_UPLOAD_PATH/2024/May/GEM_2024_B_4952314/CLM0010/BUYER_ATC_8668f79a-4acb-42f9-a6d01715917336221_buyer6.iocl.begu@gembuyer.in.pdf,https://mkp.gem.gov.in/catalog_data/catalog_support_document/buyer_documents/859601/54/78/703/CatalogAttrs/SpecificationDocument/2024/5/17/tenderdoc_rbrm24v041_2024-05-17-08-48-50_74fc2cfb4ee78ca848794749ebefa7aa.pdf</t>
  </si>
  <si>
    <t>https://bidplus.gem.gov.in/showbidDocument/6412332,https://bidplus.gem.gov.in/resources/upload_nas/MayQ224/bidding/biddoc/bid-6412332/1715920009.pdf,https://bidplus.gem.gov.in/resources/upload_nas/MayQ224/bidding/biddoc/bid-6412332/1715920015.pdf,https://bidplus.gem.gov.in/resources/upload_nas/MayQ224/bidding/biddoc/bid-6412332/1715920020.pdf,https://bidplus.gem.gov.in/resources/upload_nas/MayQ224/bidding/biddoc/bid-6412332/1715920054.pdf,https://bidplus.gem.gov.in/resources/upload_nas/MayQ224/bidding/biddoc/bid-6412332/1715920069.pdf,https://bidplus.gem.gov.in/resources/upload_nas/MayQ224/bidding/biddoc/bid-6412332/1715920081.pdf,https://bidplus.gem.gov.in/resources/upload_nas/MayQ224/bidding/biddoc/bid-6412332/1715920733.pdf</t>
  </si>
  <si>
    <t>https://bidplus.gem.gov.in/showbidDocument/6337265,https://mkp.gem.gov.in/uploaded_documents/51/16/877/OrderItem/BoqDocument/2024/4/24/tender_doc_24m029_2024-04-24-08-40-00_5da799db5d815fe4ca9dbd3dabe52a8d.pdf,https://mkp.gem.gov.in/uploaded_documents/51/16/877/OrderItem/BoqLineItemsDocument/2024/4/24/boq_item_2024-04-24-08-40-00_560e91df1e6301cc44f5fcd1ffd1d055.csv</t>
  </si>
  <si>
    <t>https://bidplus.gem.gov.in/showbidDocument/6321131,https://mkp.gem.gov.in/catalog_data/catalog_support_document/buyer_documents/859600/54/78/703/CatalogAttrs/SpecificationDocument/2024/4/17/docs_24s014_2024-04-17-16-00-41_1312c536c7af0583997c0546b5728735.pdf,https://mkp.gem.gov.in/catalog_data/catalog_support_document/buyer_documents/859600/54/78/703/CatalogAttrs/SpecificationDocument/2024/4/17/docs_24s014_2024-04-17-16-02-26_006cd461efe62eb5bc37cd9738b65fb1.pdf</t>
  </si>
  <si>
    <t>https://bidplus.gem.gov.in/showbidDocument/5951377,https://fulfilment.gem.gov.in/contract/slafds?fileDownloadPath=SLA_UPLOAD_PATH/2024/Jan/GEM_2024_B_4534278/CLM0001/TPI_002bb2f8-461f-4b02-abd51706172149165_buyer19.iocl.bh@gembuyer.in.pdf,https://mkp.gem.gov.in/uploaded_documents/51/16/877/OrderItem/BoqDocument/2024/1/25/merge_result_2024-01-25-13-45-27_6410b04fd7c29aa3178b1a07071b0fd2.pdf,https://mkp.gem.gov.in/uploaded_documents/51/16/877/OrderItem/BoqLineItemsDocument/2024/1/25/boq_item_2024-01-25-13-45-28_46cb990294a6a653b2c693bc68a96dad.csv</t>
  </si>
  <si>
    <t>https://bidplus.gem.gov.in/showbidDocument/6413298</t>
  </si>
  <si>
    <t>https://bidplus.gem.gov.in/showbidDocument/6354006,https://mkp.gem.gov.in/catalog_data/catalog_support_document/buyer_documents/946661/54/78/703/CatalogAttrs/SpecificationDocument/2024/4/30/gem_availability_2024-04-30-09-39-37_59c0ab6bb17fb71f12dbe84f2fe70303.pdf</t>
  </si>
  <si>
    <t>https://bidplus.gem.gov.in/showbidDocument/6415670,https://mkp.gem.gov.in/uploaded_documents/51/16/877/OrderItem/BoqDocument/2024/5/17/nit_trg_bid_2024-05-17-16-30-05_ab8d098d2f17eb2fb48e43be26bdd4c0.pdf,https://mkp.gem.gov.in/uploaded_documents/51/16/877/OrderItem/BoqLineItemsDocument/2024/5/17/boq_item_sample_file_-3_2024-05-17-16-30-05_defc18a667313b1e368e711c2bca9b30.csv</t>
  </si>
  <si>
    <t>https://bidplus.gem.gov.in/showbidDocument/6379269,https://fulfilment.gem.gov.in/contract/slafds?fileDownloadPath=SLA_UPLOAD_PATH/2024/May/GEM_2024_B_4922354/CLM0010/ATC_fb5dd414-1cee-4a0b-93091715086727398_60003593.pdf,https://bidplus.gem.gov.in/resources/upload_nas/MayQ224/bidding/excel/bid-6379269/1715086969.xlsx,https://bidplus.gem.gov.in/resources/upload_nas/MayQ224/bidding/biddoc/bid-6379269/1715086015.pdf,https://bidplus.gem.gov.in/resources/upload_nas/MayQ224/bidding/biddoc/bid-6379269/1715086316.pdf</t>
  </si>
  <si>
    <t>https://bidplus.gem.gov.in/showbidDocument/6330776</t>
  </si>
  <si>
    <t>https://bidplus.gem.gov.in/showbidDocument/6411989</t>
  </si>
  <si>
    <t>https://bidplus.gem.gov.in/showbidDocument/6368315,https://fulfilment.gem.gov.in/contract/slafds?fileDownloadPath=SLA_UPLOAD_PATH/2024/May/GEM_2024_B_4912470/CLM0010/TECHSPEC_d806e549-557a-46ab-85381714737960730_leopard.bull@gov.in.docx</t>
  </si>
  <si>
    <t>https://bidplus.gem.gov.in/showbidDocument/6330420,https://mkp.gem.gov.in/catalog_data/catalog_support_document/buyer_documents/1223925/54/78/703/CatalogAttrs/SpecificationDocument/2024/4/21/gs_qr_2024-04-21-11-56-42_eb6714b0d72d40a9cc1f0238df2a6d35.pdf</t>
  </si>
  <si>
    <t>https://bidplus.gem.gov.in/showbidDocument/6412516,https://fulfilment.gem.gov.in/contract/slafds?fileDownloadPath=SLA_UPLOAD_PATH/2024/May/GEM_2024_B_4952693/CLM0010/Security_e99c9c08-2910-4e88-bd0b1715921835260_cbahmedabadstore.pdf,https://fulfilment.gem.gov.in/contract/slafds?fileDownloadPath=SLA_UPLOAD_PATH/2024/May/GEM_2024_B_4952693/CLM0014/Security_8a5d03d2-cdf7-4d34-954a1715921852870_cbahmedabadstore.pdf,https://bidplus.gem.gov.in/resources/upload_nas/MayQ224/bidding/biddoc/bid-6412516/1715921725.pdf</t>
  </si>
  <si>
    <t>https://bidplus.gem.gov.in/showbidDocument/6412380,https://fulfilment.gem.gov.in/contract/slafds?fileDownloadPath=SLA_UPLOAD_PATH/2024/May/GEM_2024_B_4952572/CLM0010/Labor_bfd16948-632b-44d4-a7711715921003468_cbahmedabadstore.pdf,https://fulfilment.gem.gov.in/contract/slafds?fileDownloadPath=SLA_UPLOAD_PATH/2024/May/GEM_2024_B_4952572/CLM0014/Ipmil_22067e36-df50-4f48-952a1715921017418_cbahmedabadstore.pdf,https://bidplus.gem.gov.in/resources/upload_nas/MayQ224/bidding/biddoc/bid-6412380/1715920708.pdf,https://bidplus.gem.gov.in/resources/upload_nas/MayQ224/bidding/biddoc/bid-6412380/1715920821.pdf</t>
  </si>
  <si>
    <t>https://bidplus.gem.gov.in/showbidDocument/6413057</t>
  </si>
  <si>
    <t>https://bidplus.gem.gov.in/showbidDocument/6416867,https://mkp.gem.gov.in/uploaded_documents/51/16/877/OrderItem/BoqDocument/2024/5/17/atc_condiments_2024-05-17-19-32-45_238bf66e0dbed04db3f3951570b645c8.pdf,https://mkp.gem.gov.in/uploaded_documents/51/16/877/OrderItem/BoqLineItemsDocument/2024/5/17/condiments_for_apr_2024_2024-05-17-19-32-45_a5bc5ff3938ea7d6afb2152fafad7099.csv</t>
  </si>
  <si>
    <t>https://bidplus.gem.gov.in/showbidDocument/6317582</t>
  </si>
  <si>
    <t>https://bidplus.gem.gov.in/showbidDocument/6413365,https://mkp.gem.gov.in/uploaded_documents/51/16/877/OrderItem/BoqDocument/2024/5/17/docscanner_17_may_2024_11-52_2024-05-17-12-03-25_d5289ad199299ac565242fd62ad87f70.pdf,https://mkp.gem.gov.in/uploaded_documents/51/16/877/OrderItem/BoqLineItemsDocument/2024/5/17/boq_item_sample_file_-7_2024-05-17-12-03-25_ca4aebfb1140517b3d773e51b9532303.csv</t>
  </si>
  <si>
    <t>https://bidplus.gem.gov.in/showbidDocument/6412392,https://mkp.gem.gov.in/uploaded_documents/51/16/877/OrderItem/BoqDocument/2024/5/17/docscanner_17_may_2024_09-38_2024-05-17-10-04-36_af03ac7b635a7c1a39e3ae2ef72b97f5.pdf,https://mkp.gem.gov.in/uploaded_documents/51/16/877/OrderItem/BoqLineItemsDocument/2024/5/17/boq_item_sample_file_-6_2024-05-17-10-04-36_c69d6902b84b075e93386fe9af637e71.csv</t>
  </si>
  <si>
    <t>https://bidplus.gem.gov.in/showbidDocument/6416690,https://mkp.gem.gov.in/uploaded_documents/51/16/877/OrderItem/BoqDocument/2024/5/17/docscanner_16-may-2024_5-50_pm_2024-05-17-18-36-24_881a87bf954bf905f7367bedc262739d.pdf,https://mkp.gem.gov.in/uploaded_documents/51/16/877/OrderItem/BoqLineItemsDocument/2024/5/17/boq_item_sample_file_t_2024-05-17-18-36-24_dc7f9b5544cf9ee7b36daa96463ab066.csv</t>
  </si>
  <si>
    <t>https://bidplus.gem.gov.in/showbidDocument/6416590,https://mkp.gem.gov.in/uploaded_documents/51/16/877/OrderItem/BoqDocument/2024/5/17/docscanner_17-may-2024_12-50_pm_2024-05-17-18-15-27_22a58faf8d2356fcfd6b66f8775d1703.pdf,https://mkp.gem.gov.in/uploaded_documents/51/16/877/OrderItem/BoqLineItemsDocument/2024/5/17/boq_item_sample_file_r_2024-05-17-18-15-27_f0ac2ea54677545b50d3fa050690da86.csv</t>
  </si>
  <si>
    <t>https://bidplus.gem.gov.in/showbidDocument/6383652,https://mkp.gem.gov.in/uploaded_documents/51/16/877/OrderItem/BoqDocument/2024/5/8/specification3_2024-05-08-22-30-42_ac6fa329fc605b19569ea5333986b4e7.pdf,https://mkp.gem.gov.in/uploaded_documents/51/16/877/OrderItem/BoqLineItemsDocument/2024/5/8/boq_item_sample_file_2024-05-08-22-30-42_fc1dad7bbfd6d0827d8c138f15359cd5.csv</t>
  </si>
  <si>
    <t>https://bidplus.gem.gov.in/showbidDocument/6383639,https://mkp.gem.gov.in/uploaded_documents/51/16/877/OrderItem/BoqDocument/2024/5/8/specification2_2024-05-08-22-19-02_64bb9c0b7be677ee9aba45a72077e85e.pdf,https://mkp.gem.gov.in/uploaded_documents/51/16/877/OrderItem/BoqLineItemsDocument/2024/5/8/boq_item_sample_file_2024-05-08-22-19-02_315cb7e80513bd679fc8625419e21c46.csv</t>
  </si>
  <si>
    <t>https://bidplus.gem.gov.in/showbidDocument/6383626,https://mkp.gem.gov.in/uploaded_documents/51/16/877/OrderItem/BoqDocument/2024/5/8/specification1_2024-05-08-22-00-53_99c4cade96a936be92f143fd5ea25e17.pdf,https://mkp.gem.gov.in/uploaded_documents/51/16/877/OrderItem/BoqLineItemsDocument/2024/5/8/boq_item_sample_file_2024-05-08-22-00-53_33fca3c283bf552880db68e67ee8edda.csv</t>
  </si>
  <si>
    <t>https://bidplus.gem.gov.in/showbidDocument/6300674,https://bidplus.gem.gov.in/resources/upload_nas/AprQ224/bidding/biddoc/bid-6300674/1712658106.pdf,https://bidplus.gem.gov.in/resources/upload_nas/AprQ224/bidding/biddoc/bid-6300674/1712658118.pdf,https://bidplus.gem.gov.in/resources/upload_nas/AprQ224/bidding/biddoc/bid-6300674/1712658131.pdf,https://bidplus.gem.gov.in/resources/upload_nas/AprQ224/bidding/biddoc/bid-6300674/1712658136.pdf,https://bidplus.gem.gov.in/resources/upload_nas/AprQ224/bidding/biddoc/bid-6300674/1712658142.pdf,https://bidplus.gem.gov.in/resources/upload_nas/AprQ224/bidding/biddoc/bid-6300674/1712658214.pdf,https://bidplus.gem.gov.in/resources/upload_nas/AprQ224/bidding/biddoc/bid-6300674/1712658233.pdf</t>
  </si>
  <si>
    <t>https://bidplus.gem.gov.in/showbidDocument/6302510,https://bidplus.gem.gov.in/resources/upload_nas/AprQ224/bidding/biddoc/bid-6302510/1712729070.pdf,https://bidplus.gem.gov.in/resources/upload_nas/AprQ224/bidding/biddoc/bid-6302510/1712729154.pdf,https://bidplus.gem.gov.in/resources/upload_nas/AprQ224/bidding/biddoc/bid-6302510/1712729159.pdf,https://bidplus.gem.gov.in/resources/upload_nas/AprQ224/bidding/biddoc/bid-6302510/1712729164.pdf,https://bidplus.gem.gov.in/resources/upload_nas/AprQ224/bidding/biddoc/bid-6302510/1712729173.pdf,https://bidplus.gem.gov.in/resources/upload_nas/AprQ224/bidding/biddoc/bid-6302510/1712729233.pdf,https://bidplus.gem.gov.in/resources/upload_nas/AprQ224/bidding/biddoc/bid-6302510/1712729242.pdf</t>
  </si>
  <si>
    <t>https://bidplus.gem.gov.in/showbidDocument/6354175,https://fulfilment.gem.gov.in/contract/slafds?fileDownloadPath=SLA_UPLOAD_PATH/2024/May/GEM_2024_B_4899447/CLM0010/123456_01a8bb36-a073-4757-92c51715956255308_AQHEADCLK.pdf</t>
  </si>
  <si>
    <t>https://bidplus.gem.gov.in/showbidDocument/6353531,https://fulfilment.gem.gov.in/contract/slafds?fileDownloadPath=SLA_UPLOAD_PATH/2024/May/GEM_2024_B_4898881/CLM0010/123456_5ce1cbdf-b16f-46c9-99fe1715955969807_AQHEADCLK.pdf</t>
  </si>
  <si>
    <t>https://bidplus.gem.gov.in/showbidDocument/6416869,https://mkp.gem.gov.in/uploaded_documents/51/16/877/OrderItem/BoqDocument/2024/5/17/item_specification_document_2024-05-17-19-32-54_ee5168e162dda175e1852d9e46ea81ff.pdf,https://mkp.gem.gov.in/uploaded_documents/51/16/877/OrderItem/BoqLineItemsDocument/2024/5/17/line_items_document_2024-05-17-19-32-54_d3482a14f7237a4d7c531e1d6a1f4967.csv</t>
  </si>
  <si>
    <t>https://bidplus.gem.gov.in/showbidDocument/6412153,https://mkp.gem.gov.in/uploaded_documents/51/16/877/OrderItem/BoqDocument/2024/5/17/boq_item_sample_file_-copy_2024-05-17-09-12-13_99c469a5a436c477ffe53dcfc25a33cc.pdf,https://mkp.gem.gov.in/uploaded_documents/51/16/877/OrderItem/BoqLineItemsDocument/2024/5/17/boq_item_sample_file_2024-05-17-09-12-13_7f6c9fdc2806ac7ee8f1cf47072f4878.csv</t>
  </si>
  <si>
    <t>https://bidplus.gem.gov.in/showbidDocument/6416573,https://mkp.gem.gov.in/uploaded_documents/51/16/877/OrderItem/BoqDocument/2024/5/17/gem02-2_2024-05-17-18-12-11_85ae00dbbec5e6c7e71fc86b07c4ff13.pdf,https://mkp.gem.gov.in/uploaded_documents/51/16/877/OrderItem/BoqLineItemsDocument/2024/5/17/gem02_2024-05-17-18-12-12_94d2d31655759d32f172ed4c92e08554.csv</t>
  </si>
  <si>
    <t>https://bidplus.gem.gov.in/showbidDocument/6398459,https://fulfilment.gem.gov.in/contract/slafds?fileDownloadPath=SLA_UPLOAD_PATH/2024/May/GEM_2024_B_4939818/CLM0010/ATC_dc5bbf7d-fd83-4a93-84481715607720798_GAURAV2.pdf,https://mkp.gem.gov.in/uploaded_documents/51/16/877/OrderItem/BoqDocument/2024/5/13/ccf05132024_0001_2024-05-13-19-04-33_abfa36c49bef18e7626419ef8b989ad8.pdf,https://mkp.gem.gov.in/uploaded_documents/51/16/877/OrderItem/BoqLineItemsDocument/2024/5/13/boq_item_sample_file_2024-05-13-19-04-33_776691142f1dcbc5cb48a6b4ea1c49b9.csv</t>
  </si>
  <si>
    <t>https://bidplus.gem.gov.in/showbidDocument/6412087,https://fulfilment.gem.gov.in/contract/slafds?fileDownloadPath=SLA_UPLOAD_PATH/2024/May/GEM_2024_B_4952309/CLM0010/ATC_7a54ec20-fda3-4433-b7c21715916447478_kanchanthapa.272k.pdf</t>
  </si>
  <si>
    <t>https://bidplus.gem.gov.in/showbidDocument/6416174,https://fulfilment.gem.gov.in/contract/slafds?fileDownloadPath=SLA_UPLOAD_PATH/2024/May/GEM_2024_B_4956213/CLM0010/Bifenthrin_31e65379-5b81-415c-b2bf1715951224012_kanchanthapa.272k.pdf</t>
  </si>
  <si>
    <t>https://bidplus.gem.gov.in/showbidDocument/6377334,https://fulfilment.gem.gov.in/contract/slafds?fileDownloadPath=SLA_UPLOAD_PATH/2024/May/GEM_2024_B_4920577/CLM0010/BatteryATC_f13de8fe-4d24-48dd-ab861715921404072_SLO@230SU.pdf</t>
  </si>
  <si>
    <t>https://bidplus.gem.gov.in/showbidDocument/6412548,https://mkp.gem.gov.in/uploaded_documents/51/16/877/OrderItem/BoqDocument/2024/5/17/tech_specification__2024-05-17-10-24-17_18b22787df1bbad393b09e26b9aaddbd.pdf,https://mkp.gem.gov.in/uploaded_documents/51/16/877/OrderItem/BoqLineItemsDocument/2024/5/17/boq_item_sample_file_2024-05-17-10-24-17_8ad60e7a1c2ce81b8f2a7f8c9b278e85.csv</t>
  </si>
  <si>
    <t>https://bidplus.gem.gov.in/showbidDocument/6416857</t>
  </si>
  <si>
    <t>https://bidplus.gem.gov.in/showbidDocument/6413608,https://fulfilment.gem.gov.in/contract/slafds?fileDownloadPath=SLA_UPLOAD_PATH/2024/May/GEM_2024_B_4953682/CLM0010/atchouse_6c253c34-23a3-4292-92d01715930097381_ssoasr.pdf,https://bidplus.gem.gov.in/resources/upload_nas/MayQ224/bidding/biddoc/bid-6413608/1715929584.pdf,https://bidplus.gem.gov.in/resources/upload_nas/MayQ224/bidding/biddoc/bid-6413608/1715929594.pdf</t>
  </si>
  <si>
    <t>https://bidplus.gem.gov.in/showbidDocument/6414194,https://mkp.gem.gov.in/catalog_data/catalog_support_document/buyer_documents/1280698/54/78/703/CatalogAttrs/SpecificationDocument/2024/5/17/specs_2024-05-17-12-42-51_bb700c0da68a800054a80e642c7309d6.pdf,https://mkp.gem.gov.in/catalog_data/catalog_support_document/buyer_documents/1280698/54/78/703/CatalogAttrs/SpecificationDocument/2024/5/17/specs_2024-05-17-12-46-38_a5820b23cec9dbba1ad55f5465bb75dc.pdf</t>
  </si>
  <si>
    <t>https://bidplus.gem.gov.in/showbidDocument/6355668,https://fulfilment.gem.gov.in/contract/slafds?fileDownloadPath=SLA_UPLOAD_PATH/2024/May/GEM_2024_B_4900843/CLM0010/atcVTP_134078f6-0e88-46ca-b6dd1714625724005_bkbhoi.ofb@gov.in.docx,https://mkp.gem.gov.in/catalog_data/catalog_support_document/buyer_documents/4170100/54/78/703/CatalogAttrs/SpecificationDocument/2024/4/30/specification_vt_pump_2024-04-30-13-56-12_31189faa972031ace3e30ee089425458.pdf</t>
  </si>
  <si>
    <t>https://bidplus.gem.gov.in/showbidDocument/6355821,https://fulfilment.gem.gov.in/contract/slafds?fileDownloadPath=SLA_UPLOAD_PATH/2024/Apr/GEM_2024_B_4900984/CLM0010/atcAirC_bdb062d9-05e1-40d1-b6e91714488381042_bkbhoi.ofb@gov.in.docx,https://mkp.gem.gov.in/catalog_data/catalog_support_document/buyer_documents/4170100/54/78/703/CatalogAttrs/SpecificationDocument/2024/4/30/specn_air_compressor_ch-ii_em___mm_final_1609202_2024-04-30-10-39-10_eedc104bf6e1637e46dd0f13a7c2deda.pdf</t>
  </si>
  <si>
    <t>https://bidplus.gem.gov.in/showbidDocument/6412718,https://fulfilment.gem.gov.in/contract/slafds?fileDownloadPath=SLA_UPLOAD_PATH/2024/May/GEM_2024_B_4952876/CLM0010/ATC_91fa42f0-f06e-4514-b0181715925121620_skpanigrahi.ofb@gov.in.pdf</t>
  </si>
  <si>
    <t>https://bidplus.gem.gov.in/showbidDocument/6354443,https://bidplus.gem.gov.in/resources/upload_nas/AprQ224/bidding/biddoc/bid-6354443/1714455338.pdf,https://bidplus.gem.gov.in/resources/upload_nas/AprQ224/bidding/biddoc/bid-6354443/1714455345.pdf,https://bidplus.gem.gov.in/resources/upload_nas/AprQ224/bidding/biddoc/bid-6354443/1714455350.pdf,https://bidplus.gem.gov.in/resources/upload_nas/AprQ224/bidding/biddoc/bid-6354443/1714455355.pdf,https://bidplus.gem.gov.in/resources/upload_nas/AprQ224/bidding/biddoc/bid-6354443/1714455361.pdf</t>
  </si>
  <si>
    <t>https://bidplus.gem.gov.in/showbidDocument/6415211,https://fulfilment.gem.gov.in/contract/slafds?fileDownloadPath=SLA_UPLOAD_PATH/2024/May/GEM_2024_B_4955257/CLM0010/NewPAC_3ad65fa7-ac25-4cb6-8c361715942136210_skanda@jetmail.ada.gov.in.pdf,https://bidplus.gem.gov.in/resources/upload_nas/MayQ224/bidding/biddoc/bid-6415211/1715941433.pdf,https://bidplus.gem.gov.in/resources/upload_nas/MayQ224/bidding/biddoc/bid-6415211/1715941441.pdf,https://bidplus.gem.gov.in/resources/upload_nas/MayQ224/bidding/biddoc/bid-6415211/1715941448.pdf,https://bidplus.gem.gov.in/resources/upload_nas/MayQ224/bidding/biddoc/bid-6415211/1715941486.pdf</t>
  </si>
  <si>
    <t>https://bidplus.gem.gov.in/showbidDocument/6280531,https://fulfilment.gem.gov.in/contract/slafds?fileDownloadPath=SLA_UPLOAD_PATH/2024/Apr/GEM_2024_B_4832454/CLM0010/E314OEM_05e0665c-1cf3-43ed-9d531712054695616_skanda@jetmail.ada.gov.in.pdf,https://mkp.gem.gov.in/uploaded_documents/51/16/877/OrderItem/BoqDocument/2024/4/2/e314_sow_2024-04-02-15-54-10_0cd31758ea77d942fbb40da9e99ad0fe.pdf,https://mkp.gem.gov.in/uploaded_documents/51/16/877/OrderItem/BoqLineItemsDocument/2024/4/2/boq_item_sample_file_2024-04-02-15-54-10_66c43071b749355b37edf7dceab22906.csv</t>
  </si>
  <si>
    <t>https://bidplus.gem.gov.in/showbidDocument/6263251,https://bidplus.gem.gov.in/resources/upload_nas/MarQ124/bidding/biddoc/bid-6263251/1711429012.pdf,https://bidplus.gem.gov.in/resources/upload_nas/MarQ124/bidding/biddoc/bid-6263251/1711429019.pdf,https://bidplus.gem.gov.in/resources/upload_nas/MarQ124/bidding/biddoc/bid-6263251/1711429027.pdf,https://bidplus.gem.gov.in/resources/upload_nas/MarQ124/bidding/biddoc/bid-6263251/1711429032.pdf</t>
  </si>
  <si>
    <t>https://bidplus.gem.gov.in/showbidDocument/6348933,https://fulfilment.gem.gov.in/contract/slafds?fileDownloadPath=SLA_UPLOAD_PATH/2024/Apr/GEM_2024_B_4894774/CLM0010/RFQ_4da56da8-b29c-4d31-bb2a1714446890719_pmr@beml.pdf,https://mkp.gem.gov.in/catalog_data/catalog_support_document/buyer_documents/10797870/54/78/703/CatalogAttrs/SpecificationDocument/2024/4/27/tender_rfq_2024-04-27-14-22-40_0fe93e7fa3d64a590ec4f0c4e7bca563.pdf,https://mkp.gem.gov.in/catalog_data/catalog_support_document/buyer_documents/10797870/54/78/703/CatalogAttrs/SpecificationDocument/2024/4/27/tender_rfq_2024-04-27-14-24-40_e357b0a516cc5d25ee15a1c2d9bf5929.pdf,https://mkp.gem.gov.in/catalog_data/catalog_support_document/buyer_documents/10797870/54/78/703/CatalogAttrs/SpecificationDocument/2024/4/27/tender_rfq_2024-04-27-14-27-05_5706b4e7a6f978c689f87ac32814b7ea.pdf,https://mkp.gem.gov.in/catalog_data/catalog_support_document/buyer_documents/10797870/54/78/703/CatalogAttrs/SpecificationDocument/2024/4/27/tender_rfq_2024-04-27-14-29-06_22eab7fe8a0efc191e4974474010c096.pdf,https://mkp.gem.gov.in/catalog_data/catalog_support_document/buyer_documents/10797870/54/78/703/CatalogAttrs/SpecificationDocument/2024/4/27/tender_rfq_2024-04-27-14-31-46_b18cc607093ecb7a2c5715a33bdbf35c.pdf,https://mkp.gem.gov.in/catalog_data/catalog_support_document/buyer_documents/10797870/54/78/703/CatalogAttrs/SpecificationDocument/2024/4/27/tender_rfq_2024-04-27-14-34-06_729c0211578ecbe35094a7e65accd709.pdf,https://mkp.gem.gov.in/catalog_data/catalog_support_document/buyer_documents/10797870/54/78/703/CatalogAttrs/SpecificationDocument/2024/4/27/tender_rfq_2024-04-27-14-35-43_cdcb71500c9dd6f554ce4dcaedcd20d9.pdf,https://mkp.gem.gov.in/catalog_data/catalog_support_document/buyer_documents/10797870/54/78/703/CatalogAttrs/SpecificationDocument/2024/4/27/tender_rfq_2024-04-27-14-37-35_bc983f6e044f4dffe8bbb8f62167fc86.pdf</t>
  </si>
  <si>
    <t>https://bidplus.gem.gov.in/showbidDocument/6412053,https://fulfilment.gem.gov.in/contract/slafds?fileDownloadPath=SLA_UPLOAD_PATH/2024/May/GEM_2024_B_4952279/CLM0010/NIT_27fd1561-7f2d-43f8-af131715920253885_sundeep@beml.pdf,https://mkp.gem.gov.in/catalog_data/catalog_support_document/buyer_documents/2040861/54/78/703/CatalogAttrs/SpecificationDocument/2024/5/17/tdc_aisi304l__hotrolled_2024-05-17-08-20-28_f5e8b2887e55309e153e8dcf05b692b6.pdf</t>
  </si>
  <si>
    <t>https://bidplus.gem.gov.in/showbidDocument/6370688,https://fulfilment.gem.gov.in/contract/slafds?fileDownloadPath=SLA_UPLOAD_PATH/2024/May/GEM_2024_B_4914642/CLM0010/Annexure_51fa01a8-67ee-4a6c-a3ed1714816310719_m_sundaram@beml.doc,https://mkp.gem.gov.in/catalog_data/catalog_support_document/buyer_documents/8088503/54/78/703/CatalogAttrs/SpecificationDocument/2024/5/4/annexure_a_2024-05-04-11-44-02_734a591136881cbccf194bcc0eb23bd6.pdf,https://mkp.gem.gov.in/catalog_data/catalog_support_document/buyer_documents/8088503/54/78/703/CatalogAttrs/SpecificationDocument/2024/5/4/annexure_a_2024-05-04-11-45-02_8697b6e4bfa10363dd2a20144f52a522.pdf,https://mkp.gem.gov.in/catalog_data/catalog_support_document/buyer_documents/8088503/54/78/703/CatalogAttrs/SpecificationDocument/2024/5/4/annexure_a_2024-05-04-11-46-22_d6762f1b59fd6decd4889258373843e8.pdf,https://mkp.gem.gov.in/catalog_data/catalog_support_document/buyer_documents/8088503/54/78/703/CatalogAttrs/SpecificationDocument/2024/5/4/annexure_a_2024-05-04-11-47-19_62c695b2b2e2c8c3eb0e4f01cb70998c.pdf</t>
  </si>
  <si>
    <t>https://bidplus.gem.gov.in/showbidDocument/6369929,https://fulfilment.gem.gov.in/contract/slafds?fileDownloadPath=SLA_UPLOAD_PATH/2024/May/GEM_2024_B_4913939/CLM0010/Annexure_69c9d693-0409-4f50-a8b81714805406450_m_sundaram@beml.doc,https://mkp.gem.gov.in/catalog_data/catalog_support_document/buyer_documents/8088503/54/78/703/CatalogAttrs/SpecificationDocument/2024/5/4/drawing_2024-05-04-12-09-50_70c14a0dc66f1df29ec6714dc99a725c.pdf,https://mkp.gem.gov.in/catalog_data/catalog_support_document/buyer_documents/8088503/54/78/703/CatalogAttrs/SpecificationDocument/2024/5/4/annexurea_2024-05-04-12-10-59_85a196310ef6a12483808a430f55c382.pdf,https://mkp.gem.gov.in/catalog_data/catalog_support_document/buyer_documents/8088503/54/78/703/CatalogAttrs/SpecificationDocument/2024/5/4/annexurea_2024-05-04-12-13-03_dee6d8c7335a02f369c248bd7a2ce8f8.pdf</t>
  </si>
  <si>
    <t>https://bidplus.gem.gov.in/showbidDocument/6412627,https://fulfilment.gem.gov.in/contract/slafds?fileDownloadPath=SLA_UPLOAD_PATH/2024/May/GEM_2024_B_4952795/CLM0010/GEM_ATC_65881d73-2c19-4e0c-b9ba1715923609087_SRENGPUR.pdf,https://mkp.gem.gov.in/catalog_data/catalog_support_document/buyer_documents/4799795/54/78/703/CatalogAttrs/SpecificationDocument/2024/5/16/industrial_water_filter_ts_bel_2024-05-16-13-08-03_a22a8de332e26675dc745e0b2ce9e8a3.pdf</t>
  </si>
  <si>
    <t>https://bidplus.gem.gov.in/showbidDocument/6412536,https://fulfilment.gem.gov.in/contract/slafds?fileDownloadPath=SLA_UPLOAD_PATH/2024/May/GEM_2024_B_4952711/CLM0010/GEM_ATC_e39488ce-fae2-4a1c-87191715922078181_SRENGPUR.pdf,https://mkp.gem.gov.in/catalog_data/catalog_support_document/buyer_documents/4799795/54/78/703/CatalogAttrs/SpecificationDocument/2024/5/16/dehumidifying_cabinet_ts_bel_2024-05-16-13-02-20_6e7e6cd30d2700d2b248c96f35ed7166.pdf</t>
  </si>
  <si>
    <t>https://bidplus.gem.gov.in/showbidDocument/6413052,https://fulfilment.gem.gov.in/contract/slafds?fileDownloadPath=SLA_UPLOAD_PATH/2024/May/GEM_2024_B_4953165/CLM0010/GEM_ATC_8e4fa651-0f21-49f7-a5a61715926704718_SRENGPUR.pdf,https://mkp.gem.gov.in/catalog_data/catalog_support_document/buyer_documents/4799795/54/78/703/CatalogAttrs/SpecificationDocument/2024/5/16/rf_communication_test_set_ts_bel_2024-05-16-13-06-03_a320c14aea30d19595bfe58b69cf3d74.pdf</t>
  </si>
  <si>
    <t>https://bidplus.gem.gov.in/showbidDocument/6412318</t>
  </si>
  <si>
    <t>https://bidplus.gem.gov.in/showbidDocument/6412985,https://fulfilment.gem.gov.in/contract/slafds?fileDownloadPath=SLA_UPLOAD_PATH/2024/May/GEM_2024_B_4953109/CLM0010/GEM_ATC_8f9f6eba-61de-4401-a66a1715925509245_SRENGPUR.pdf,https://mkp.gem.gov.in/catalog_data/catalog_support_document/buyer_documents/4799795/54/78/703/CatalogAttrs/SpecificationDocument/2024/5/16/tool_kit_with_trolley_ts_bel_2024-05-16-13-04-54_55237f0f96154787687fd404ed4f26cf.pdf</t>
  </si>
  <si>
    <t>https://bidplus.gem.gov.in/showbidDocument/6412841,https://fulfilment.gem.gov.in/contract/slafds?fileDownloadPath=SLA_UPLOAD_PATH/2024/May/GEM_2024_B_4952979/CLM0010/GEM_ATC_918c25c7-d602-40d5-9ea21715924583107_SRENGPUR.pdf,https://mkp.gem.gov.in/catalog_data/catalog_support_document/buyer_documents/4799795/54/78/703/CatalogAttrs/SpecificationDocument/2024/5/16/bulk_storage_racks_ts_bel_2024-05-16-13-03-33_db49224bc3c0f95c1b846e1c396eb3a8.pdf</t>
  </si>
  <si>
    <t>https://bidplus.gem.gov.in/showbidDocument/6331798,https://mkp.gem.gov.in/catalog_data/catalog_support_document/buyer_documents/1187791/54/78/703/CatalogAttrs/SpecificationDocument/2024/4/22/specification_for_display_system_2024-04-22-10-26-08_81e26c04daf8e0608046de55602f83c9.pdf</t>
  </si>
  <si>
    <t>https://bidplus.gem.gov.in/showbidDocument/6317142,https://mkp.gem.gov.in/catalog_data/catalog_support_document/buyer_documents/8365980/54/78/703/CatalogAttrs/SpecificationDocument/2024/4/16/mac___spec_2024-04-16-14-26-14_db9b3dd235d2595847737163df8a255d.pdf</t>
  </si>
  <si>
    <t>https://bidplus.gem.gov.in/showbidDocument/6313875,https://mkp.gem.gov.in/catalog_data/catalog_support_document/buyer_documents/3975078/54/78/703/CatalogAttrs/SpecificationDocument/2024/4/15/x_band_monopulse_antenna_assembly_2024-04-15-15-20-44_87d46ff1992d32162a832f3e03fcff7a.pdf</t>
  </si>
  <si>
    <t>https://bidplus.gem.gov.in/showbidDocument/6110900,https://mkp.gem.gov.in/catalog_data/catalog_support_document/buyer_documents/1187791/54/78/703/CatalogAttrs/SpecificationDocument/2024/2/23/fomblin_oil_spec_2024-02-23-10-00-31_c7b54e1deb9ac60943d26cd2b17c83ae.pdf</t>
  </si>
  <si>
    <t>https://bidplus.gem.gov.in/showbidDocument/6318049,https://bidplus.gem.gov.in/resources/upload_nas/AprQ224/bidding/biddoc/bid-6318049/1714466399.pdf,https://bidplus.gem.gov.in/resources/upload_nas/AprQ224/bidding/biddoc/bid-6318049/1714466408.pdf,https://bidplus.gem.gov.in/resources/upload_nas/AprQ224/bidding/biddoc/bid-6318049/1714466419.pdf,https://bidplus.gem.gov.in/resources/upload_nas/AprQ224/bidding/biddoc/bid-6318049/1714466759.pdf</t>
  </si>
  <si>
    <t>https://bidplus.gem.gov.in/showbidDocument/6412526,https://mkp.gem.gov.in/catalog_data/catalog_support_document/buyer_documents/1921303/54/78/703/CatalogAttrs/SpecificationDocument/2024/5/17/es24-1tecomterms_2024-05-17-09-50-36_5d60150eaa59287567dc36575803f826.xlsx,https://mkp.gem.gov.in/catalog_data/catalog_support_document/buyer_documents/1921303/54/78/703/CatalogAttrs/DrawingDocument/2024/5/17/sowes24-1_2024-05-17-09-50-36_5668b8150ca2dbcd92ed9706f503a4e4.pdf,https://mkp.gem.gov.in/catalog_data/catalog_support_document/buyer_documents/1921303/54/78/703/CatalogAttrs/SpecificationDocument/2024/5/17/es24-1tecomterms_2024-05-17-09-48-53_5b9dd1313bcd3d74f317614a1abf3cd0.xlsx,https://mkp.gem.gov.in/catalog_data/catalog_support_document/buyer_documents/1921303/54/78/703/CatalogAttrs/DrawingDocument/2024/5/17/sowes24-1_2024-05-17-09-48-53_e1f8df9a3783ce772b73c12a71d4ca64.pdf,https://mkp.gem.gov.in/catalog_data/catalog_support_document/buyer_documents/1921303/54/78/703/CatalogAttrs/SpecificationDocument/2024/5/17/es24-1tecomterms_2024-05-17-09-46-38_3e48a65b2371fb1af33b149f22b275fb.xlsx,https://mkp.gem.gov.in/catalog_data/catalog_support_document/buyer_documents/1921303/54/78/703/CatalogAttrs/DrawingDocument/2024/5/17/sowes24-1_2024-05-17-09-46-38_c67786d811fbb968aab132c0ddd44f75.pdf</t>
  </si>
  <si>
    <t>https://bidplus.gem.gov.in/showbidDocument/6412470,https://bidplus.gem.gov.in/resources/upload_nas/MayQ224/bidding/biddoc/bid-6412470/1715921223.pdf,https://bidplus.gem.gov.in/resources/upload_nas/MayQ224/bidding/biddoc/bid-6412470/1715921227.pdf,https://bidplus.gem.gov.in/resources/upload_nas/MayQ224/bidding/biddoc/bid-6412470/1715921231.pdf,https://bidplus.gem.gov.in/resources/upload_nas/MayQ224/bidding/biddoc/bid-6412470/1715921235.pdf,https://bidplus.gem.gov.in/resources/upload_nas/MayQ224/bidding/biddoc/bid-6412470/1715921253.pdf,https://bidplus.gem.gov.in/resources/upload_nas/MayQ224/bidding/biddoc/bid-6412470/1715921338.pdf,https://bidplus.gem.gov.in/resources/upload_nas/MayQ224/bidding/biddoc/bid-6412470/1715921342.pdf,https://bidplus.gem.gov.in/resources/upload_nas/MayQ224/bidding/biddoc/bid-6412470/1715921387.pdf,https://bidplus.gem.gov.in/resources/upload_nas/MayQ224/bidding/biddoc/bid-6412470/1715921433.pdf,https://bidplus.gem.gov.in/resources/upload_nas/MayQ224/bidding/biddoc/bid-6412470/1715921718.pdf,https://bidplus.gem.gov.in/resources/upload_nas/MayQ224/bidding/biddoc/bid-6412470/1715921729.pdf</t>
  </si>
  <si>
    <t>https://bidplus.gem.gov.in/showbidDocument/6412168,https://fulfilment.gem.gov.in/contract/slafds?fileDownloadPath=SLA_UPLOAD_PATH/2024/May/GEM_2024_B_4952376/CLM0010/Annex_912bb32a-0ba9-4e21-b6721715920049352_HALAIRCRAFTBC8_IMM.pdf,https://mkp.gem.gov.in/uploaded_documents/51/16/877/OrderItem/BoqDocument/2024/5/17/purchase_requisition_-_1423-12136_2024-05-17-09-17-03_ae6184e22525db451739cd725ab29f7a.pdf,https://mkp.gem.gov.in/uploaded_documents/51/16/877/OrderItem/BoqLineItemsDocument/2024/5/17/boq_item_sample_file_2024-05-17-09-17-03_26cdda58444b86b7c684cb5a0c19a750.csv</t>
  </si>
  <si>
    <t>https://bidplus.gem.gov.in/showbidDocument/6409770,https://bidplus.gem.gov.in/resources/upload_nas/MayQ224/bidding/excel/bid-6409770/1715850233.xlsx,https://bidplus.gem.gov.in/resources/upload_nas/MayQ224/bidding/biddoc/bid-6409770/1715918237.pdf,https://bidplus.gem.gov.in/resources/upload_nas/MayQ224/bidding/biddoc/bid-6409770/1715918304.pdf,https://bidplus.gem.gov.in/resources/upload_nas/MayQ224/bidding/biddoc/bid-6409770/1715918315.pdf,https://bidplus.gem.gov.in/resources/upload_nas/MayQ224/bidding/biddoc/bid-6409770/1715918386.pdf,https://bidplus.gem.gov.in/resources/upload_nas/MayQ224/bidding/biddoc/bid-6409770/1715918421.pdf,https://bidplus.gem.gov.in/resources/upload_nas/MayQ224/bidding/biddoc/bid-6409770/1715918450.pdf,https://bidplus.gem.gov.in/resources/upload_nas/MayQ224/bidding/biddoc/bid-6409770/1715918773.pdf</t>
  </si>
  <si>
    <t>https://bidplus.gem.gov.in/showbidDocument/6412045,https://mkp.gem.gov.in/catalog_data/catalog_support_document/buyer_documents/7229522/54/78/703/CatalogAttrs/SpecificationDocument/2024/5/17/technical_specifications_2024-05-17-08-02-35_8de4fa123b757749c56508b89c5d3ab6.pdf,https://mkp.gem.gov.in/catalog_data/catalog_support_document/buyer_documents/7229522/54/78/703/CatalogAttrs/DrawingDocument/2024/5/17/annexure-ifor_tool_kit_2024-05-17-08-02-35_4ffdb06f6101e94a88bbc593af8a9a40.pdf,https://mkp.gem.gov.in/catalog_data/catalog_support_document/buyer_documents/7229522/54/78/703/CatalogAttrs/SpecificationDocument/2024/5/17/technical_specifications_2024-05-17-08-05-24_683b89e76bdd9f5ccb86ba69958a5592.pdf,https://mkp.gem.gov.in/catalog_data/catalog_support_document/buyer_documents/7229522/54/78/703/CatalogAttrs/SpecificationDocument/2024/5/17/technical_specifications_2024-05-17-08-08-31_965421ac6f96ecb1856d6edc8e40eaf2.pdf</t>
  </si>
  <si>
    <t>https://bidplus.gem.gov.in/showbidDocument/6300275,https://bidplus.gem.gov.in/resources/upload_nas/AprQ224/bidding/biddoc/bid-6300275/1712656540.pdf</t>
  </si>
  <si>
    <t>https://bidplus.gem.gov.in/showbidDocument/6412640,https://bidplus.gem.gov.in/resources/upload_nas/MayQ224/bidding/biddoc/bid-6412640/1715922596.pdf,https://bidplus.gem.gov.in/resources/upload_nas/MayQ224/bidding/biddoc/bid-6412640/1715922600.pdf,https://bidplus.gem.gov.in/resources/upload_nas/MayQ224/bidding/biddoc/bid-6412640/1715922617.pdf</t>
  </si>
  <si>
    <t>https://bidplus.gem.gov.in/showbidDocument/6412049,https://bidplus.gem.gov.in/resources/upload_nas/MayQ224/bidding/biddoc/bid-6412049/1715914698.pdf,https://bidplus.gem.gov.in/resources/upload_nas/MayQ224/bidding/biddoc/bid-6412049/1715914704.pdf,https://bidplus.gem.gov.in/resources/upload_nas/MayQ224/bidding/biddoc/bid-6412049/1715914713.pdf</t>
  </si>
  <si>
    <t>https://bidplus.gem.gov.in/showbidDocument/6380630,https://fulfilment.gem.gov.in/contract/slafds?fileDownloadPath=SLA_UPLOAD_PATH/2024/May/GEM_2024_B_4923581/CLM0010/ATCBID_3766b024-965e-4595-a22b1715152550755_OICATGAFTC.doc</t>
  </si>
  <si>
    <t>https://bidplus.gem.gov.in/showbidDocument/6293407,https://fulfilment.gem.gov.in/contract/slafds?fileDownloadPath=SLA_UPLOAD_PATH/2024/Apr/GEM_2024_B_4844303/CLM0010/GASREPAIR_9cf20035-8013-4e3c-aaf01712389368476_OICMEDSTORECHAFB.pdf,https://mkp.gem.gov.in/catalog_data/catalog_support_document/buyer_documents/3261737/54/78/703/CatalogAttrs/SpecificationDocument/2024/4/6/gas_repair_2024-04-06-09-32-58_68442b41de6037c28b94306627dbc249.pdf,https://mkp.gem.gov.in/catalog_data/catalog_support_document/buyer_documents/3261737/54/78/703/CatalogAttrs/DrawingDocument/2024/4/6/gas_documents_2024-04-06-09-32-58_1aabcf610243528069f5086a0cd30d95.pdf</t>
  </si>
  <si>
    <t>https://bidplus.gem.gov.in/showbidDocument/6412727,https://bidplus.gem.gov.in/resources/upload_nas/MayQ224/bidding/biddoc/bid-6412727/1715923287.pdf,https://bidplus.gem.gov.in/resources/upload_nas/MayQ224/bidding/biddoc/bid-6412727/1715923291.pdf,https://bidplus.gem.gov.in/resources/upload_nas/MayQ224/bidding/biddoc/bid-6412727/1715923295.pdf</t>
  </si>
  <si>
    <t>https://bidplus.gem.gov.in/showbidDocument/5941841,https://fulfilment.gem.gov.in/contract/slafds?fileDownloadPath=SLA_UPLOAD_PATH/2024/Jan/GEM_2024_B_4525431/CLM0010/TC_d312bbfe-7ad8-4924-979d1706070128766_hawk_chills3.pdf,https://bidplus.gem.gov.in/resources/upload_nas/JanQ124/bidding/biddoc/bid-5941841/1706069972.pdf,https://bidplus.gem.gov.in/resources/upload_nas/JanQ124/bidding/biddoc/bid-5941841/1706069975.pdf,https://bidplus.gem.gov.in/resources/upload_nas/JanQ124/bidding/biddoc/bid-5941841/1706069977.pdf</t>
  </si>
  <si>
    <t>https://bidplus.gem.gov.in/showbidDocument/5941737,https://fulfilment.gem.gov.in/contract/slafds?fileDownloadPath=SLA_UPLOAD_PATH/2024/Jan/GEM_2024_B_4525332/CLM0010/TC_911204ad-6c1a-4e39-97a91706069350552_hawk_chills3.pdf,https://bidplus.gem.gov.in/resources/upload_nas/JanQ124/bidding/biddoc/bid-5941737/1706069153.pdf,https://bidplus.gem.gov.in/resources/upload_nas/JanQ124/bidding/biddoc/bid-5941737/1706069168.pdf,https://bidplus.gem.gov.in/resources/upload_nas/JanQ124/bidding/biddoc/bid-5941737/1706069255.pdf</t>
  </si>
  <si>
    <t>https://bidplus.gem.gov.in/showbidDocument/6413537,https://fulfilment.gem.gov.in/contract/slafds?fileDownloadPath=SLA_UPLOAD_PATH/2024/May/GEM_2024_B_4953613/CLM0010/ATC_14c47966-c439-4c6b-b8f91715929045499_RK@7003emebn.docx,https://mkp.gem.gov.in/uploaded_documents/51/16/877/OrderItem/BoqDocument/2024/5/17/tec_2024-05-17-12-24-06_3a3cb8d72b456142d459fc555ea773fd.pdf,https://mkp.gem.gov.in/uploaded_documents/51/16/877/OrderItem/BoqLineItemsDocument/2024/5/17/boq_item_sample_file_-6_2024-05-17-12-24-06_5b67ad9754642c4c7612d502070d445e.csv</t>
  </si>
  <si>
    <t>https://bidplus.gem.gov.in/showbidDocument/6413395,https://fulfilment.gem.gov.in/contract/slafds?fileDownloadPath=SLA_UPLOAD_PATH/2024/May/GEM_2024_B_4953480/CLM0010/ATC_2f8c532a-0bed-409b-90dc1715928301511_RK@7003emebn.docx,https://mkp.gem.gov.in/uploaded_documents/51/16/877/OrderItem/BoqDocument/2024/5/17/tec_2024-05-17-12-08-19_9a06ed3a753a4beb2741befa9369fd0a.pdf,https://mkp.gem.gov.in/uploaded_documents/51/16/877/OrderItem/BoqLineItemsDocument/2024/5/17/boq_item_sample_file_-6_2024-05-17-12-08-19_699bbff17be69b1cb64881e21aa60f2e.csv</t>
  </si>
  <si>
    <t>https://bidplus.gem.gov.in/showbidDocument/6411877</t>
  </si>
  <si>
    <t>https://bidplus.gem.gov.in/showbidDocument/6416936,https://mkp.gem.gov.in/uploaded_documents/51/16/877/OrderItem/BoqDocument/2024/5/17/jun_2024_boq_condi_2024-05-17-20-13-57_1213003b0aa4a0fe5558632f054f2d56.pdf,https://mkp.gem.gov.in/uploaded_documents/51/16/877/OrderItem/BoqLineItemsDocument/2024/5/17/csvv_june_24_2024-05-17-20-13-57_ff1946c8e74ddeb0e45840c19d3246dd.csv</t>
  </si>
  <si>
    <t>https://bidplus.gem.gov.in/showbidDocument/6409706,https://mkp.gem.gov.in/uploaded_documents/51/16/877/OrderItem/BoqDocument/2024/5/16/rfp_training_aids_2024-05-16-14-13-05_8cc003896841c4619ff9aa121b017131.pdf,https://mkp.gem.gov.in/uploaded_documents/51/16/877/OrderItem/BoqLineItemsDocument/2024/5/16/boq_item_sample_file_2024-05-16-14-13-05_af175725a08d50c14021ea8fa7b37447.csv</t>
  </si>
  <si>
    <t>https://bidplus.gem.gov.in/showbidDocument/6416524</t>
  </si>
  <si>
    <t>https://bidplus.gem.gov.in/showbidDocument/6282343,https://fulfilment.gem.gov.in/contract/slafds?fileDownloadPath=SLA_UPLOAD_PATH/2024/Apr/GEM_2024_B_4834112/CLM0010/24agg038_aa95c9a0-40b4-4e2e-9a9a1712131400940_harikrishnan_c.docx</t>
  </si>
  <si>
    <t>https://bidplus.gem.gov.in/showbidDocument/6394150,https://fulfilment.gem.gov.in/contract/slafds?fileDownloadPath=SLA_UPLOAD_PATH/2024/May/GEM_2024_B_4935948/CLM0010/atc123_61e236da-9645-4483-a21a1715433919213_OIC@ICW.docx</t>
  </si>
  <si>
    <t>https://bidplus.gem.gov.in/showbidDocument/6416899,https://mkp.gem.gov.in/uploaded_documents/51/16/877/OrderItem/BoqDocument/2024/5/17/ashm_2024-05-17-19-49-29_74907a169f72ac93603ecc57b42c5121.pdf,https://mkp.gem.gov.in/uploaded_documents/51/16/877/OrderItem/BoqLineItemsDocument/2024/5/17/boq_item_sample_file_2024-05-17-19-49-29_67aba1462746d5406233713414ae57d9.csv</t>
  </si>
  <si>
    <t>https://bidplus.gem.gov.in/showbidDocument/6411428,https://fulfilment.gem.gov.in/contract/slafds?fileDownloadPath=SLA_UPLOAD_PATH/2024/May/GEM_2024_B_4951719/CLM0010/atc123_11219891-4cdf-403c-a1741715863614510_OIC@ICW.docx</t>
  </si>
  <si>
    <t>https://bidplus.gem.gov.in/showbidDocument/6405749,https://mkp.gem.gov.in/uploaded_documents/51/16/877/OrderItem/BoqDocument/2024/5/15/rfp_2024-05-15-15-29-27_2b1396361e8c13e4b760b54a7dd42f4e.pdf,https://mkp.gem.gov.in/uploaded_documents/51/16/877/OrderItem/BoqLineItemsDocument/2024/5/15/annual_running_boq_item_sample_file_-_copy_2024-05-15-15-29-27_9a2a585abff606b4aed68cced10225db.csv</t>
  </si>
  <si>
    <t>https://bidplus.gem.gov.in/showbidDocument/6412322,https://mkp.gem.gov.in/uploaded_documents/51/16/877/OrderItem/BoqDocument/2024/5/17/it_hw_2024-05-17-09-53-48_2884af25da51787ca175156676c43aca.pdf,https://mkp.gem.gov.in/uploaded_documents/51/16/877/OrderItem/BoqLineItemsDocument/2024/5/17/it_hw_bid_2024-05-17-09-53-48_46155af16e0bc66394c12bf9bfdf3576.csv</t>
  </si>
  <si>
    <t>https://bidplus.gem.gov.in/showbidDocument/6413175,https://fulfilment.gem.gov.in/contract/slafds?fileDownloadPath=SLA_UPLOAD_PATH/2024/May/GEM_2024_B_4953280/CLM0010/ATC_87c9b506-0150-4256-a1ff1715928166037_holy.spirit102@gov.in.pdf</t>
  </si>
  <si>
    <t>https://bidplus.gem.gov.in/showbidDocument/6407163,https://fulfilment.gem.gov.in/contract/slafds?fileDownloadPath=SLA_UPLOAD_PATH/2024/May/GEM_2024_B_4947812/CLM0010/NIT_ea138be3-1352-4380-b5e21715863743476_cweafpan08.pdf,https://bidplus.gem.gov.in/resources/upload_nas/MayQ224/bidding/biddoc/bid-6407163/1715862613.pdf,https://bidplus.gem.gov.in/resources/upload_nas/MayQ224/bidding/biddoc/bid-6407163/1715862675.pdf,https://bidplus.gem.gov.in/resources/upload_nas/MayQ224/bidding/biddoc/bid-6407163/1715862685.pdf,https://bidplus.gem.gov.in/resources/upload_nas/MayQ224/bidding/biddoc/bid-6407163/1715862690.pdf</t>
  </si>
  <si>
    <t>https://bidplus.gem.gov.in/showbidDocument/6416536,https://mkp.gem.gov.in/catalog_data/catalog_support_document/buyer_documents/16800029/54/78/703/CatalogAttrs/SpecificationDocument/2024/5/17/scope_2024-05-17-18-02-28_d875ad052791789168926ee19664c071.pdf</t>
  </si>
  <si>
    <t>https://bidplus.gem.gov.in/showbidDocument/6384679</t>
  </si>
  <si>
    <t>https://bidplus.gem.gov.in/showbidDocument/6312897</t>
  </si>
  <si>
    <t>https://bidplus.gem.gov.in/showbidDocument/6348125,https://fulfilment.gem.gov.in/contract/slafds?fileDownloadPath=SLA_UPLOAD_PATH/2024/Apr/GEM_2024_B_4894029/CLM0010/terms_81514a25-0280-4993-ba0b1714197087900_awe.some.pdf</t>
  </si>
  <si>
    <t>https://bidplus.gem.gov.in/showbidDocument/6392372,https://mkp.gem.gov.in/uploaded_documents/51/16/877/OrderItem/BoqDocument/2024/5/10/mob_ops_specs_2024-05-10-21-35-01_ce54111be940543ade9cbb8acca2fc40.pdf,https://mkp.gem.gov.in/uploaded_documents/51/16/877/OrderItem/BoqLineItemsDocument/2024/5/10/boq_item_sample_file_2024-05-10-21-35-01_c7606f0c62d7759c9df26544191e30af.csv</t>
  </si>
  <si>
    <t>https://bidplus.gem.gov.in/showbidDocument/6390863,https://mkp.gem.gov.in/uploaded_documents/51/16/877/OrderItem/BoqDocument/2024/5/10/sand_model_room_specification_2024-05-10-15-31-29_91e59c172a06b972197e89bbc292aa3a.pdf,https://mkp.gem.gov.in/uploaded_documents/51/16/877/OrderItem/BoqLineItemsDocument/2024/5/10/smboq_item_sample_file_2024-05-10-15-31-29_f83fd44889989f14607a4202e9a50ead.csv</t>
  </si>
  <si>
    <t>https://bidplus.gem.gov.in/showbidDocument/6388785,https://mkp.gem.gov.in/uploaded_documents/51/16/877/OrderItem/BoqDocument/2024/5/10/static_ops_specification_2024-05-10-10-42-23_170dfdecdb894e79f71087f4deab8f48.pdf,https://mkp.gem.gov.in/uploaded_documents/51/16/877/OrderItem/BoqLineItemsDocument/2024/5/10/boq_item_sample_file_2024-05-10-10-42-23_4688d466acf2386cf317da0bed8f6109.csv</t>
  </si>
  <si>
    <t>https://bidplus.gem.gov.in/showbidDocument/6411933,https://mkp.gem.gov.in/uploaded_documents/51/16/877/OrderItem/BoqDocument/2024/5/16/adobe_scan_may_16__2024_-2_2024-05-16-21-54-46_aa848a2b80df7f8dea5c0da0b0d79710.pdf,https://mkp.gem.gov.in/uploaded_documents/51/16/877/OrderItem/BoqLineItemsDocument/2024/5/16/boq_item_sample_file_-1-_-_copy_2024-05-16-21-54-46_b4c9c0cf334306dfcd9b77b9d0ffcb8b.csv</t>
  </si>
  <si>
    <t>https://bidplus.gem.gov.in/showbidDocument/6369488,https://fulfilment.gem.gov.in/contract/slafds?fileDownloadPath=SLA_UPLOAD_PATH/2024/May/GEM_2024_B_4913525/CLM0010/ATC_27dd5f7a-66bc-4c47-8fd81714801597926_hcsupdep.doc,https://mkp.gem.gov.in/catalog_data/catalog_support_document/buyer_documents/4210928/54/78/703/CatalogAttrs/SpecificationDocument/2024/4/30/specification_2024-04-30-16-31-30_4c4d226af44de4a541a3d64bc2bd5695.pdf</t>
  </si>
  <si>
    <t>https://bidplus.gem.gov.in/showbidDocument/6404153,https://fulfilment.gem.gov.in/contract/slafds?fileDownloadPath=SLA_UPLOAD_PATH/2024/May/GEM_2024_B_4945024/CLM0010/ATC_0ef37d69-881d-4bab-804a1715831009362_oichq.docx,https://bidplus.gem.gov.in/resources/upload_nas/MayQ224/bidding/biddoc/bid-6404153/1715830378.pdf</t>
  </si>
  <si>
    <t>https://bidplus.gem.gov.in/showbidDocument/6416911,https://mkp.gem.gov.in/uploaded_documents/51/16/877/OrderItem/BoqDocument/2024/5/17/img_0001_2024-05-17-19-58-21_9fad53c530d6ed0e9f84d4bd5441c73c.pdf,https://mkp.gem.gov.in/uploaded_documents/51/16/877/OrderItem/BoqLineItemsDocument/2024/5/17/boq_item_sample_file_-2-h_2024-05-17-19-58-21_158ec0212971a05e40cb8413305f635d.csv</t>
  </si>
  <si>
    <t>https://bidplus.gem.gov.in/showbidDocument/6416775,https://mkp.gem.gov.in/uploaded_documents/51/16/877/OrderItem/BoqDocument/2024/5/17/appl_-_copy-1-4_2024-05-17-19-00-58_0dc6aa5e428afd6764099bfc6341858a.pdf,https://mkp.gem.gov.in/uploaded_documents/51/16/877/OrderItem/BoqLineItemsDocument/2024/5/17/boq_item_sample_file-34_2024-05-17-19-00-58_c8aabe1ebd7c998166e5a0cb52a695b4.csv</t>
  </si>
  <si>
    <t>https://bidplus.gem.gov.in/showbidDocument/6411419,https://mkp.gem.gov.in/uploaded_documents/51/16/877/OrderItem/BoqDocument/2024/5/16/appl_-_copy-1-3_2024-05-16-17-52-32_24bdfdfeb8cf5d2e6d29482ffc710d18.pdf,https://mkp.gem.gov.in/uploaded_documents/51/16/877/OrderItem/BoqLineItemsDocument/2024/5/16/boq_item_sample_file-33_2024-05-16-17-52-33_b55b7fb6a0431b8437cfd6bfc3c765ef.csv</t>
  </si>
  <si>
    <t>https://bidplus.gem.gov.in/showbidDocument/6370270,https://fulfilment.gem.gov.in/contract/slafds?fileDownloadPath=SLA_UPLOAD_PATH/2024/May/GEM_2024_B_4914258/CLM0010/SPEC_7abb3728-cec8-4a32-bd961714970519656_SLO@34WG.pdf</t>
  </si>
  <si>
    <t>https://bidplus.gem.gov.in/showbidDocument/6413006,https://mkp.gem.gov.in/uploaded_documents/51/16/877/OrderItem/BoqDocument/2024/5/17/product_specificationfinal_2024-05-17-11-23-11_a798c38b7dd9890ff9afd1c8b6217976.pdf,https://mkp.gem.gov.in/uploaded_documents/51/16/877/OrderItem/BoqLineItemsDocument/2024/5/17/boq_2024-05-17-11-23-11_07b17397cd6766d58d86b50e4857fce5.csv</t>
  </si>
  <si>
    <t>https://bidplus.gem.gov.in/showbidDocument/6411925</t>
  </si>
  <si>
    <t>https://bidplus.gem.gov.in/showbidDocument/6412073,https://mkp.gem.gov.in/catalog_data/catalog_support_document/buyer_documents/604158/54/78/703/CatalogAttrs/SpecificationDocument/2024/5/17/tech_led_2024-05-17-08-37-31_958edd4bc01e11eb36542e13e12b6cb9.pdf</t>
  </si>
  <si>
    <t>https://bidplus.gem.gov.in/showbidDocument/6404947,https://bidplus.gem.gov.in/resources/upload_nas/MayQ224/bidding/biddoc/bid-6404947/1715760642.pdf,https://bidplus.gem.gov.in/resources/upload_nas/MayQ224/bidding/biddoc/bid-6404947/1715760662.pdf</t>
  </si>
  <si>
    <t>https://bidplus.gem.gov.in/showbidDocument/6412091,https://mkp.gem.gov.in/catalog_data/catalog_support_document/buyer_documents/604158/54/78/703/CatalogAttrs/SpecificationDocument/2024/5/17/tech_pads_2024-05-17-08-50-01_1fe6f3d23c3e2fe906e679fffbed74d9.pdf</t>
  </si>
  <si>
    <t>https://bidplus.gem.gov.in/showbidDocument/6344819,https://mkp.gem.gov.in/catalog_data/catalog_support_document/buyer_documents/2164044/54/78/703/CatalogAttrs/SpecificationDocument/2024/4/26/nc_plant_2024-04-26-10-05-06_2eab91fd8208da500096cf5e4329344c.pdf</t>
  </si>
  <si>
    <t>https://bidplus.gem.gov.in/showbidDocument/6339611,https://mkp.gem.gov.in/catalog_data/catalog_support_document/buyer_documents/2164044/54/78/703/CatalogAttrs/SpecificationDocument/2024/4/24/nac_sac_specification_2024-04-24-10-50-11_62ac1ab832e152d29b2b5b80f3505dc0.pdf</t>
  </si>
  <si>
    <t>https://bidplus.gem.gov.in/showbidDocument/6308797,https://fulfilment.gem.gov.in/contract/slafds?fileDownloadPath=SLA_UPLOAD_PATH/2024/Apr/GEM_2024_B_4858258/CLM0010/OOLEUMATC_0161149a-dc6e-49a3-badb1712920642005_992493.docx,https://mkp.gem.gov.in/catalog_data/catalog_support_document/buyer_documents/405431/54/78/703/CatalogAttrs/SpecificationDocument/2024/4/10/oleum_specification_with_qap0001_2024-04-10-16-51-04_d06df5694f9e33ef6c9ab08ed36682fb.pdf</t>
  </si>
  <si>
    <t>https://bidplus.gem.gov.in/showbidDocument/6412176,https://fulfilment.gem.gov.in/contract/slafds?fileDownloadPath=SLA_UPLOAD_PATH/2024/May/GEM_2024_B_4952383/CLM0010/ATTA_41b980ad-d5c8-4083-b1981715918051631_dharma@171.docx,https://mkp.gem.gov.in/uploaded_documents/51/16/877/OrderItem/BoqDocument/2024/5/17/dfs_2024-05-17-09-18-57_2f2c82fd6b1d7d26452b3d18ee2b201b.pdf,https://mkp.gem.gov.in/uploaded_documents/51/16/877/OrderItem/BoqLineItemsDocument/2024/5/17/boq_item_sample_file_2024-02-16-09-39-27_ae82ef75ed_2024-05-17-09-18-57_95f63e4f912a794b82c08235f0f628b1.csv</t>
  </si>
  <si>
    <t>https://bidplus.gem.gov.in/showbidDocument/6412726,https://fulfilment.gem.gov.in/contract/slafds?fileDownloadPath=SLA_UPLOAD_PATH/2024/May/GEM_2024_B_4952883/CLM0010/ATC_3fb42bbd-9c75-4c89-83e41715924005392_dharma@171.docx,https://mkp.gem.gov.in/catalog_data/catalog_support_document/buyer_documents/15393163/54/78/703/CatalogAttrs/SpecificationDocument/2024/4/20/dfs_pog_compressed_2024-04-20-10-31-07_678a023044a42df422ae28c29237c293.pdf,https://mkp.gem.gov.in/catalog_data/catalog_support_document/buyer_documents/15393163/54/78/703/CatalogAttrs/SpecificationDocument/2024/4/20/dfs_pog_compressed_2024-04-20-10-35-06_4d1f6a7c7978b73c1612a3600a2802d6.pdf,https://mkp.gem.gov.in/catalog_data/catalog_support_document/buyer_documents/15393163/54/78/703/CatalogAttrs/SpecificationDocument/2024/4/20/dfs_pog_compressed_2024-04-20-10-39-37_03c54ce5401c370c6e840e8f0ce5f995.pdf</t>
  </si>
  <si>
    <t>https://bidplus.gem.gov.in/showbidDocument/6346913,https://mkp.gem.gov.in/uploaded_documents/51/16/877/OrderItem/BoqDocument/2024/4/26/acg_expendable_2024-04-26-16-34-40_adda7fd2f4e899482b7a1ef89dca3bcf.pdf,https://mkp.gem.gov.in/uploaded_documents/51/16/877/OrderItem/BoqLineItemsDocument/2024/4/26/boq_item_sample_file_acg_expendaple_27_2024-04-26-16-34-40_5b47f645f96fb83620d5d726fc27b03d.csv</t>
  </si>
  <si>
    <t>https://bidplus.gem.gov.in/showbidDocument/6346708,https://mkp.gem.gov.in/uploaded_documents/51/16/877/OrderItem/BoqDocument/2024/4/26/fp__tg_sty_2024-04-26-16-01-43_ac33d45a014cbf40ac58e51c7c01e870.pdf,https://mkp.gem.gov.in/uploaded_documents/51/16/877/OrderItem/BoqLineItemsDocument/2024/4/26/boq_item_sample_file_fp_and_tg_sty24_2024-04-26-16-01-43_aac3b4c3c2afa99fbe2459302c85b3b2.csv</t>
  </si>
  <si>
    <t>https://bidplus.gem.gov.in/showbidDocument/6340787,https://mkp.gem.gov.in/uploaded_documents/51/16/877/OrderItem/BoqDocument/2024/4/25/fp_tg_expendable_2024-04-25-00-13-09_65f133dd2090a555102ab0e95b511989.pdf,https://mkp.gem.gov.in/uploaded_documents/51/16/877/OrderItem/BoqLineItemsDocument/2024/4/25/boq_item_sample_file_-2_2024-04-25-00-13-09_70fb8e4c6804f80aa619cdb6519ba7d0.csv</t>
  </si>
  <si>
    <t>https://bidplus.gem.gov.in/showbidDocument/6340781,https://mkp.gem.gov.in/uploaded_documents/51/16/877/OrderItem/BoqDocument/2024/4/24/acg_sty_2024-04-24-23-17-20_4be0669a49a4929dadde2020a44f4861.pdf,https://mkp.gem.gov.in/uploaded_documents/51/16/877/OrderItem/BoqLineItemsDocument/2024/4/24/boq_item_sample_file_-1_2024-04-24-23-17-21_725c2c503b1ea21f642c2dfb6dba35e5.csv</t>
  </si>
  <si>
    <t>https://bidplus.gem.gov.in/showbidDocument/6416903,https://mkp.gem.gov.in/uploaded_documents/51/16/877/OrderItem/BoqDocument/2024/5/17/rfp_2024-05-17-19-53-18_c92791f710d5473a132d6a19ecbfc720.pdf,https://mkp.gem.gov.in/uploaded_documents/51/16/877/OrderItem/BoqLineItemsDocument/2024/5/17/boq_item_sample_file_2024-05-17-19-53-18_6f72bd8f01a466939e4fac9fb1f75308.csv</t>
  </si>
  <si>
    <t>https://bidplus.gem.gov.in/showbidDocument/6416814,https://mkp.gem.gov.in/uploaded_documents/51/16/877/OrderItem/BoqDocument/2024/5/17/rfp_2024-05-17-19-13-39_97ebf01832ade86359d250de5e267642.pdf,https://mkp.gem.gov.in/uploaded_documents/51/16/877/OrderItem/BoqLineItemsDocument/2024/5/17/boq_item_sample_file_2024-05-17-19-13-39_bafa3d6bc600c3f97601de7409ffc500.csv</t>
  </si>
  <si>
    <t>https://bidplus.gem.gov.in/showbidDocument/6409632,https://bidplus.gem.gov.in/resources/upload_nas/MayQ224/bidding/biddoc/bid-6409632/1715848903.pdf,https://bidplus.gem.gov.in/resources/upload_nas/MayQ224/bidding/biddoc/bid-6409632/1715848936.pdf,https://bidplus.gem.gov.in/resources/upload_nas/MayQ224/bidding/biddoc/bid-6409632/1715848979.pdf</t>
  </si>
  <si>
    <t>https://bidplus.gem.gov.in/showbidDocument/6412293,https://fulfilment.gem.gov.in/contract/slafds?fileDownloadPath=SLA_UPLOAD_PATH/2024/May/GEM_2024_B_4952492/CLM0010/CV_2e039a24-30a6-4b41-8c631715919831589_os-sainik@ka.gov.in.pdf</t>
  </si>
  <si>
    <t>https://bidplus.gem.gov.in/showbidDocument/6412813</t>
  </si>
  <si>
    <t>https://bidplus.gem.gov.in/showbidDocument/6412724,https://mkp.gem.gov.in/uploaded_documents/51/16/877/OrderItem/BoqDocument/2024/5/17/tech_spec_2024-05-17-10-49-01_bfe916dba74d0ba0e61f3a33770f2f88.pdf,https://mkp.gem.gov.in/uploaded_documents/51/16/877/OrderItem/BoqLineItemsDocument/2024/5/17/boq_mt_spare_parts__2024-05-17-10-49-01_99d464e6943d951075280bd581f149d9.csv</t>
  </si>
  <si>
    <t>https://bidplus.gem.gov.in/showbidDocument/6381992</t>
  </si>
  <si>
    <t>https://bidplus.gem.gov.in/showbidDocument/6412674,https://mkp.gem.gov.in/uploaded_documents/51/16/877/OrderItem/BoqDocument/2024/5/17/10-bid_word_41704_2024-05-17-10-41-26_845f2d9c151fb24c6380ac74ccba5a34.pdf,https://mkp.gem.gov.in/uploaded_documents/51/16/877/OrderItem/BoqLineItemsDocument/2024/5/17/boq_item_sample_file-10_2024-05-17-10-41-26_804744e80de3b7670ea7afb8603cbef4.csv</t>
  </si>
  <si>
    <t>https://bidplus.gem.gov.in/showbidDocument/6412795,https://mkp.gem.gov.in/uploaded_documents/51/16/877/OrderItem/BoqDocument/2024/5/17/11-bid_word_37045_2024-05-17-10-59-31_422cfc4786d297a46ad5110876d1aa1f.pdf,https://mkp.gem.gov.in/uploaded_documents/51/16/877/OrderItem/BoqLineItemsDocument/2024/5/17/boq_item_sample_file-11_2024-05-17-10-59-31_2f78cd89f913a789c3e80171f7ede920.csv</t>
  </si>
  <si>
    <t>https://bidplus.gem.gov.in/showbidDocument/6412028,https://fulfilment.gem.gov.in/contract/slafds?fileDownloadPath=SLA_UPLOAD_PATH/2024/May/GEM_2024_B_4952262/CLM0012/VINTEGE_22fe36e0-025d-456f-8c061715915368721_BCNSO1R.pdf,https://bidplus.gem.gov.in/resources/upload_nas/MayQ224/bidding/biddoc/bid-6412028/1715913222.pdf,https://bidplus.gem.gov.in/resources/upload_nas/MayQ224/bidding/biddoc/bid-6412028/1715913231.pdf,https://bidplus.gem.gov.in/resources/upload_nas/MayQ224/bidding/biddoc/bid-6412028/1715913245.pdf,https://bidplus.gem.gov.in/resources/upload_nas/MayQ224/bidding/biddoc/bid-6412028/1715913257.pdf,https://bidplus.gem.gov.in/resources/upload_nas/MayQ224/bidding/biddoc/bid-6412028/1715913269.pdf,https://bidplus.gem.gov.in/resources/upload_nas/MayQ224/bidding/biddoc/bid-6412028/1715913278.pdf,https://bidplus.gem.gov.in/resources/upload_nas/MayQ224/bidding/biddoc/bid-6412028/1715913284.pdf,https://bidplus.gem.gov.in/resources/upload_nas/MayQ224/bidding/biddoc/bid-6412028/1715913291.pdf,https://bidplus.gem.gov.in/resources/upload_nas/MayQ224/bidding/biddoc/bid-6412028/1715913302.pdf,https://bidplus.gem.gov.in/resources/upload_nas/MayQ224/bidding/biddoc/bid-6412028/1715913309.pdf,https://bidplus.gem.gov.in/resources/upload_nas/MayQ224/bidding/biddoc/bid-6412028/1715913315.pdf,https://bidplus.gem.gov.in/resources/upload_nas/MayQ224/bidding/biddoc/bid-6412028/1715913325.pdf,https://bidplus.gem.gov.in/resources/upload_nas/MayQ224/bidding/biddoc/bid-6412028/1715913337.pdf,https://bidplus.gem.gov.in/resources/upload_nas/MayQ224/bidding/biddoc/bid-6412028/1715913343.pdf</t>
  </si>
  <si>
    <t>https://bidplus.gem.gov.in/showbidDocument/6416404,https://fulfilment.gem.gov.in/contract/slafds?fileDownloadPath=SLA_UPLOAD_PATH/2024/May/GEM_2024_B_4956442/CLM0012/VINTEGE_f9e26b32-76b6-485c-aa6d1715950237627_BCNSO1R.pdf,https://bidplus.gem.gov.in/resources/upload_nas/MayQ224/bidding/biddoc/bid-6416404/1715948396.pdf,https://bidplus.gem.gov.in/resources/upload_nas/MayQ224/bidding/biddoc/bid-6416404/1715948401.pdf,https://bidplus.gem.gov.in/resources/upload_nas/MayQ224/bidding/biddoc/bid-6416404/1715948406.pdf,https://bidplus.gem.gov.in/resources/upload_nas/MayQ224/bidding/biddoc/bid-6416404/1715948411.pdf,https://bidplus.gem.gov.in/resources/upload_nas/MayQ224/bidding/biddoc/bid-6416404/1715948415.pdf,https://bidplus.gem.gov.in/resources/upload_nas/MayQ224/bidding/biddoc/bid-6416404/1715948420.pdf,https://bidplus.gem.gov.in/resources/upload_nas/MayQ224/bidding/biddoc/bid-6416404/1715948424.pdf,https://bidplus.gem.gov.in/resources/upload_nas/MayQ224/bidding/biddoc/bid-6416404/1715948428.pdf,https://bidplus.gem.gov.in/resources/upload_nas/MayQ224/bidding/biddoc/bid-6416404/1715948438.pdf,https://bidplus.gem.gov.in/resources/upload_nas/MayQ224/bidding/biddoc/bid-6416404/1715948443.pdf,https://bidplus.gem.gov.in/resources/upload_nas/MayQ224/bidding/biddoc/bid-6416404/1715948448.pdf,https://bidplus.gem.gov.in/resources/upload_nas/MayQ224/bidding/biddoc/bid-6416404/1715948452.pdf,https://bidplus.gem.gov.in/resources/upload_nas/MayQ224/bidding/biddoc/bid-6416404/1715948457.pdf,https://bidplus.gem.gov.in/resources/upload_nas/MayQ224/bidding/biddoc/bid-6416404/1715948473.pdf</t>
  </si>
  <si>
    <t>https://bidplus.gem.gov.in/showbidDocument/6416762,https://mkp.gem.gov.in/uploaded_documents/51/16/877/OrderItem/BoqDocument/2024/5/17/stationery_specification_pdf_2024-05-17-18-56-20_eafd5eaf9a4db12997a4d3558a0a5fed.pdf,https://mkp.gem.gov.in/uploaded_documents/51/16/877/OrderItem/BoqLineItemsDocument/2024/5/17/boq_item_sample_file_2024-05-17-18-56-20_a7372a91487d00732f7d1bd38a1bf0f6.csv</t>
  </si>
  <si>
    <t>https://bidplus.gem.gov.in/showbidDocument/6412098,https://mkp.gem.gov.in/catalog_data/catalog_support_document/buyer_documents/1353957/54/78/703/CatalogAttrs/SpecificationDocument/2024/5/17/specification_2024-05-17-08-39-40_716c17e734c3c7dce44f83acdd239ce7.pdf</t>
  </si>
  <si>
    <t>https://bidplus.gem.gov.in/showbidDocument/6413415,https://fulfilment.gem.gov.in/contract/slafds?fileDownloadPath=SLA_UPLOAD_PATH/2024/May/GEM_2024_B_4953497/CLM0010/ATC_85fe6be8-a098-4c26-ae4b1715928550959_SURESH-K.pdf,https://fulfilment.gem.gov.in/contract/slafds?fileDownloadPath=SLA_UPLOAD_PATH/2024/May/GEM_2024_B_4953497/CLM0014/SLA_475c26c4-53a5-4518-a9c31715928569083_SURESH-K.pdf,https://fulfilment.gem.gov.in/contract/slafds?fileDownloadPath=SLA_UPLOAD_PATH/2024/May/GEM_2024_B_4953497/CLM0012/SOW_f874a2ea-7b45-4fb6-85251715928593856_SURESH-K.pdf,https://bidplus.gem.gov.in/resources/upload_nas/MayQ224/bidding/biddoc/bid-6413415/1715928486.pdf,https://bidplus.gem.gov.in/resources/upload_nas/MayQ224/bidding/biddoc/bid-6413415/1715928498.pdf</t>
  </si>
  <si>
    <t>https://bidplus.gem.gov.in/showbidDocument/6413013,https://fulfilment.gem.gov.in/contract/slafds?fileDownloadPath=SLA_UPLOAD_PATH/2024/May/GEM_2024_B_4953132/CLM0014/SLA_78764eb9-c1c3-4488-88e11715926572422_SURESH-K.pdf,https://fulfilment.gem.gov.in/contract/slafds?fileDownloadPath=SLA_UPLOAD_PATH/2024/May/GEM_2024_B_4953132/CLM0010/ATC_f92640b6-133f-4a4b-a4c41715926599104_SURESH-K.pdf,https://fulfilment.gem.gov.in/contract/slafds?fileDownloadPath=SLA_UPLOAD_PATH/2024/May/GEM_2024_B_4953132/CLM0012/SOW_63536fce-4592-4c72-a3cb1715926632380_SURESH-K.pdf,https://bidplus.gem.gov.in/resources/upload_nas/MayQ224/bidding/biddoc/bid-6413013/1715926490.pdf,https://bidplus.gem.gov.in/resources/upload_nas/MayQ224/bidding/biddoc/bid-6413013/1715926509.pdf</t>
  </si>
  <si>
    <t>https://bidplus.gem.gov.in/showbidDocument/6270416,https://fulfilment.gem.gov.in/contract/slafds?fileDownloadPath=SLA_UPLOAD_PATH/2024/Apr/GEM_2024_B_4823473/CLM0010/ATC_bf487013-853e-46d9-93b91712288332098_stnadjutanthg.pdf,https://bidplus.gem.gov.in/resources/upload_nas/MarQ124/bidding/biddoc/bid-6270416/1713254389.pdf,https://bidplus.gem.gov.in/resources/upload_nas/MarQ124/bidding/biddoc/bid-6270416/1713254434.pdf,https://bidplus.gem.gov.in/resources/upload_nas/MarQ124/bidding/biddoc/bid-6270416/1713254484.pdf</t>
  </si>
  <si>
    <t>https://bidplus.gem.gov.in/showbidDocument/6364882,https://fulfilment.gem.gov.in/contract/slafds?fileDownloadPath=SLA_UPLOAD_PATH/2024/May/GEM_2024_B_4909309/CLM0010/ENCL3A_63d1f6fa-c215-4665-abbd1714720246854_somanna_12.pdf,https://bidplus.gem.gov.in/resources/upload_nas/MayQ224/bidding/biddoc/bid-6364882/1714719616.pdf,https://bidplus.gem.gov.in/resources/upload_nas/MayQ224/bidding/biddoc/bid-6364882/1714719628.pdf,https://bidplus.gem.gov.in/resources/upload_nas/MayQ224/bidding/biddoc/bid-6364882/1714719660.pdf,https://bidplus.gem.gov.in/resources/upload_nas/MayQ224/bidding/biddoc/bid-6364882/1714719746.pdf</t>
  </si>
  <si>
    <t>https://bidplus.gem.gov.in/showbidDocument/6354500,https://fulfilment.gem.gov.in/contract/slafds?fileDownloadPath=SLA_UPLOAD_PATH/2024/Apr/GEM_2024_B_4899743/CLM0010/SpecATC_4bf166ed-40a6-4912-b9a61714457113703_crsandeep.pdf</t>
  </si>
  <si>
    <t>https://bidplus.gem.gov.in/showbidDocument/6214318,https://mkp.gem.gov.in/catalog_data/catalog_support_document/buyer_documents/66768/54/78/703/CatalogAttrs/SpecificationDocument/2024/3/12/packing_drg_fuze_a_670_m__0001_2024-03-12-15-47-25_3a8cc9d8bcf0233c41ee6cb4c70a4184.pdf,https://bidplus.gem.gov.in/resources/upload_nas/MarQ124/bidding/biddoc/bid-6214318/1710313300.pdf</t>
  </si>
  <si>
    <t>https://bidplus.gem.gov.in/showbidDocument/6412476,https://fulfilment.gem.gov.in/contract/slafds?fileDownloadPath=SLA_UPLOAD_PATH/2024/May/GEM_2024_B_4952660/CLM0010/ATCMEDI_3272217e-3767-43e0-98641715923335586_skmani.pdf,https://mkp.gem.gov.in/uploaded_documents/51/16/877/OrderItem/BoqDocument/2024/5/17/medicines_2024-2025_2024-05-17-10-15-49_15730bcc85a467c2c29960b7ee168b2d.pdf,https://mkp.gem.gov.in/uploaded_documents/51/16/877/OrderItem/BoqLineItemsDocument/2024/5/17/boq_item_sample_file_medicinesot_2024-05-17-10-15-49_fa4c408e2af4ff3fc8644d7e742622f2.csv</t>
  </si>
  <si>
    <t>https://bidplus.gem.gov.in/showbidDocument/6401553</t>
  </si>
  <si>
    <t>https://bidplus.gem.gov.in/showbidDocument/6402270</t>
  </si>
  <si>
    <t>https://bidplus.gem.gov.in/showbidDocument/6346560</t>
  </si>
  <si>
    <t>https://bidplus.gem.gov.in/showbidDocument/6248457</t>
  </si>
  <si>
    <t>https://bidplus.gem.gov.in/showbidDocument/6409629,https://mkp.gem.gov.in/catalog_data/catalog_support_document/buyer_documents/9878980/54/78/703/CatalogAttrs/SpecificationDocument/2024/5/16/ts_for_4732_2024-05-16-14-01-04_6c924b54a8b54c865d391ad12cd59f30.pdf</t>
  </si>
  <si>
    <t>https://bidplus.gem.gov.in/showbidDocument/6308157,https://fulfilment.gem.gov.in/contract/slafds?fileDownloadPath=SLA_UPLOAD_PATH/2024/Apr/GEM_2024_B_4857672/CLM0010/ATC_2ac8191a-071b-45e5-91f01712915748565_impholderdarbhanga.docx</t>
  </si>
  <si>
    <t>https://bidplus.gem.gov.in/showbidDocument/6384924,https://mkp.gem.gov.in/uploaded_documents/51/16/877/OrderItem/BoqDocument/2024/5/9/boq_item_sample_file_2024-05-09-11-38-17_e497736e9b5598df900423ad489ee1fe.pdf,https://mkp.gem.gov.in/uploaded_documents/51/16/877/OrderItem/BoqLineItemsDocument/2024/5/9/boq_item_sample_file_2024-05-09-11-38-17_a4dec7acde106a7593b5570826f5f350.csv</t>
  </si>
  <si>
    <t>https://bidplus.gem.gov.in/showbidDocument/6416832,https://mkp.gem.gov.in/uploaded_documents/51/16/877/OrderItem/BoqDocument/2024/5/17/acg__urgency_0001_2024-05-17-19-17-34_f64f2a402b70a68c3b80fb5c53efa495.pdf,https://mkp.gem.gov.in/uploaded_documents/51/16/877/OrderItem/BoqLineItemsDocument/2024/5/17/acg_excel_0001_2024-05-17-19-17-34_9779a0793e5d38f28460b39409e53c2c.csv</t>
  </si>
  <si>
    <t>https://bidplus.gem.gov.in/showbidDocument/6413777,https://mkp.gem.gov.in/uploaded_documents/51/16/877/OrderItem/BoqDocument/2024/5/17/mt55788_2024-05-17-12-53-16_fe8c87570060b9f5c9f065394a0aac98.pdf,https://mkp.gem.gov.in/uploaded_documents/51/16/877/OrderItem/BoqLineItemsDocument/2024/5/17/boq_item_sample_file_2024-05-17-12-53-16_f1eb38357e3216abbcfcccade178ffb6.csv</t>
  </si>
  <si>
    <t>https://bidplus.gem.gov.in/showbidDocument/6416844,https://mkp.gem.gov.in/uploaded_documents/51/16/877/OrderItem/BoqDocument/2024/5/17/mt49106_2024-05-17-19-22-39_3f881b8fe4684f938c3c9eaf48b8e919.pdf,https://mkp.gem.gov.in/uploaded_documents/51/16/877/OrderItem/BoqLineItemsDocument/2024/5/17/boq_item_sample_file_2024-05-17-19-22-39_d814497c705dd8845eb81cd57bf2302a.csv</t>
  </si>
  <si>
    <t>https://bidplus.gem.gov.in/showbidDocument/6369655</t>
  </si>
  <si>
    <t>https://bidplus.gem.gov.in/showbidDocument/6340698,https://mkp.gem.gov.in/uploaded_documents/51/16/877/OrderItem/BoqDocument/2024/4/24/seal_tripple_lip_2024-04-24-20-13-40_3c61f20f4b8d4863a0a9456d8e7fdff8.pdf,https://mkp.gem.gov.in/uploaded_documents/51/16/877/OrderItem/BoqLineItemsDocument/2024/4/24/boq_item_sample_file_2024-04-24-20-13-40_9ef238f46d4610031516a9c99022f16f.csv</t>
  </si>
  <si>
    <t>https://bidplus.gem.gov.in/showbidDocument/6416637,https://mkp.gem.gov.in/uploaded_documents/51/16/877/OrderItem/BoqDocument/2024/5/17/jcb_3d_super_2024-05-17-18-26-07_a41c4fd7aac60b8985a9484369e48225.pdf,https://mkp.gem.gov.in/uploaded_documents/51/16/877/OrderItem/BoqLineItemsDocument/2024/5/17/boq_item_sample_file_2024-05-17-18-26-07_6419338362edbd4a8c634e50cb910d2b.csv</t>
  </si>
  <si>
    <t>https://bidplus.gem.gov.in/showbidDocument/6412876,https://bidplus.gem.gov.in/resources/upload_nas/MayQ224/bidding/biddoc/bid-6412876/1715924821.pdf</t>
  </si>
  <si>
    <t>https://bidplus.gem.gov.in/showbidDocument/6412164,https://mkp.gem.gov.in/uploaded_documents/51/16/877/OrderItem/BoqDocument/2024/5/17/bid_2024-05-17-09-15-28_3add5f6f472b0c2373d4b7ec2c161a45.pdf,https://mkp.gem.gov.in/uploaded_documents/51/16/877/OrderItem/BoqLineItemsDocument/2024/5/17/boq_item_sample_file_2861_2024-05-17-09-15-28_a67b36eb21e557531e3eba87cfd0bb1a.csv</t>
  </si>
  <si>
    <t>https://bidplus.gem.gov.in/showbidDocument/6413570,https://bidplus.gem.gov.in/resources/upload_nas/MayQ224/bidding/biddoc/bid-6413570/1715929542.pdf,https://bidplus.gem.gov.in/resources/upload_nas/MayQ224/bidding/biddoc/bid-6413570/1715929598.pdf</t>
  </si>
  <si>
    <t>https://bidplus.gem.gov.in/showbidDocument/6413090,https://mkp.gem.gov.in/uploaded_documents/51/16/877/OrderItem/BoqDocument/2024/5/17/condiment_apr_2024-05-17-11-33-50_a4cb8a66158b82ab6c2a91c83f601773.pdf,https://mkp.gem.gov.in/uploaded_documents/51/16/877/OrderItem/BoqLineItemsDocument/2024/5/17/condiment_apr_2024-05-17-11-33-50_339acc3b4241240d0ccc22a37b972515.csv</t>
  </si>
  <si>
    <t>https://bidplus.gem.gov.in/showbidDocument/6416965,https://mkp.gem.gov.in/uploaded_documents/51/16/877/OrderItem/BoqDocument/2024/5/17/tech_spec_2024-05-17-20-34-02_2c5dd2c9b57f958deb221cbbc7685bc5.pdf,https://mkp.gem.gov.in/uploaded_documents/51/16/877/OrderItem/BoqLineItemsDocument/2024/5/17/boq_item_sample_file_2024-05-17-20-34-02_5d42f559be5680bcc8ffc45c3bf41407.csv</t>
  </si>
  <si>
    <t>https://bidplus.gem.gov.in/showbidDocument/6416636,https://mkp.gem.gov.in/uploaded_documents/51/16/877/OrderItem/BoqDocument/2024/5/17/production_description_2024-05-17-18-26-09_d81b523e8a13e2fd0276ba767bbdbc13.pdf,https://mkp.gem.gov.in/uploaded_documents/51/16/877/OrderItem/BoqLineItemsDocument/2024/5/17/boq_item_sample_file_2024-05-17-18-26-09_7204bac4739ebc1a1063b984e506e1ce.csv</t>
  </si>
  <si>
    <t>https://bidplus.gem.gov.in/showbidDocument/6412346,https://mkp.gem.gov.in/catalog_data/catalog_support_document/buyer_documents/14060432/54/78/703/CatalogAttrs/SpecificationDocument/2024/5/16/specs_2024-05-16-12-12-06_b653a2a9e67d659a7aaf9bc1f65f67f9.pdf</t>
  </si>
  <si>
    <t>https://bidplus.gem.gov.in/showbidDocument/6394998,https://fulfilment.gem.gov.in/contract/slafds?fileDownloadPath=SLA_UPLOAD_PATH/2024/May/GEM_2024_B_4936721/CLM0010/ATC_Convex_4eeccbb2-fb4a-4df8-a3fe1715927897391_Security@14wing.pdf</t>
  </si>
  <si>
    <t>https://bidplus.gem.gov.in/showbidDocument/6412722,https://bidplus.gem.gov.in/resources/upload_nas/MayQ224/bidding/biddoc/bid-6412722/1715923686.pdf,https://bidplus.gem.gov.in/resources/upload_nas/MayQ224/bidding/biddoc/bid-6412722/1715923773.pdf</t>
  </si>
  <si>
    <t>https://bidplus.gem.gov.in/showbidDocument/6411610</t>
  </si>
  <si>
    <t>https://bidplus.gem.gov.in/showbidDocument/6319872,https://fulfilment.gem.gov.in/contract/slafds?fileDownloadPath=SLA_UPLOAD_PATH/2024/Apr/GEM_2024_B_4868319/CLM0010/ATC_1ee0e6db-d8e5-403c-a41f1713335143132_AQMG@11SECT.docx,https://bidplus.gem.gov.in/resources/upload_nas/AprQ224/bidding/biddoc/bid-6319872/1713334924.pdf</t>
  </si>
  <si>
    <t>https://bidplus.gem.gov.in/showbidDocument/6319547,https://fulfilment.gem.gov.in/contract/slafds?fileDownloadPath=SLA_UPLOAD_PATH/2024/Apr/GEM_2024_B_4868010/CLM0010/ATC_60a0f88d-5e60-432a-b4f51713332333766_AQMG@11SECT.docx,https://bidplus.gem.gov.in/resources/upload_nas/AprQ224/bidding/biddoc/bid-6319547/1713332009.pdf</t>
  </si>
  <si>
    <t>https://bidplus.gem.gov.in/showbidDocument/6319287,https://fulfilment.gem.gov.in/contract/slafds?fileDownloadPath=SLA_UPLOAD_PATH/2024/Apr/GEM_2024_B_4867761/CLM0010/ATC_5361b1e9-2010-4be1-ae231713328890452_AQMG@11SECT.docx,https://bidplus.gem.gov.in/resources/upload_nas/AprQ224/bidding/biddoc/bid-6319287/1713328410.pdf</t>
  </si>
  <si>
    <t>https://bidplus.gem.gov.in/showbidDocument/6413884,https://fulfilment.gem.gov.in/contract/slafds?fileDownloadPath=SLA_UPLOAD_PATH/2024/May/GEM_2024_B_4953946/CLM0010/ATCMT_1c0b6e57-44e3-4689-83541715951003986_TS@840.docx,https://mkp.gem.gov.in/uploaded_documents/51/16/877/OrderItem/BoqDocument/2024/5/17/item_description_2024-05-17-13-08-40_db0e09cbddb816198d8d7aef00a93c0e.pdf,https://mkp.gem.gov.in/uploaded_documents/51/16/877/OrderItem/BoqLineItemsDocument/2024/5/17/boq_item_sample_file_2024-05-17-13-08-40_ba95751aa8fb378e4aaee690f5805cd4.csv</t>
  </si>
  <si>
    <t>https://bidplus.gem.gov.in/showbidDocument/6413689,https://mkp.gem.gov.in/uploaded_documents/51/16/877/OrderItem/BoqDocument/2024/5/17/image_to_pdf_20240517_12-31-22_2024-05-17-12-42-15_fc0545ea973a3da5c40ee0b8468d68f0.pdf,https://mkp.gem.gov.in/uploaded_documents/51/16/877/OrderItem/BoqLineItemsDocument/2024/5/17/door__2024-05-17-12-42-15_d07d1ea92adaa34faa260a681a6e5815.csv</t>
  </si>
  <si>
    <t>https://bidplus.gem.gov.in/showbidDocument/6403593,https://bidplus.gem.gov.in/resources/upload_nas/MayQ224/bidding/biddoc/bid-6403593/1715920215.pdf,https://bidplus.gem.gov.in/resources/upload_nas/MayQ224/bidding/biddoc/bid-6403593/1715920428.pdf</t>
  </si>
  <si>
    <t>https://bidplus.gem.gov.in/showbidDocument/6413114,https://mkp.gem.gov.in/uploaded_documents/51/16/877/OrderItem/BoqDocument/2024/5/17/docscanner_17-may-2024_9-26_am_2024-05-17-11-36-38_0b9a6afc878998c0e203e515422e6ff9.pdf,https://mkp.gem.gov.in/uploaded_documents/51/16/877/OrderItem/BoqLineItemsDocument/2024/5/17/boq_item_sample_file_2024-05-17-11-36-38_77d4577a651ea7af2eb11b59d40ea7eb.csv</t>
  </si>
  <si>
    <t>https://bidplus.gem.gov.in/showbidDocument/6416850,https://mkp.gem.gov.in/uploaded_documents/51/16/877/OrderItem/BoqDocument/2024/5/17/printer_cartridge02_2024-05-17-19-24-14_ca68239232c3a4fddddd90868ec117b9.pdf,https://mkp.gem.gov.in/uploaded_documents/51/16/877/OrderItem/BoqLineItemsDocument/2024/5/17/printer_cartridge_2024-05-17-19-24-14_4e759be5e397878d5ea109511c1efbc9.csv</t>
  </si>
  <si>
    <t>https://bidplus.gem.gov.in/showbidDocument/6416859,https://bidplus.gem.gov.in/resources/upload_nas/MayQ224/bidding/biddoc/bid-6416859/1715957383.pdf,https://bidplus.gem.gov.in/resources/upload_nas/MayQ224/bidding/biddoc/bid-6416859/1715957396.pdf,https://bidplus.gem.gov.in/resources/upload_nas/MayQ224/bidding/biddoc/bid-6416859/1715957406.pdf,https://bidplus.gem.gov.in/resources/upload_nas/MayQ224/bidding/biddoc/bid-6416859/1715957415.pdf</t>
  </si>
  <si>
    <t>https://bidplus.gem.gov.in/showbidDocument/6261981,https://fulfilment.gem.gov.in/contract/slafds?fileDownloadPath=SLA_UPLOAD_PATH/2024/Apr/GEM_2024_B_4816146/CLM0010/119TERM_28ad49b1-800d-40a8-9db91712051102916_JCAS.AGS@123.pdf,https://mkp.gem.gov.in/catalog_data/catalog_support_document/buyer_documents/14392191/54/78/703/CatalogAttrs/SpecificationDocument/2024/3/21/ags_itemsdocument_2024-03-21-16-35-59_c893703b12c822081d856252ade08360.pdf,https://mkp.gem.gov.in/catalog_data/catalog_support_document/buyer_documents/14392191/54/78/703/CatalogAttrs/SpecificationDocument/2024/3/21/ags_itemsdocument_2024-03-21-16-37-15_f86626aa2e0042c5f7ca070c2e466ee9.pdf,https://mkp.gem.gov.in/catalog_data/catalog_support_document/buyer_documents/14392191/54/78/703/CatalogAttrs/SpecificationDocument/2024/3/21/ags_itemsdocument_2024-03-21-16-38-40_e25cc2081e1f88f94b597004fdd71b1a.pdf,https://mkp.gem.gov.in/catalog_data/catalog_support_document/buyer_documents/14392191/54/78/703/CatalogAttrs/SpecificationDocument/2024/3/21/ags_itemsdocument_2024-03-21-16-44-37_34dbcf81ff1c548a41ee65a701182118.pdf,https://mkp.gem.gov.in/catalog_data/catalog_support_document/buyer_documents/14392191/54/78/703/CatalogAttrs/SpecificationDocument/2024/3/22/ags_itemsdocument_2024-03-22-14-50-51_dc94dbd80025ace7a71f8307c6df0536.pdf,https://mkp.gem.gov.in/catalog_data/catalog_support_document/buyer_documents/14392191/54/78/703/CatalogAttrs/SpecificationDocument/2024/3/22/ags_itemsdocument_2024-03-22-14-52-53_0c29aac02f36287f61e1cbef48361905.pdf,https://mkp.gem.gov.in/catalog_data/catalog_support_document/buyer_documents/14392191/54/78/703/CatalogAttrs/SpecificationDocument/2024/3/22/ags_itemsdocument_2024-03-22-14-57-22_a741824895e061ac752c2f78bf0e8ca2.pdf,https://mkp.gem.gov.in/catalog_data/catalog_support_document/buyer_documents/14392191/54/78/703/CatalogAttrs/SpecificationDocument/2024/3/22/ags_itemsdocument_2024-03-22-14-58-32_d029f7edf968d86cfe298c58b8e3a7f8.pdf,https://mkp.gem.gov.in/catalog_data/catalog_support_document/buyer_documents/14392191/54/78/703/CatalogAttrs/SpecificationDocument/2024/3/22/ags_itemsdocument_2024-03-22-15-00-38_19e2b80b018bfa7314eacfc3443f45cb.pdf,https://mkp.gem.gov.in/catalog_data/catalog_support_document/buyer_documents/14392191/54/78/703/CatalogAttrs/SpecificationDocument/2024/3/22/ags_itemsdocument_2024-03-22-15-02-13_9eecb76d3b0516c455c9d51c14f2a32f.pdf,https://mkp.gem.gov.in/catalog_data/catalog_support_document/buyer_documents/14392191/54/78/703/CatalogAttrs/SpecificationDocument/2024/3/22/ags_itemsdocument_2024-03-22-15-03-05_7138eec67b1cef0f6439c6b7743a62a7.pdf,https://mkp.gem.gov.in/catalog_data/catalog_support_document/buyer_documents/14392191/54/78/703/CatalogAttrs/SpecificationDocument/2024/3/22/ags_itemsdocument_2024-03-22-15-03-58_f9b56aa9a3485fe5edae622ee0e83e23.pdf,https://mkp.gem.gov.in/catalog_data/catalog_support_document/buyer_documents/14392191/54/78/703/CatalogAttrs/SpecificationDocument/2024/3/22/ags_itemsdocument_2024-03-22-15-04-57_e1db2fc78f1d3a9800b2605fcf54a057.pdf,https://mkp.gem.gov.in/catalog_data/catalog_support_document/buyer_documents/14392191/54/78/703/CatalogAttrs/SpecificationDocument/2024/3/22/ags_itemsdocument_2024-03-22-15-05-38_05f5e045e189eabae1430c6cd2e64e32.pdf,https://mkp.gem.gov.in/catalog_data/catalog_support_document/buyer_documents/14392191/54/78/703/CatalogAttrs/SpecificationDocument/2024/3/22/ags_itemsdocument_2024-03-22-15-06-24_10ffc079b9fbc66f0ff07adae7e23679.pdf,https://mkp.gem.gov.in/catalog_data/catalog_support_document/buyer_documents/14392191/54/78/703/CatalogAttrs/SpecificationDocument/2024/3/22/ags_itemsdocument_2024-03-22-15-07-21_3b0549549c6124e55695415fcbe25910.pdf,https://mkp.gem.gov.in/catalog_data/catalog_support_document/buyer_documents/14392191/54/78/703/CatalogAttrs/SpecificationDocument/2024/3/22/ags_itemsdocument_2024-03-22-15-08-10_241131d43d8973706169831249930206.pdf</t>
  </si>
  <si>
    <t>https://bidplus.gem.gov.in/showbidDocument/6321229,https://fulfilment.gem.gov.in/contract/slafds?fileDownloadPath=SLA_UPLOAD_PATH/2024/Apr/GEM_2024_B_4869578/CLM0010/Compliance_9659e834-f77c-4e9d-93341713775430452_addlcpro@123.doc,https://mkp.gem.gov.in/uploaded_documents/51/16/877/OrderItem/BoqDocument/2024/4/17/specification_2024-04-17-16-38-30_be1229f46b4083584c5f215d2d437a4c.pdf,https://mkp.gem.gov.in/uploaded_documents/51/16/877/OrderItem/BoqLineItemsDocument/2024/4/17/boq_item_22kevc001_2024-04-17-16-38-30_59abf654e553df387fbf172bf03a84a2.csv,https://mkp.gem.gov.in/catalog_data/catalog_support_document/buyer_documents/2155503/54/78/703/CatalogAttrs/SpecificationDocument/2024/4/17/specification_2024-04-17-15-53-44_1944db7630592939525d82307180ed0b.pdf,https://mkp.gem.gov.in/catalog_data/catalog_support_document/buyer_documents/2155503/54/78/703/CatalogAttrs/SpecificationDocument/2024/4/17/specification_2024-04-17-15-55-18_a07cdf8e1b18f7db4b257571903d6194.pdf,https://mkp.gem.gov.in/catalog_data/catalog_support_document/buyer_documents/2155503/54/78/703/CatalogAttrs/SpecificationDocument/2024/4/17/specification_2024-04-17-15-56-23_58bee71e91b52e34b4fc0d1f9c7bcbfe.pdf,https://mkp.gem.gov.in/catalog_data/catalog_support_document/buyer_documents/2155503/54/78/703/CatalogAttrs/SpecificationDocument/2024/4/17/specification_2024-04-17-16-13-57_5b24d909f8d5b7ec3fcb95182756b369.pdf,https://mkp.gem.gov.in/catalog_data/catalog_support_document/buyer_documents/2155503/54/78/703/CatalogAttrs/SpecificationDocument/2024/4/17/specification_2024-04-17-16-13-02_0de5f4c2f1f8b9cfbb86034f0e16741c.pdf,https://mkp.gem.gov.in/catalog_data/catalog_support_document/buyer_documents/2155503/54/78/703/CatalogAttrs/SpecificationDocument/2024/4/17/specification_2024-04-17-16-11-46_2b2f9609d38fec8d607b9bcb84616e08.pdf</t>
  </si>
  <si>
    <t>https://bidplus.gem.gov.in/showbidDocument/6413130</t>
  </si>
  <si>
    <t>https://bidplus.gem.gov.in/showbidDocument/6404916</t>
  </si>
  <si>
    <t>https://bidplus.gem.gov.in/showbidDocument/6385022,https://mkp.gem.gov.in/uploaded_documents/51/16/877/OrderItem/BoqDocument/2024/5/9/spec_2024-05-09-11-54-43_5ffa1243bfab0cbb952a8c7d1cd3ae7a.pdf,https://mkp.gem.gov.in/uploaded_documents/51/16/877/OrderItem/BoqLineItemsDocument/2024/5/9/24qbboq_2024-05-09-11-54-43_00379326e129403c0061f304e3e803ff.csv</t>
  </si>
  <si>
    <t>https://bidplus.gem.gov.in/showbidDocument/6416909,https://mkp.gem.gov.in/uploaded_documents/51/16/877/OrderItem/BoqDocument/2024/5/17/ord0pre_2024-05-17-19-57-57_35ceb3e1fab059b21ef49bfa530951ff.pdf,https://mkp.gem.gov.in/uploaded_documents/51/16/877/OrderItem/BoqLineItemsDocument/2024/5/17/boq_item_sample_file_2024-05-17-19-57-57_7a2e6f3a0930434187064f0d2cf82a5f.csv</t>
  </si>
  <si>
    <t>https://bidplus.gem.gov.in/showbidDocument/6416895,https://mkp.gem.gov.in/uploaded_documents/51/16/877/OrderItem/BoqDocument/2024/5/17/mtpre17_2024-05-17-19-47-23_9598248a78d14c5f17d21cc5299124cf.pdf,https://mkp.gem.gov.in/uploaded_documents/51/16/877/OrderItem/BoqLineItemsDocument/2024/5/17/boq_item_sample_file_2024-05-17-19-47-23_75bb493456aa84dc53586c87b2f64c3a.csv</t>
  </si>
  <si>
    <t>https://bidplus.gem.gov.in/showbidDocument/6412139,https://mkp.gem.gov.in/uploaded_documents/51/16/877/OrderItem/BoqDocument/2024/5/17/imgtopdf_1705240849030_240517_084941_2024-05-17-09-08-02_1d728b6ded60decb4328eb558d8d6bab.pdf,https://mkp.gem.gov.in/uploaded_documents/51/16/877/OrderItem/BoqLineItemsDocument/2024/5/17/boq_item_sample_file-1_2024-05-17-09-08-02_3659c7315cdc17206f17067572cf92ad.csv</t>
  </si>
  <si>
    <t>https://bidplus.gem.gov.in/showbidDocument/6413626,https://mkp.gem.gov.in/uploaded_documents/51/16/877/OrderItem/BoqDocument/2024/5/17/tech_specification_mta_2024-05-17-12-30-56_96b52a30618a903375b744f14a546981.pdf,https://mkp.gem.gov.in/uploaded_documents/51/16/877/OrderItem/BoqLineItemsDocument/2024/5/17/boq_item_sample_file_2024-05-17-12-30-56_6f3386b9994e811556901befdf1d9403.csv</t>
  </si>
  <si>
    <t>https://bidplus.gem.gov.in/showbidDocument/6412432,https://fulfilment.gem.gov.in/contract/slafds?fileDownloadPath=SLA_UPLOAD_PATH/2024/May/GEM_2024_B_4952618/CLM0010/NOQ_6b2e5b9f-2a32-48d0-bb721715921061937_SO1Resources.docx,https://bidplus.gem.gov.in/resources/upload_nas/MayQ224/bidding/biddoc/bid-6412432/1715920941.pdf,https://bidplus.gem.gov.in/resources/upload_nas/MayQ224/bidding/biddoc/bid-6412432/1715920954.pdf,https://bidplus.gem.gov.in/resources/upload_nas/MayQ224/bidding/biddoc/bid-6412432/1715920964.pdf</t>
  </si>
  <si>
    <t>https://bidplus.gem.gov.in/showbidDocument/6412217,https://mkp.gem.gov.in/uploaded_documents/51/16/877/OrderItem/BoqDocument/2024/5/17/05-_boq_4_pmw___paints_pdf_2024-05-17-09-31-04_9fbf3b52e50b255748d31811acd6ce02.pdf,https://mkp.gem.gov.in/uploaded_documents/51/16/877/OrderItem/BoqLineItemsDocument/2024/5/17/05-_boq_pmw___paints_sample_2024-05-17-09-31-04_a0a08e4ca9ce05ffe50d72ca8168b68e.csv</t>
  </si>
  <si>
    <t>https://bidplus.gem.gov.in/showbidDocument/6411364</t>
  </si>
  <si>
    <t>https://bidplus.gem.gov.in/showbidDocument/6406756,https://fulfilment.gem.gov.in/contract/slafds?fileDownloadPath=SLA_UPLOAD_PATH/2024/May/GEM_2024_B_4947442/CLM0010/ATCDFS_6b0450b8-e2f7-489e-8bab1715921137229_OC517SUPCOY.pdf</t>
  </si>
  <si>
    <t>https://bidplus.gem.gov.in/showbidDocument/6413506,https://mkp.gem.gov.in/uploaded_documents/51/16/877/OrderItem/BoqDocument/2024/5/17/bid_sch_sty_may_24_2024-05-17-12-20-25_f69954337a6424077c48c51eb8f1be7f.pdf,https://mkp.gem.gov.in/uploaded_documents/51/16/877/OrderItem/BoqLineItemsDocument/2024/5/17/boq_item_sample_file-5_2024-05-17-12-20-25_742deaf61efee3016b5df3bd88be5c3e.csv</t>
  </si>
  <si>
    <t>https://bidplus.gem.gov.in/showbidDocument/6412598,https://fulfilment.gem.gov.in/contract/slafds?fileDownloadPath=SLA_UPLOAD_PATH/2024/May/GEM_2024_B_4952768/CLM0010/ATCDFS_b6af3b06-9bc8-4a65-b2151715955851712_OC517SUPCOY.pdf</t>
  </si>
  <si>
    <t>https://bidplus.gem.gov.in/showbidDocument/6358123,https://mkp.gem.gov.in/uploaded_documents/51/16/877/OrderItem/BoqDocument/2024/5/1/adobe_scan_apr_27__2024_2024-05-01-11-15-27_f4f7335322c9d3ab6ffb31bb9bd33bd4.pdf,https://mkp.gem.gov.in/uploaded_documents/51/16/877/OrderItem/BoqLineItemsDocument/2024/5/1/lab_boq_2_2024-05-01-11-15-27_4f4cb9e3592174078154c9fd66f26590.csv</t>
  </si>
  <si>
    <t>https://bidplus.gem.gov.in/showbidDocument/6407059</t>
  </si>
  <si>
    <t>https://bidplus.gem.gov.in/showbidDocument/6412144</t>
  </si>
  <si>
    <t>https://bidplus.gem.gov.in/showbidDocument/6413416,https://fulfilment.gem.gov.in/contract/slafds?fileDownloadPath=SLA_UPLOAD_PATH/2024/May/GEM_2024_B_4953498/CLM0010/ATChayjun_11f2959f-a298-4961-b3621715929265344_Buyer@sdgaya.doc</t>
  </si>
  <si>
    <t>https://bidplus.gem.gov.in/showbidDocument/6412174,https://fulfilment.gem.gov.in/contract/slafds?fileDownloadPath=SLA_UPLOAD_PATH/2024/May/GEM_2024_B_4952381/CLM0010/AneexureQ_def618f6-96fc-46e9-b44a1715918338067_sunilkumar3.ofb.docx,https://mkp.gem.gov.in/catalog_data/catalog_support_document/buyer_documents/2135842/54/78/703/CatalogAttrs/SpecificationDocument/2024/5/17/custom_bid_2024-05-17-08-59-05_375e9bb9f5fd0a70b039c3d84c57efbe.pdf</t>
  </si>
  <si>
    <t>https://bidplus.gem.gov.in/showbidDocument/6337836</t>
  </si>
  <si>
    <t>https://bidplus.gem.gov.in/showbidDocument/6274316,https://fulfilment.gem.gov.in/contract/slafds?fileDownloadPath=SLA_UPLOAD_PATH/2024/Mar/GEM_2024_B_4826930/CLM0010/CORIGENDUM_94512583-3f1a-4072-938c1711796963708_ATGPKT.pdf,https://mkp.gem.gov.in/uploaded_documents/51/16/877/OrderItem/BoqDocument/2024/3/30/corrigendum_2024-03-30-16-05-27_f8214ab54815a5e0681245ccc5e64f83.pdf,https://mkp.gem.gov.in/uploaded_documents/51/16/877/OrderItem/BoqLineItemsDocument/2024/3/30/boq_item_sample_file-1_2024-02-03-13-38-57_0e22a154_2024-03-30-16-05-27_88dad027264b55c0dcf863ef4f59161d.csv</t>
  </si>
  <si>
    <t>https://bidplus.gem.gov.in/showbidDocument/6412986,https://mkp.gem.gov.in/uploaded_documents/51/16/877/OrderItem/BoqDocument/2024/5/17/scanned_document_2024-05-17-11-21-24_31a40784937f275782ac81175956c9f2.pdf,https://mkp.gem.gov.in/uploaded_documents/51/16/877/OrderItem/BoqLineItemsDocument/2024/5/17/boq_item_sample_file_2024-05-17-11-21-24_165f91eff84f006d1801b65667fd206f.csv</t>
  </si>
  <si>
    <t>https://bidplus.gem.gov.in/showbidDocument/6413155,https://mkp.gem.gov.in/uploaded_documents/51/16/877/OrderItem/BoqDocument/2024/5/17/hyg_and_maint_2024-05-17-11-39-57_30b0aef11ef137a0fb1e146a56bc5ed4.pdf,https://mkp.gem.gov.in/uploaded_documents/51/16/877/OrderItem/BoqLineItemsDocument/2024/5/17/hyg_and_maint_2024-05-17-11-39-57_e32987930f3c50f0f951f72837f3477c.csv</t>
  </si>
  <si>
    <t>https://bidplus.gem.gov.in/showbidDocument/6412886,https://mkp.gem.gov.in/uploaded_documents/51/16/877/OrderItem/BoqDocument/2024/5/17/boq_item_sample_file-1_2024-05-17-11-10-16_875aedc25d9f35efb960f1590663ab0e.pdf,https://mkp.gem.gov.in/uploaded_documents/51/16/877/OrderItem/BoqLineItemsDocument/2024/5/17/boq_item_sample_file-1_2024-05-17-11-10-16_18d8c2daa4587cebfef8c53e56cd63b2.csv</t>
  </si>
  <si>
    <t>https://bidplus.gem.gov.in/showbidDocument/6416893,https://mkp.gem.gov.in/uploaded_documents/51/16/877/OrderItem/BoqDocument/2024/5/17/bl_2024-05-17-19-46-35_b2a69dac32d886d30857d8efccd4ab13.pdf,https://mkp.gem.gov.in/uploaded_documents/51/16/877/OrderItem/BoqLineItemsDocument/2024/5/17/invertor_boq_2024-05-17-19-46-35_58df973e43a5462a372784975f653a49.csv</t>
  </si>
  <si>
    <t>https://bidplus.gem.gov.in/showbidDocument/6416872,https://mkp.gem.gov.in/uploaded_documents/51/16/877/OrderItem/BoqDocument/2024/5/17/bl_2024-05-17-19-34-38_be46be7f7f7d922e6af2b9bf7c57e5fe.pdf,https://mkp.gem.gov.in/uploaded_documents/51/16/877/OrderItem/BoqLineItemsDocument/2024/5/17/display_bd_boq_2024-05-17-19-34-38_41214b8453e28bded9b2db08b9f53cfe.csv</t>
  </si>
  <si>
    <t>https://bidplus.gem.gov.in/showbidDocument/6416778,https://mkp.gem.gov.in/uploaded_documents/51/16/877/OrderItem/BoqDocument/2024/5/17/rfp_110e_2024-05-17-19-01-24_662b3bfbcdb05f06978680ca79b9c492.pdf,https://mkp.gem.gov.in/uploaded_documents/51/16/877/OrderItem/BoqLineItemsDocument/2024/5/17/boq_item_sample_file-1_2023-08-24-22-33-43_e8df1f3a_2024-05-17-19-01-24_b7d335441dbaaa7740bf5f7fa1a8a043.csv</t>
  </si>
  <si>
    <t>https://bidplus.gem.gov.in/showbidDocument/6403890,https://fulfilment.gem.gov.in/contract/slafds?fileDownloadPath=SLA_UPLOAD_PATH/2024/May/GEM_2024_B_4944781/CLM0010/plas_abd42631-8193-4327-b11b1715751313887_rajnichawla.docx,https://mkp.gem.gov.in/uploaded_documents/51/16/877/OrderItem/BoqDocument/2024/5/15/25btd0008_3_2024-05-15-10-59-43_e7ae40d7b56d0a900c7f077b432c01b2.pdf,https://mkp.gem.gov.in/uploaded_documents/51/16/877/OrderItem/BoqLineItemsDocument/2024/5/15/boq_item_sample_file_-1_2024-05-15-10-59-43_c1703810f93f7da43793dc78eabcff95.csv</t>
  </si>
  <si>
    <t>https://bidplus.gem.gov.in/showbidDocument/6412497,https://fulfilment.gem.gov.in/contract/slafds?fileDownloadPath=SLA_UPLOAD_PATH/2024/May/GEM_2024_B_4952675/CLM0010/TUBE_fe16ad1d-b7ec-44da-81511715922038295_abhigrahangwa.32@gov.in.pdf</t>
  </si>
  <si>
    <t>https://bidplus.gem.gov.in/showbidDocument/6412386,https://fulfilment.gem.gov.in/contract/slafds?fileDownloadPath=SLA_UPLOAD_PATH/2024/May/GEM_2024_B_4952578/CLM0010/LPP3103_10d348c9-b14f-487f-8f1f1715920954987_abhigrahangwa.32@gov.in.pdf</t>
  </si>
  <si>
    <t>https://bidplus.gem.gov.in/showbidDocument/6412223,https://fulfilment.gem.gov.in/contract/slafds?fileDownloadPath=SLA_UPLOAD_PATH/2024/May/GEM_2024_B_4952428/CLM0010/tyrebid_75ae529d-cf41-4e10-ab821715919050381_abhigrahangwa.32@gov.in.pdf</t>
  </si>
  <si>
    <t>https://bidplus.gem.gov.in/showbidDocument/6412048,https://fulfilment.gem.gov.in/contract/slafds?fileDownloadPath=SLA_UPLOAD_PATH/2024/May/GEM_2024_B_4952275/CLM0010/battery_aa92776f-57ec-45a0-a3a31715914410434_abhigrahangwa.32@gov.in.pdf</t>
  </si>
  <si>
    <t>https://bidplus.gem.gov.in/showbidDocument/6411310,https://bidplus.gem.gov.in/resources/upload_nas/MayQ224/bidding/biddoc/bid-6411310/1715861839.pdf,https://bidplus.gem.gov.in/resources/upload_nas/MayQ224/bidding/biddoc/bid-6411310/1715861845.pdf,https://bidplus.gem.gov.in/resources/upload_nas/MayQ224/bidding/biddoc/bid-6411310/1715861856.pdf,https://bidplus.gem.gov.in/resources/upload_nas/MayQ224/bidding/biddoc/bid-6411310/1715861861.pdf,https://bidplus.gem.gov.in/resources/upload_nas/MayQ224/bidding/biddoc/bid-6411310/1715861872.pdf,https://bidplus.gem.gov.in/resources/upload_nas/MayQ224/bidding/biddoc/bid-6411310/1715862280.pdf,https://bidplus.gem.gov.in/resources/upload_nas/MayQ224/bidding/biddoc/bid-6411310/1715862312.pdf</t>
  </si>
  <si>
    <t>https://bidplus.gem.gov.in/showbidDocument/6412306</t>
  </si>
  <si>
    <t>https://bidplus.gem.gov.in/showbidDocument/6413282,https://fulfilment.gem.gov.in/contract/slafds?fileDownloadPath=SLA_UPLOAD_PATH/2024/May/GEM_2024_B_4953378/CLM0010/ATC_4643003e-eccd-4690-af841715928577621_CAMP@COMDT1234.pdf,https://mkp.gem.gov.in/uploaded_documents/51/16/877/OrderItem/BoqDocument/2024/5/17/eme_sp_items_specification_2024-05-17-11-55-20_697772e90354a1b4e3cff9c83a377043.pdf,https://mkp.gem.gov.in/uploaded_documents/51/16/877/OrderItem/BoqLineItemsDocument/2024/5/17/eme_sp_bill_01_2024-05-17-11-55-20_c5e0a32edb435465f123d6e1a16b5681.csv</t>
  </si>
  <si>
    <t>https://bidplus.gem.gov.in/showbidDocument/6375711</t>
  </si>
  <si>
    <t>https://bidplus.gem.gov.in/showbidDocument/6372212,https://fulfilment.gem.gov.in/contract/slafds?fileDownloadPath=SLA_UPLOAD_PATH/2024/May/GEM_2024_B_4915957/CLM0010/ATCbran_4a7535bf-8d0b-4293-961c1714969804128_kinosanthosh@gmail.com.docx,https://mkp.gem.gov.in/catalog_data/catalog_support_document/buyer_documents/874262/54/78/703/CatalogAttrs/SpecificationDocument/2024/4/6/atcbrannew_2024-04-06-13-47-14_f716e9d721b18d0c9117955c03d095f3.pdf</t>
  </si>
  <si>
    <t>https://bidplus.gem.gov.in/showbidDocument/6416611</t>
  </si>
  <si>
    <t>https://bidplus.gem.gov.in/showbidDocument/6413322,https://fulfilment.gem.gov.in/contract/slafds?fileDownloadPath=SLA_UPLOAD_PATH/2024/May/GEM_2024_B_4953414/CLM0010/Bid_077290cf-a88c-475f-a4211715927724762_CPEDIMM.docx,https://bidplus.gem.gov.in/resources/upload_nas/MayQ224/bidding/biddoc/bid-6413322/1715927592.pdf,https://bidplus.gem.gov.in/resources/upload_nas/MayQ224/bidding/biddoc/bid-6413322/1715927597.pdf,https://bidplus.gem.gov.in/resources/upload_nas/MayQ224/bidding/biddoc/bid-6413322/1715927607.pdf,https://bidplus.gem.gov.in/resources/upload_nas/MayQ224/bidding/biddoc/bid-6413322/1715927664.pdf</t>
  </si>
  <si>
    <t>https://bidplus.gem.gov.in/showbidDocument/6315799,https://fulfilment.gem.gov.in/contract/slafds?fileDownloadPath=SLA_UPLOAD_PATH/2024/Apr/GEM_2024_B_4864512/CLM0010/SoS_455424c4-0dfa-42ec-92961713438746977_dneimm.pdf,https://mkp.gem.gov.in/catalog_data/catalog_support_document/buyer_documents/9695349/54/78/703/CatalogAttrs/SpecificationDocument/2024/4/10/specifications_of_nvis_filter_2024-04-10-15-36-33_aba6efa1bf41a4328651f2607a2c7442.pdf</t>
  </si>
  <si>
    <t>https://bidplus.gem.gov.in/showbidDocument/6412145,https://bidplus.gem.gov.in/resources/upload_nas/MayQ224/bidding/biddoc/bid-6412145/1715917520.pdf</t>
  </si>
  <si>
    <t>https://bidplus.gem.gov.in/showbidDocument/6414623,https://mkp.gem.gov.in/catalog_data/catalog_support_document/buyer_documents/1221100/54/78/703/CatalogAttrs/SpecificationDocument/2024/5/17/sow_and_sla_2024-05-17-14-50-16_8451dfca12edc74672b684bf8a85b902.pdf</t>
  </si>
  <si>
    <t>https://bidplus.gem.gov.in/showbidDocument/6412234,https://bidplus.gem.gov.in/resources/upload_nas/MayQ224/bidding/biddoc/bid-6412234/1715918836.pdf,https://bidplus.gem.gov.in/resources/upload_nas/MayQ224/bidding/biddoc/bid-6412234/1715918847.pdf,https://bidplus.gem.gov.in/resources/upload_nas/MayQ224/bidding/biddoc/bid-6412234/1715918967.pdf</t>
  </si>
  <si>
    <t>https://bidplus.gem.gov.in/showbidDocument/6412154,https://bidplus.gem.gov.in/resources/upload_nas/MayQ224/bidding/biddoc/bid-6412154/1715917549.pdf,https://bidplus.gem.gov.in/resources/upload_nas/MayQ224/bidding/biddoc/bid-6412154/1715917623.pdf,https://bidplus.gem.gov.in/resources/upload_nas/MayQ224/bidding/biddoc/bid-6412154/1715917724.pdf</t>
  </si>
  <si>
    <t>https://bidplus.gem.gov.in/showbidDocument/6412044,https://fulfilment.gem.gov.in/contract/slafds?fileDownloadPath=SLA_UPLOAD_PATH/2024/May/GEM_2024_B_4952271/CLM0010/SPECST_3e5892f5-1159-46c7-a3c81715914300301_oiclphak.6.pdf,https://mkp.gem.gov.in/catalog_data/catalog_support_document/buyer_documents/699892/54/78/703/CatalogAttrs/SpecificationDocument/2024/5/17/technical_specification_tyre_changer_2024-05-17-08-08-04_7960d386e5d4bdebd08b76e5f8737a1a.pdf</t>
  </si>
  <si>
    <t>https://bidplus.gem.gov.in/showbidDocument/6344647,https://mkp.gem.gov.in/uploaded_documents/51/16/877/OrderItem/BoqDocument/2024/4/26/new_doc_apr_26__2024_9-16_am_2024-04-26-09-27-55_09ee4a503f365471ad24eab5f707ccec.pdf,https://mkp.gem.gov.in/uploaded_documents/51/16/877/OrderItem/BoqLineItemsDocument/2024/4/26/boq_item_sample_file-10_2024-04-26-09-27-55_452f424f2d64b660bd26a44a13d4e52d.csv</t>
  </si>
  <si>
    <t>https://bidplus.gem.gov.in/showbidDocument/6374759,https://mkp.gem.gov.in/catalog_data/catalog_support_document/buyer_documents/6124400/54/78/703/CatalogAttrs/SpecificationDocument/2024/5/6/revamping_of_cooling_tower_2024-05-06-16-22-10_715d2710dcf43ec1e40952b1e3d757fd.pdf,https://mkp.gem.gov.in/catalog_data/catalog_support_document/buyer_documents/6124400/54/78/703/CatalogAttrs/SpecificationDocument/2024/5/6/revamping_of_cooling_tower_2024-05-06-16-24-51_b7c6ee9aeecfd79069b81bebe34d2796.pdf</t>
  </si>
  <si>
    <t>https://bidplus.gem.gov.in/showbidDocument/6343088,https://fulfilment.gem.gov.in/contract/slafds?fileDownloadPath=SLA_UPLOAD_PATH/2024/Apr/GEM_2024_B_4889424/CLM0010/SCOPE_1b6188bd-9cc1-4f49-b5b91714039745927_BUYER1-DLRL.pdf,https://mkp.gem.gov.in/catalog_data/catalog_support_document/buyer_documents/313678/54/78/703/CatalogAttrs/SpecificationDocument/2024/4/25/scope_2024-04-25-14-54-31_e523c48bcb7c164fa5b99d2c78fc606a.pdf,https://mkp.gem.gov.in/catalog_data/catalog_support_document/buyer_documents/313678/54/78/703/CatalogAttrs/SpecificationDocument/2024/4/25/scope_2024-04-25-14-57-38_51a08c5cee928f121a37155d45384f0c.pdf</t>
  </si>
  <si>
    <t>https://bidplus.gem.gov.in/showbidDocument/6313900,https://fulfilment.gem.gov.in/contract/slafds?fileDownloadPath=SLA_UPLOAD_PATH/2024/Apr/GEM_2024_B_4862808/CLM0010/specs2_c6d004e1-3f9e-49ba-849a1713178930798_headcmm2.pdf</t>
  </si>
  <si>
    <t>https://bidplus.gem.gov.in/showbidDocument/6412458,https://fulfilment.gem.gov.in/contract/slafds?fileDownloadPath=SLA_UPLOAD_PATH/2024/May/GEM_2024_B_4952644/CLM0010/mii_162c2b72-ac25-4e45-95521715921378516_BUYER@PROJECTS.pdf,https://mkp.gem.gov.in/catalog_data/catalog_support_document/buyer_documents/9609412/54/78/703/CatalogAttrs/SpecificationDocument/2024/5/17/24dta003_2024-05-17-10-12-02_4e40f46c304001aa82a156a5733fdd9b.pdf</t>
  </si>
  <si>
    <t>https://bidplus.gem.gov.in/showbidDocument/6327080,https://fulfilment.gem.gov.in/contract/slafds?fileDownloadPath=SLA_UPLOAD_PATH/2024/Apr/GEM_2024_B_4874886/CLM0010/SPECS_d220625f-9f1e-4b0a-a88a1713525710162_kavitha.ps@gov.in.pdf,https://mkp.gem.gov.in/uploaded_documents/51/16/877/OrderItem/BoqDocument/2024/4/19/specs_2024-04-19-16-42-04_c2c80ba9f804abd3722dbca4e9f33e27.pdf,https://mkp.gem.gov.in/uploaded_documents/51/16/877/OrderItem/BoqLineItemsDocument/2024/4/19/boq54_2024-04-19-16-42-04_2294049b110a017f45da10e8d495e803.csv</t>
  </si>
  <si>
    <t>https://bidplus.gem.gov.in/showbidDocument/6341606,https://fulfilment.gem.gov.in/contract/slafds?fileDownloadPath=SLA_UPLOAD_PATH/2024/Apr/GEM_2024_B_4888044/CLM0010/Specs_2dc8b44b-478f-4312-90b11714025341502_kavitha.ps@gov.in.pdf,https://mkp.gem.gov.in/uploaded_documents/51/16/877/OrderItem/BoqDocument/2024/4/25/specs_2024-04-25-11-25-33_ece03a8d0dcdc2eb8ff8a4e208c54c68.pdf,https://mkp.gem.gov.in/uploaded_documents/51/16/877/OrderItem/BoqLineItemsDocument/2024/4/25/boq03_2024-04-25-11-25-33_6d752b743f4d7ebcd65a9edaa000ebd8.csv</t>
  </si>
  <si>
    <t>https://bidplus.gem.gov.in/showbidDocument/6329192,https://mkp.gem.gov.in/catalog_data/catalog_support_document/buyer_documents/10862537/54/78/703/CatalogAttrs/SpecificationDocument/2024/4/20/fine_aggregate_particular_specification_2024-04-20-13-14-01_d4d71aaa88eee3620cff332f1127c0c5.pdf</t>
  </si>
  <si>
    <t>https://bidplus.gem.gov.in/showbidDocument/6412829</t>
  </si>
  <si>
    <t>https://bidplus.gem.gov.in/showbidDocument/6373609</t>
  </si>
  <si>
    <t>https://bidplus.gem.gov.in/showbidDocument/6416929,https://bidplus.gem.gov.in/resources/upload_nas/MayQ224/bidding/biddoc/bid-6416929/1715957551.pdf</t>
  </si>
  <si>
    <t>https://bidplus.gem.gov.in/showbidDocument/6412542,https://mkp.gem.gov.in/uploaded_documents/51/16/877/OrderItem/BoqDocument/2024/5/17/repair_-7_2024-05-17-10-24-01_77fb253eb82bb2ae0a94d4dd6e5b9dd8.pdf,https://mkp.gem.gov.in/uploaded_documents/51/16/877/OrderItem/BoqLineItemsDocument/2024/5/17/boq_item_sample_file_-3_2024-05-17-10-24-01_d34f1d1852d56c0f9423d12a2e638f83.csv</t>
  </si>
  <si>
    <t>https://bidplus.gem.gov.in/showbidDocument/6413472,https://bidplus.gem.gov.in/resources/upload_nas/MayQ224/bidding/biddoc/bid-6413472/1715928968.pdf,https://bidplus.gem.gov.in/resources/upload_nas/MayQ224/bidding/biddoc/bid-6413472/1715929176.pdf</t>
  </si>
  <si>
    <t>https://bidplus.gem.gov.in/showbidDocument/6361512,https://fulfilment.gem.gov.in/contract/slafds?fileDownloadPath=SLA_UPLOAD_PATH/2024/May/GEM_2024_B_4906234/CLM0010/Compliance_74dcd06a-fe7c-4e03-b4451714633718674_MMBYUER4A.docx,https://mkp.gem.gov.in/catalog_data/catalog_support_document/buyer_documents/13952454/54/78/703/CatalogAttrs/SpecificationDocument/2024/4/30/specs_of_det05mm_2024-04-30-15-14-05_3a3f45d79a0d24f9b21acf8a9cf3f496.pdf</t>
  </si>
  <si>
    <t>https://bidplus.gem.gov.in/showbidDocument/6346947,https://fulfilment.gem.gov.in/contract/slafds?fileDownloadPath=SLA_UPLOAD_PATH/2024/Apr/GEM_2024_B_4892970/CLM0010/Compliance_33c76764-2636-40d7-aa431714375179255_mmbuyer4.docx,https://mkp.gem.gov.in/catalog_data/catalog_support_document/buyer_documents/2144890/54/78/703/CatalogAttrs/SpecificationDocument/2024/4/26/elecdet_2024-04-26-16-06-33_a4f43c1b218daae3bff9121e03b0ee72.pdf</t>
  </si>
  <si>
    <t>https://bidplus.gem.gov.in/showbidDocument/6323095,https://fulfilment.gem.gov.in/contract/slafds?fileDownloadPath=SLA_UPLOAD_PATH/2024/Apr/GEM_2024_B_4871268/CLM0010/CompDET_662c192c-67d9-4e19-83a21713591289805_mmbuyer4.docx,https://mkp.gem.gov.in/catalog_data/catalog_support_document/buyer_documents/2144890/54/78/703/CatalogAttrs/SpecificationDocument/2024/4/17/electricdeto_2024-04-17-17-11-17_5b9f089646271941b51c9332deace9cd.pdf</t>
  </si>
  <si>
    <t>https://bidplus.gem.gov.in/showbidDocument/6416696</t>
  </si>
  <si>
    <t>https://bidplus.gem.gov.in/showbidDocument/6319237</t>
  </si>
  <si>
    <t>https://bidplus.gem.gov.in/showbidDocument/6414238,https://fulfilment.gem.gov.in/contract/slafds?fileDownloadPath=SLA_UPLOAD_PATH/2024/May/GEM_2024_B_4954292/CLM0010/ATCJUN_ca9d83d1-e218-40c0-84791715935267280_supdepotjsm.docx</t>
  </si>
  <si>
    <t>https://bidplus.gem.gov.in/showbidDocument/6416879,https://bidplus.gem.gov.in/resources/upload_nas/MayQ224/bidding/biddoc/bid-6416879/1715955330.pdf</t>
  </si>
  <si>
    <t>https://bidplus.gem.gov.in/showbidDocument/6416864,https://bidplus.gem.gov.in/resources/upload_nas/MayQ224/bidding/biddoc/bid-6416864/1715954702.pdf</t>
  </si>
  <si>
    <t>https://bidplus.gem.gov.in/showbidDocument/6416747,https://bidplus.gem.gov.in/resources/upload_nas/MayQ224/bidding/biddoc/bid-6416747/1715952437.pdf</t>
  </si>
  <si>
    <t>https://bidplus.gem.gov.in/showbidDocument/6360543</t>
  </si>
  <si>
    <t>https://bidplus.gem.gov.in/showbidDocument/6412409,https://mkp.gem.gov.in/catalog_data/catalog_support_document/buyer_documents/449872/54/78/703/CatalogAttrs/SpecificationDocument/2024/5/16/tech_speci_storage_rack_2024-05-16-17-02-44_4e65da385f33526b53e14667063b2d3a.pdf</t>
  </si>
  <si>
    <t>https://bidplus.gem.gov.in/showbidDocument/6412286,https://mkp.gem.gov.in/catalog_data/catalog_support_document/buyer_documents/449872/54/78/703/CatalogAttrs/SpecificationDocument/2024/5/16/tech_speci_cycle_rickshaw_2024-05-16-16-56-12_b0458efe7af29213c87a1dde1ae90539.pdf</t>
  </si>
  <si>
    <t>https://bidplus.gem.gov.in/showbidDocument/6394451,https://mkp.gem.gov.in/catalog_data/catalog_support_document/buyer_documents/91849/54/78/703/CatalogAttrs/SpecificationDocument/2024/5/12/atc_of_mobil_gear_ogl__2024-05-12-11-10-34_93f493e5494fe41df3cbcb11646907c6.pdf</t>
  </si>
  <si>
    <t>https://bidplus.gem.gov.in/showbidDocument/6411744,https://mkp.gem.gov.in/uploaded_documents/51/16/877/OrderItem/BoqDocument/2024/5/16/tech_specification_2024-05-16-19-26-04_e88034992c1d86c83eeb7cc5e8ea5868.pdf,https://mkp.gem.gov.in/uploaded_documents/51/16/877/OrderItem/BoqLineItemsDocument/2024/5/16/boq_item_sample_file_2024-05-16-19-26-04_5f0f07be9d789ef6f39a6fa3cc256363.csv</t>
  </si>
  <si>
    <t>https://bidplus.gem.gov.in/showbidDocument/6406828</t>
  </si>
  <si>
    <t>https://bidplus.gem.gov.in/showbidDocument/6412074,https://mkp.gem.gov.in/uploaded_documents/51/16/877/OrderItem/BoqDocument/2024/5/17/atc_2024-05-17-08-39-47_f51b9d0ac96c8c10a13996e15df67966.pdf,https://mkp.gem.gov.in/uploaded_documents/51/16/877/OrderItem/BoqLineItemsDocument/2024/5/17/boq_item_sample_file_2024-05-17-08-39-47_b7b990622e4d8f141b8c55d46d3ca3df.csv</t>
  </si>
  <si>
    <t>https://bidplus.gem.gov.in/showbidDocument/6412789,https://mkp.gem.gov.in/uploaded_documents/51/16/877/OrderItem/BoqDocument/2024/5/17/bty_04_2024-05-17-10-59-06_bc2332dbd23353ad258a07605dd7976d.pdf,https://mkp.gem.gov.in/uploaded_documents/51/16/877/OrderItem/BoqLineItemsDocument/2024/5/17/battery_12v_7ah_2024-05-17-10-59-06_fad19bbe75fc04ca29c8e4391b59207d.csv</t>
  </si>
  <si>
    <t>https://bidplus.gem.gov.in/showbidDocument/6394672,https://mkp.gem.gov.in/catalog_data/catalog_support_document/buyer_documents/2944981/54/78/703/CatalogAttrs/SpecificationDocument/2024/5/12/bid_doc_2024-05-12-14-56-13_2a4b542f3ee49e4f9d6721bdcc95f03e.pdf,https://mkp.gem.gov.in/catalog_data/catalog_support_document/buyer_documents/2944981/54/78/703/CatalogAttrs/DrawingDocument/2024/5/12/annexure_ac2_2024-05-12-14-56-13_4d6ee02c3c01f55c36863f0568b5a548.pdf,https://mkp.gem.gov.in/catalog_data/catalog_support_document/buyer_documents/2944981/54/78/703/CatalogAttrs/DrawingDocument/2024/5/12/vct-fw-238_2024-05-12-14-56-13_32da7c0aed53266bd51cf1764811fb93.pdf</t>
  </si>
  <si>
    <t>https://bidplus.gem.gov.in/showbidDocument/6384969</t>
  </si>
  <si>
    <t>https://bidplus.gem.gov.in/showbidDocument/6412132</t>
  </si>
  <si>
    <t>https://bidplus.gem.gov.in/showbidDocument/6385403,https://fulfilment.gem.gov.in/contract/slafds?fileDownloadPath=SLA_UPLOAD_PATH/2024/May/GEM_2024_B_4927988/CLM0010/ATC_31d82b21-2448-405c-a9b31715240159019_OCG10AFH.pdf,https://bidplus.gem.gov.in/resources/upload_nas/MayQ224/bidding/biddoc/bid-6385403/1715239362.pdf,https://bidplus.gem.gov.in/resources/upload_nas/MayQ224/bidding/biddoc/bid-6385403/1715239573.pdf</t>
  </si>
  <si>
    <t>https://bidplus.gem.gov.in/showbidDocument/6412752</t>
  </si>
  <si>
    <t>https://bidplus.gem.gov.in/showbidDocument/6416847,https://mkp.gem.gov.in/uploaded_documents/51/16/877/OrderItem/BoqDocument/2024/5/17/cleaning_2024-05-17-19-23-22_c0ccd4ea608feecd50d06905df43bae6.pdf,https://mkp.gem.gov.in/uploaded_documents/51/16/877/OrderItem/BoqLineItemsDocument/2024/5/17/boq_item_sample_file_-1_2024-05-17-19-23-22_ff6936b58fbd675fa584d8cb8216cfef.csv</t>
  </si>
  <si>
    <t>https://bidplus.gem.gov.in/showbidDocument/6416779,https://mkp.gem.gov.in/uploaded_documents/51/16/877/OrderItem/BoqDocument/2024/5/17/sty_items_2024-05-17-19-01-39_c7b72b3bb841c2a1625928bc64e3d2be.pdf,https://mkp.gem.gov.in/uploaded_documents/51/16/877/OrderItem/BoqLineItemsDocument/2024/5/17/boq_item_sample_file_2024-05-17-19-01-39_d0481925ffbe73a07ad45e4b854482f2.csv</t>
  </si>
  <si>
    <t>https://bidplus.gem.gov.in/showbidDocument/6412544,https://fulfilment.gem.gov.in/contract/slafds?fileDownloadPath=SLA_UPLOAD_PATH/2024/May/GEM_2024_B_4952718/CLM0010/49_2c98c1db-5a14-4b58-95dd1715921767278_LPO.JAMMU.pdf,https://bidplus.gem.gov.in/resources/upload_nas/MayQ224/bidding/biddoc/bid-6412544/1715921715.pdf,https://bidplus.gem.gov.in/resources/upload_nas/MayQ224/bidding/biddoc/bid-6412544/1715921719.pdf,https://bidplus.gem.gov.in/resources/upload_nas/MayQ224/bidding/biddoc/bid-6412544/1715921723.pdf</t>
  </si>
  <si>
    <t>https://bidplus.gem.gov.in/showbidDocument/6415970,https://fulfilment.gem.gov.in/contract/slafds?fileDownloadPath=SLA_UPLOAD_PATH/2024/May/GEM_2024_B_4956010/CLM0010/34_ecafcd50-d7d0-4b24-be411715949151809_LPO.JAMMU.pdf,https://bidplus.gem.gov.in/resources/upload_nas/MayQ224/bidding/biddoc/bid-6415970/1715948746.pdf,https://bidplus.gem.gov.in/resources/upload_nas/MayQ224/bidding/biddoc/bid-6415970/1715948749.pdf,https://bidplus.gem.gov.in/resources/upload_nas/MayQ224/bidding/biddoc/bid-6415970/1715948753.pdf</t>
  </si>
  <si>
    <t>https://bidplus.gem.gov.in/showbidDocument/6407817,https://bidplus.gem.gov.in/resources/upload_nas/MayQ224/bidding/biddoc/bid-6407817/1715834539.pdf,https://bidplus.gem.gov.in/resources/upload_nas/MayQ224/bidding/biddoc/bid-6407817/1715834635.pdf</t>
  </si>
  <si>
    <t>https://bidplus.gem.gov.in/showbidDocument/6412218,https://fulfilment.gem.gov.in/contract/slafds?fileDownloadPath=SLA_UPLOAD_PATH/2024/May/GEM_2024_B_4952423/CLM0010/TC_78b1b7d0-23db-4d08-8f1c1715922011697_EPO118ENGRREGT.docx,https://mkp.gem.gov.in/uploaded_documents/51/16/877/OrderItem/BoqDocument/2024/5/17/tech_spec_2024-05-17-09-31-07_ba7192a23899a2f7a23d0de3d6979fbf.pdf,https://mkp.gem.gov.in/uploaded_documents/51/16/877/OrderItem/BoqLineItemsDocument/2024/5/17/boq_2024-05-17-09-31-07_2514e7d37efe860780feaf9e03dc83ce.csv</t>
  </si>
  <si>
    <t>https://bidplus.gem.gov.in/showbidDocument/6411900,https://fulfilment.gem.gov.in/contract/slafds?fileDownloadPath=SLA_UPLOAD_PATH/2024/May/GEM_2024_B_4952156/CLM0010/TC_2a9911ca-e3ae-4c5e-9df51715874516574_EPO118ENGRREGT.docx,https://mkp.gem.gov.in/catalog_data/catalog_support_document/buyer_documents/8779064/54/78/703/CatalogAttrs/SpecificationDocument/2024/5/16/tech_spec_2024-05-16-20-50-14_71dd2efb2bb73a824fc6fea4ddd24d45.pdf,https://mkp.gem.gov.in/catalog_data/catalog_support_document/buyer_documents/8779064/54/78/703/CatalogAttrs/DrawingDocument/2024/5/16/store_list_2024-05-16-20-50-14_022af5fed039f4e82f9ca7a4808845eb.pdf</t>
  </si>
  <si>
    <t>https://bidplus.gem.gov.in/showbidDocument/6411887,https://fulfilment.gem.gov.in/contract/slafds?fileDownloadPath=SLA_UPLOAD_PATH/2024/May/GEM_2024_B_4952143/CLM0010/TC_2600b2d3-9a99-422a-80471715873708182_EPO118ENGRREGT.docx,https://mkp.gem.gov.in/catalog_data/catalog_support_document/buyer_documents/8779064/54/78/703/CatalogAttrs/SpecificationDocument/2024/5/16/tech_spec_2024-05-16-20-24-30_7c7badaee81a404e8ba48ab44cd71d8f.pdf,https://mkp.gem.gov.in/catalog_data/catalog_support_document/buyer_documents/8779064/54/78/703/CatalogAttrs/DrawingDocument/2024/5/16/store_list_2024-05-16-20-24-30_931b76fd8a8f8f9792485618d00ce503.pdf</t>
  </si>
  <si>
    <t>https://bidplus.gem.gov.in/showbidDocument/6360781,https://mkp.gem.gov.in/uploaded_documents/51/16/877/OrderItem/BoqDocument/2024/5/2/rfp_01_2024-05-02-08-59-41_3ba6d8e4fc25b52a63d756e00cea8d4f.pdf,https://mkp.gem.gov.in/uploaded_documents/51/16/877/OrderItem/BoqLineItemsDocument/2024/5/2/boq_item_sample_file-5_2024-05-02-08-59-41_15a89943acb00cddd9f64463fbfb0f9d.csv</t>
  </si>
  <si>
    <t>https://bidplus.gem.gov.in/showbidDocument/6325008,https://bidplus.gem.gov.in/resources/upload_nas/AprQ224/bidding/biddoc/bid-6325008/1713507327.pdf,https://bidplus.gem.gov.in/resources/upload_nas/AprQ224/bidding/biddoc/bid-6325008/1714546059.pdf</t>
  </si>
  <si>
    <t>https://bidplus.gem.gov.in/showbidDocument/6284888,https://mkp.gem.gov.in/uploaded_documents/51/16/877/OrderItem/BoqDocument/2024/4/3/air_conditioner_with_stabilizer_03-apr-2024_-1_2024-04-03-19-41-17_48326cdf6d45e53d13ce5f82ccf49bc4.pdf,https://mkp.gem.gov.in/uploaded_documents/51/16/877/OrderItem/BoqLineItemsDocument/2024/4/3/boq_item__air_conditioner_sample_file_2024-04-03-19-41-17_88ab69c044640470e1f3eff8530b5b32.csv</t>
  </si>
  <si>
    <t>https://bidplus.gem.gov.in/showbidDocument/6315223,https://mkp.gem.gov.in/uploaded_documents/51/16/877/OrderItem/BoqDocument/2024/4/15/list_of_items_2024-04-15-22-53-39_08a3d5a153f9a5a6880bbf28f9a4106f.pdf,https://mkp.gem.gov.in/uploaded_documents/51/16/877/OrderItem/BoqLineItemsDocument/2024/4/15/boq_item_sample_file_2024-04-15-22-53-39_69caf625ae20b474012374d4d8ac1f9f.csv</t>
  </si>
  <si>
    <t>https://bidplus.gem.gov.in/showbidDocument/6414102,https://mkp.gem.gov.in/uploaded_documents/51/16/877/OrderItem/BoqDocument/2024/5/17/atcb_17-may-2024_2024-05-17-13-40-28_6f538a87b1db66261fb863895b0c62e0.pdf,https://mkp.gem.gov.in/uploaded_documents/51/16/877/OrderItem/BoqLineItemsDocument/2024/5/17/boq_item_sample_file_-9_2024-05-17-13-40-28_e2d59973b0e95191c0ba519649d32bb8.csv</t>
  </si>
  <si>
    <t>https://bidplus.gem.gov.in/showbidDocument/6394483,https://fulfilment.gem.gov.in/contract/slafds?fileDownloadPath=SLA_UPLOAD_PATH/2024/May/GEM_2024_B_4936256/CLM0010/ATC_6d6871c8-1694-49c8-a8571715494999711_fineones.buyer2.pdf,https://fulfilment.gem.gov.in/contract/slafds?fileDownloadPath=SLA_UPLOAD_PATH/2024/May/GEM_2024_B_4936256/CLM0014/SLABARAKH_93e5023e-96b9-48c5-9ce21715495122810_fineones.buyer2.pdf,https://fulfilment.gem.gov.in/contract/slafds?fileDownloadPath=SLA_UPLOAD_PATH/2024/May/GEM_2024_B_4936256/CLM0012/SOWBARAKH_affbc095-7f9e-464a-9a041715495136488_fineones.buyer2.pdf,https://bidplus.gem.gov.in/resources/upload_nas/MayQ224/bidding/biddoc/bid-6394483/1715494746.pdf,https://bidplus.gem.gov.in/resources/upload_nas/MayQ224/bidding/biddoc/bid-6394483/1715494751.pdf</t>
  </si>
  <si>
    <t>https://bidplus.gem.gov.in/showbidDocument/6388362,https://fulfilment.gem.gov.in/contract/slafds?fileDownloadPath=SLA_UPLOAD_PATH/2024/May/GEM_2024_B_4930710/CLM0012/SOWLDBAR_f5e2f7b7-665e-424b-b3ff1715314307325_fineones.buyer2.pdf,https://fulfilment.gem.gov.in/contract/slafds?fileDownloadPath=SLA_UPLOAD_PATH/2024/May/GEM_2024_B_4930710/CLM0010/ATC_e1eccaaf-c213-46e7-89441715314332576_fineones.buyer2.pdf,https://fulfilment.gem.gov.in/contract/slafds?fileDownloadPath=SLA_UPLOAD_PATH/2024/May/GEM_2024_B_4930710/CLM0014/SLALDBAR_861d7d9e-3df1-40b5-85131715314487768_fineones.buyer2.pdf,https://bidplus.gem.gov.in/resources/upload_nas/MayQ224/bidding/biddoc/bid-6388362/1715313415.pdf,https://bidplus.gem.gov.in/resources/upload_nas/MayQ224/bidding/biddoc/bid-6388362/1715313417.pdf</t>
  </si>
  <si>
    <t>https://bidplus.gem.gov.in/showbidDocument/6394412,https://fulfilment.gem.gov.in/contract/slafds?fileDownloadPath=SLA_UPLOAD_PATH/2024/May/GEM_2024_B_4936186/CLM0012/SOWBAT_fb2068a5-83ad-4283-acd51715491761021_fineones.buyer2.pdf,https://fulfilment.gem.gov.in/contract/slafds?fileDownloadPath=SLA_UPLOAD_PATH/2024/May/GEM_2024_B_4936186/CLM0010/ATC_76e83af2-dbc3-49f4-9ede1715491582889_fineones.buyer2.pdf,https://fulfilment.gem.gov.in/contract/slafds?fileDownloadPath=SLA_UPLOAD_PATH/2024/May/GEM_2024_B_4936186/CLM0014/SLABAT_ec25f5d7-ef5b-4457-97ed1715491692763_fineones.buyer2.pdf,https://bidplus.gem.gov.in/resources/upload_nas/MayQ224/bidding/biddoc/bid-6394412/1715491274.pdf,https://bidplus.gem.gov.in/resources/upload_nas/MayQ224/bidding/biddoc/bid-6394412/1715491281.pdf</t>
  </si>
  <si>
    <t>https://bidplus.gem.gov.in/showbidDocument/6371417</t>
  </si>
  <si>
    <t>https://bidplus.gem.gov.in/showbidDocument/6362010,https://bidplus.gem.gov.in/resources/upload_nas/MayQ224/bidding/biddoc/bid-6362010/1714633705.pdf,https://bidplus.gem.gov.in/resources/upload_nas/MayQ224/bidding/biddoc/bid-6362010/1714633732.pdf</t>
  </si>
  <si>
    <t>https://bidplus.gem.gov.in/showbidDocument/6348359,https://fulfilment.gem.gov.in/contract/slafds?fileDownloadPath=SLA_UPLOAD_PATH/2024/Apr/GEM_2024_B_4894249/CLM0010/RACK_589b1965-5470-487b-ba911714200156980_shubham_33lpo.pdf</t>
  </si>
  <si>
    <t>https://bidplus.gem.gov.in/showbidDocument/6337919,https://mkp.gem.gov.in/catalog_data/catalog_support_document/buyer_documents/12784031/54/78/703/CatalogAttrs/SpecificationDocument/2024/4/24/ace_scanner_2024_04_24_2024-04-24-10-44-01_3fa211dfbc254425fbac1a16705ddce7.pdf,https://mkp.gem.gov.in/catalog_data/catalog_support_document/buyer_documents/12784031/54/78/703/CatalogAttrs/SpecificationDocument/2024/4/24/ace_scanner_2024_04_24-1_2024-04-24-10-19-43_42a3c9c3b8ccbad55d492874a93a0e8d.pdf</t>
  </si>
  <si>
    <t>https://bidplus.gem.gov.in/showbidDocument/6333599,https://mkp.gem.gov.in/catalog_data/catalog_support_document/buyer_documents/12784031/54/78/703/CatalogAttrs/SpecificationDocument/2024/4/20/ace_scanner_2024_04_20_2024-04-20-16-42-24_dbaa76a73c58c2877a9ab61046a33186.pdf</t>
  </si>
  <si>
    <t>https://bidplus.gem.gov.in/showbidDocument/5859730,https://mkp.gem.gov.in/catalog_data/catalog_support_document/buyer_documents/12784031/54/78/703/CatalogAttrs/SpecificationDocument/2024/1/5/kaagaz_20240105_17073921791_2024-01-05-17-43-59_0019cf824fef0f53de092de96c3a206e.pdf,https://mkp.gem.gov.in/catalog_data/catalog_support_document/buyer_documents/12784031/54/78/703/CatalogAttrs/SpecificationDocument/2024/1/5/kaagaz_20240105_17073921791_2024-01-05-17-48-08_016ad5ecc434560ebc0367a26781bf16.pdf</t>
  </si>
  <si>
    <t>https://bidplus.gem.gov.in/showbidDocument/6412352,https://mkp.gem.gov.in/uploaded_documents/51/16/877/OrderItem/BoqDocument/2024/5/17/specification_of_yoga_day_2024-05-17-09-58-35_a7dfe3e5b53ca379c3d52f43d67a590a.pdf,https://mkp.gem.gov.in/uploaded_documents/51/16/877/OrderItem/BoqLineItemsDocument/2024/5/17/boq_item_sample_file_-1_2024-05-17-09-58-35_2335b8e5b725a89de67ddaa73afd4a4e.csv</t>
  </si>
  <si>
    <t>https://bidplus.gem.gov.in/showbidDocument/6344032,https://mkp.gem.gov.in/uploaded_documents/51/16/877/OrderItem/BoqDocument/2024/4/25/it_specification_2024-04-25-17-45-45_1791f44981129c577aad2d2f94fe8718.pdf,https://mkp.gem.gov.in/uploaded_documents/51/16/877/OrderItem/BoqLineItemsDocument/2024/4/25/boq_item_sample_file_2024-04-25-17-45-45_7897e10755cdb466448ec6068c451f03.csv</t>
  </si>
  <si>
    <t>https://bidplus.gem.gov.in/showbidDocument/6411973,https://mkp.gem.gov.in/uploaded_documents/51/16/877/OrderItem/BoqDocument/2024/5/16/photo_frame_2024-05-16-23-33-12_2cd6b6304888cd6c0fe4b2fa4225802d.pdf,https://mkp.gem.gov.in/uploaded_documents/51/16/877/OrderItem/BoqLineItemsDocument/2024/5/16/boq_item_sample_file_2024-05-16-23-33-12_d64ecbc77e551d50f4a1a3785b065e3a.csv</t>
  </si>
  <si>
    <t>https://bidplus.gem.gov.in/showbidDocument/6411794,https://mkp.gem.gov.in/catalog_data/catalog_support_document/buyer_documents/464970/54/78/703/CatalogAttrs/SpecificationDocument/2024/5/16/mild_steel_specification_2024-05-16-19-44-37_eb3af1a8a17266556a7b2b39cb9e3eab.pdf</t>
  </si>
  <si>
    <t>https://bidplus.gem.gov.in/showbidDocument/6416776,https://fulfilment.gem.gov.in/contract/slafds?fileDownloadPath=SLA_UPLOAD_PATH/2024/May/GEM_2024_B_4956794/CLM0010/GEMATC_1505a22c-5ae3-41f1-84601715954073290_7082685061.pdf,https://mkp.gem.gov.in/uploaded_documents/51/16/877/OrderItem/BoqDocument/2024/5/17/mt01is_2024-05-17-19-00-11_00a12b423a7d78831eeebd9cb2c7b47c.pdf,https://mkp.gem.gov.in/uploaded_documents/51/16/877/OrderItem/BoqLineItemsDocument/2024/5/17/gem_mt01_id_2024-05-17-19-00-11_4496dccc16ab41505e7e24aabf862fc4.csv</t>
  </si>
  <si>
    <t>https://bidplus.gem.gov.in/showbidDocument/6413121,https://mkp.gem.gov.in/uploaded_documents/51/16/877/OrderItem/BoqDocument/2024/5/17/report_gem_garpts_17052024_5oxyll04jccf_2024-05-17-11-37-01_5131c2b4e9c5cc7bffc3c9383f0f7283.pdf,https://mkp.gem.gov.in/uploaded_documents/51/16/877/OrderItem/BoqLineItemsDocument/2024/5/17/boq_item_sample_file_-1_2024-05-17-11-37-01_4868fa599061a0364b0d91509937eec2.csv</t>
  </si>
  <si>
    <t>https://bidplus.gem.gov.in/showbidDocument/6321924</t>
  </si>
  <si>
    <t>https://bidplus.gem.gov.in/showbidDocument/6413066,https://fulfilment.gem.gov.in/contract/slafds?fileDownloadPath=SLA_UPLOAD_PATH/2024/May/GEM_2024_B_4953178/CLM0010/SPECS_42615763-f43f-4ea6-9ae61715926157639_LGSOFFR32WG.pdf,https://mkp.gem.gov.in/catalog_data/catalog_support_document/buyer_documents/128267/54/78/703/CatalogAttrs/SpecificationDocument/2024/5/17/report_gem_garpts_02052024_j42a6dqbqc81_2024-05-17-11-25-26_e218c81beb1edbc41a5caf7741302142.pdf,https://mkp.gem.gov.in/catalog_data/catalog_support_document/buyer_documents/128267/54/78/703/CatalogAttrs/DrawingDocument/2024/5/17/specs_2024-05-17-11-25-26_969b740dd913f66bcbbd92f5b5f05165.pdf</t>
  </si>
  <si>
    <t>https://bidplus.gem.gov.in/showbidDocument/6412686,https://fulfilment.gem.gov.in/contract/slafds?fileDownloadPath=SLA_UPLOAD_PATH/2024/May/GEM_2024_B_4952851/CLM0010/DASHBOARD_e8a99d7a-02a7-4915-a31e1715924078111_LGSOFFR32WG.pdf</t>
  </si>
  <si>
    <t>https://bidplus.gem.gov.in/showbidDocument/6397045,https://mkp.gem.gov.in/catalog_data/catalog_support_document/buyer_documents/332333/54/78/703/CatalogAttrs/SpecificationDocument/2024/5/13/new_document_2_2024-05-13-14-55-21_04eee01614e003dbb174d99b2d43f24a.pdf</t>
  </si>
  <si>
    <t>https://bidplus.gem.gov.in/showbidDocument/6387448,https://fulfilment.gem.gov.in/contract/slafds?fileDownloadPath=SLA_UPLOAD_PATH/2024/May/GEM_2024_B_4929876/CLM0010/ATC_bb16eeb2-481f-4a17-a8a01715256942133_kvsingh@224abod.docx,https://bidplus.gem.gov.in/resources/upload_nas/MayQ224/bidding/biddoc/bid-6387448/1715256149.pdf</t>
  </si>
  <si>
    <t>https://bidplus.gem.gov.in/showbidDocument/6279004,https://fulfilment.gem.gov.in/contract/slafds?fileDownloadPath=SLA_UPLOAD_PATH/2024/Apr/GEM_2024_B_4831032/CLM0010/ATC_fef377c2-a42c-420a-93e31712043248109_SHO32WG.pdf,https://fulfilment.gem.gov.in/contract/slafds?fileDownloadPath=SLA_UPLOAD_PATH/2024/Apr/GEM_2024_B_4831032/CLM0012/ATC_865c1eb5-db87-4cc7-a9271712043268147_SHO32WG.pdf,https://bidplus.gem.gov.in/resources/upload_nas/AprQ224/bidding/biddoc/bid-6279004/1712042776.pdf,https://bidplus.gem.gov.in/resources/upload_nas/AprQ224/bidding/biddoc/bid-6279004/1712042866.pdf</t>
  </si>
  <si>
    <t>https://bidplus.gem.gov.in/showbidDocument/6411946,https://mkp.gem.gov.in/uploaded_documents/51/16/877/OrderItem/BoqDocument/2024/5/16/57228_bauri_2024-05-16-22-30-50_bea7fadca4e7b537c6bc36c7373f88a1.pdf,https://mkp.gem.gov.in/uploaded_documents/51/16/877/OrderItem/BoqLineItemsDocument/2024/5/16/boq_item_sample_file_-1_2024-05-16-22-30-50_4e69b9d93da491d3fdcdd6a8cbf66612.csv</t>
  </si>
  <si>
    <t>https://bidplus.gem.gov.in/showbidDocument/6411928,https://mkp.gem.gov.in/uploaded_documents/51/16/877/OrderItem/BoqDocument/2024/5/16/bid_for_misc_items_of_guest_room_2024-05-16-21-48-41_e512d1554c20371ebdcf658c0e212573.pdf,https://mkp.gem.gov.in/uploaded_documents/51/16/877/OrderItem/BoqLineItemsDocument/2024/5/16/boq_item_sample_file-3_2024-05-16-21-48-41_5f32cf4f458da63079ced3b55b914ba0.csv</t>
  </si>
  <si>
    <t>https://bidplus.gem.gov.in/showbidDocument/6412669,https://mkp.gem.gov.in/uploaded_documents/51/16/877/OrderItem/BoqDocument/2024/5/17/46636_nd_2024-05-17-10-40-37_2052ddeed6262c0753a152063908d5bc.pdf,https://mkp.gem.gov.in/uploaded_documents/51/16/877/OrderItem/BoqLineItemsDocument/2024/5/17/nd_mt_boq_item_sample_file_-3_2024-05-17-10-40-37_b6b3dffcdca35e3ca3f6c52255697be2.csv</t>
  </si>
  <si>
    <t>https://bidplus.gem.gov.in/showbidDocument/6412472,https://mkp.gem.gov.in/uploaded_documents/51/16/877/OrderItem/BoqDocument/2024/5/17/70511_bauri_2024-05-17-10-15-07_495417f6a6f1d4576608d75b50624627.pdf,https://mkp.gem.gov.in/uploaded_documents/51/16/877/OrderItem/BoqLineItemsDocument/2024/5/17/boq_item_sample_file_-2_2024-05-17-10-15-07_182cfd12d10a2ab83e349df39a57dffa.csv</t>
  </si>
  <si>
    <t>https://bidplus.gem.gov.in/showbidDocument/6329130,https://mkp.gem.gov.in/catalog_data/catalog_support_document/buyer_documents/293807/54/78/703/CatalogAttrs/SpecificationDocument/2024/4/20/5_motherboard-sbc_urg_29_2024-04-20-13-13-52_31f10bcf7877969a4f44f2b8cad53ae8.pdf</t>
  </si>
  <si>
    <t>https://bidplus.gem.gov.in/showbidDocument/6328542,https://mkp.gem.gov.in/catalog_data/catalog_support_document/buyer_documents/293807/54/78/703/CatalogAttrs/SpecificationDocument/2024/4/20/2_resistance_75_ohms_2024-04-20-11-21-19_710e5d096d167b6500cc6e24566c9113.pdf</t>
  </si>
  <si>
    <t>https://bidplus.gem.gov.in/showbidDocument/6388028,https://fulfilment.gem.gov.in/contract/slafds?fileDownloadPath=SLA_UPLOAD_PATH/2024/May/GEM_2024_B_4930405/CLM0010/ATC1_97772df3-3897-4228-86e91715267519209_sdcdr@222abod.docx</t>
  </si>
  <si>
    <t>https://bidplus.gem.gov.in/showbidDocument/6416643,https://mkp.gem.gov.in/catalog_data/catalog_support_document/buyer_documents/10876364/54/78/703/CatalogAttrs/SpecificationDocument/2024/5/17/tin_sheet_specifications_2024-05-17-18-14-30_4ef0533f22a0c7ac47af5694f99ba9fa.pdf</t>
  </si>
  <si>
    <t>https://bidplus.gem.gov.in/showbidDocument/6354627,https://fulfilment.gem.gov.in/contract/slafds?fileDownloadPath=SLA_UPLOAD_PATH/2024/Apr/GEM_2024_B_4899865/CLM0010/pdf_a5af2324-2446-4f4c-94571714457526216_OICATG_WTI.pdf,https://mkp.gem.gov.in/catalog_data/catalog_support_document/buyer_documents/1524987/54/78/703/CatalogAttrs/SpecificationDocument/2024/4/30/technical_specifications_2024-04-30-11-12-25_101fb0ba4cb6da44e6ccbc7607946123.pdf</t>
  </si>
  <si>
    <t>https://bidplus.gem.gov.in/showbidDocument/6295446</t>
  </si>
  <si>
    <t>https://bidplus.gem.gov.in/showbidDocument/6413368,https://mkp.gem.gov.in/uploaded_documents/51/16/877/OrderItem/BoqDocument/2024/5/17/gangmower_2024-05-17-12-05-28_00d01de3c5df7207ed4f52f5f9187d3f.pdf,https://mkp.gem.gov.in/uploaded_documents/51/16/877/OrderItem/BoqLineItemsDocument/2024/5/17/boq_item_sample_file_2024-05-17-12-05-28_091b2194e6ec68a04a754e228dd88ec3.csv</t>
  </si>
  <si>
    <t>https://bidplus.gem.gov.in/showbidDocument/6380617,https://mkp.gem.gov.in/uploaded_documents/51/16/877/OrderItem/BoqDocument/2024/5/8/technical_specification_2024-05-08-11-18-05_3f5a90655c058a7eb000a20291b26471.pdf,https://mkp.gem.gov.in/uploaded_documents/51/16/877/OrderItem/BoqLineItemsDocument/2024/5/8/boq_item_sample_file_-1_2024-05-08-11-18-05_32215c5ca3260be83caf6f1087d24f64.csv</t>
  </si>
  <si>
    <t>https://bidplus.gem.gov.in/showbidDocument/6412576</t>
  </si>
  <si>
    <t>https://bidplus.gem.gov.in/showbidDocument/6416964,https://mkp.gem.gov.in/uploaded_documents/51/16/877/OrderItem/BoqDocument/2024/5/17/tech_0011_2024-05-17-20-33-02_0fb6185a56bcb7fab525d02161cde579.pdf,https://mkp.gem.gov.in/uploaded_documents/51/16/877/OrderItem/BoqLineItemsDocument/2024/5/17/boq_item_sample_file-3_2024-05-17-20-33-02_c40f1f15cffb9ecff4e1433600271118.csv</t>
  </si>
  <si>
    <t>https://bidplus.gem.gov.in/showbidDocument/6383197,https://mkp.gem.gov.in/uploaded_documents/51/16/877/OrderItem/BoqDocument/2024/5/8/technical_specification_2024-05-08-17-57-45_18fddcee0c10fbe95e1483d61cc61891.pdf,https://mkp.gem.gov.in/uploaded_documents/51/16/877/OrderItem/BoqLineItemsDocument/2024/5/8/boq_item_sample_file_-1_2024-05-08-17-57-45_c5efbdd4a2666d9867d7f0fce515a37b.csv</t>
  </si>
  <si>
    <t>https://bidplus.gem.gov.in/showbidDocument/6416944,https://mkp.gem.gov.in/uploaded_documents/51/16/877/OrderItem/BoqDocument/2024/5/17/tech_0010_2024-05-17-20-21-13_304c573d7619942c63a8129730d89dd9.pdf,https://mkp.gem.gov.in/uploaded_documents/51/16/877/OrderItem/BoqLineItemsDocument/2024/5/17/boq_item_sample_file-2_2024-05-17-20-21-13_15cbebc71228207424d936d788a0742c.csv</t>
  </si>
  <si>
    <t>https://bidplus.gem.gov.in/showbidDocument/6416770,https://mkp.gem.gov.in/catalog_data/catalog_support_document/buyer_documents/3599114/54/78/703/CatalogAttrs/SpecificationDocument/2024/5/17/ts_for_genr_shed_2024-05-17-18-52-48_52321344490d439c203281d06ff3ecf1.pdf,https://mkp.gem.gov.in/catalog_data/catalog_support_document/buyer_documents/3599114/54/78/703/CatalogAttrs/DrawingDocument/2024/5/17/drawing_genr_shed_2024-05-17-18-52-48_9e5d4531ca6f18311e28b6d5b01973b2.pdf</t>
  </si>
  <si>
    <t>https://bidplus.gem.gov.in/showbidDocument/6277333,https://mkp.gem.gov.in/catalog_data/catalog_support_document/buyer_documents/226388/54/78/703/CatalogAttrs/SpecificationDocument/2024/4/1/specification_baggage_scanner_2024-04-01-16-16-40_90d0f90f1a116f75709f82c99379b54d.pdf</t>
  </si>
  <si>
    <t>https://bidplus.gem.gov.in/showbidDocument/6318046</t>
  </si>
  <si>
    <t>https://bidplus.gem.gov.in/showbidDocument/6317908</t>
  </si>
  <si>
    <t>https://bidplus.gem.gov.in/showbidDocument/6413440,https://fulfilment.gem.gov.in/contract/slafds?fileDownloadPath=SLA_UPLOAD_PATH/2024/May/GEM_2024_B_4953521/CLM0010/Compliance_4519e54e-27c9-4d43-a8231715928813548_MKTHAKUR2.docx,https://mkp.gem.gov.in/catalog_data/catalog_support_document/buyer_documents/9986003/54/78/703/CatalogAttrs/SpecificationDocument/2024/5/17/scan1041_compressed_2024-05-17-11-45-45_b648b7255aa905b842c9f59083af6cea.pdf,https://bidplus.gem.gov.in/resources/upload_nas/MayQ224/bidding/biddoc/bid-6413440/1715928308.pdf</t>
  </si>
  <si>
    <t>https://bidplus.gem.gov.in/showbidDocument/6413424,https://mkp.gem.gov.in/catalog_data/catalog_support_document/buyer_documents/2186976/54/78/703/CatalogAttrs/SpecificationDocument/2024/5/17/items_0098_2024-05-17-10-42-58_066f1f8c3a8088bc387ca50525d92c4b.pdf</t>
  </si>
  <si>
    <t>https://bidplus.gem.gov.in/showbidDocument/6413328,https://mkp.gem.gov.in/catalog_data/catalog_support_document/buyer_documents/2186976/54/78/703/CatalogAttrs/SpecificationDocument/2024/5/17/items_095_2024-05-17-10-58-29_24565c6b89d69943d367f69fd8df137f.pdf</t>
  </si>
  <si>
    <t>https://bidplus.gem.gov.in/showbidDocument/6413041,https://mkp.gem.gov.in/catalog_data/catalog_support_document/buyer_documents/2186976/54/78/703/CatalogAttrs/SpecificationDocument/2024/5/17/items_097_2024-05-17-10-54-21_25b9c33a20356d6f7539b7be9b86e4c0.pdf</t>
  </si>
  <si>
    <t>https://bidplus.gem.gov.in/showbidDocument/6412906,https://mkp.gem.gov.in/catalog_data/catalog_support_document/buyer_documents/2186976/54/78/703/CatalogAttrs/SpecificationDocument/2024/5/17/items096_2024-05-17-11-07-04_d6e3d6dc7128b64ae24d9edde443dc3c.pdf</t>
  </si>
  <si>
    <t>https://bidplus.gem.gov.in/showbidDocument/6357769,https://fulfilment.gem.gov.in/contract/slafds?fileDownloadPath=SLA_UPLOAD_PATH/2024/May/GEM_2024_B_4902788/CLM0010/TCLTE_8cffab10-df47-4ccb-bf101714539103702_buyer5.iof.knpr@gembuyer.in.doc,https://mkp.gem.gov.in/catalog_data/catalog_support_document/buyer_documents/1476804/54/78/703/CatalogAttrs/SpecificationDocument/2024/5/1/specification_2024-05-01-10-06-02_6ec592ab087f54834be9c5f56edcb402.pdf,https://mkp.gem.gov.in/catalog_data/catalog_support_document/buyer_documents/1476804/54/78/703/CatalogAttrs/DrawingDocument/2024/5/1/drawing_2024-05-01-10-06-02_d7e1842b16afcdf45317d90d6d9a9273.pdf</t>
  </si>
  <si>
    <t>https://bidplus.gem.gov.in/showbidDocument/6310154,https://mkp.gem.gov.in/catalog_data/catalog_support_document/buyer_documents/2945375/54/78/703/CatalogAttrs/SpecificationDocument/2024/4/13/item-compressed_2024-04-13-11-28-17_a04135a36a5268f3354885806c27689c.pdf</t>
  </si>
  <si>
    <t>https://bidplus.gem.gov.in/showbidDocument/6412155,https://fulfilment.gem.gov.in/contract/slafds?fileDownloadPath=SLA_UPLOAD_PATH/2024/May/GEM_2024_B_4952365/CLM0010/1260_09f4dab7-ab87-4a97-859d1715917838278_buygoods29.pdf,https://mkp.gem.gov.in/catalog_data/catalog_support_document/buyer_documents/729555/54/78/703/CatalogAttrs/SpecificationDocument/2024/5/17/techspec1260_2024-05-17-09-11-14_9ec075bef775463f029c3bfcceec5eb8.pdf</t>
  </si>
  <si>
    <t>https://bidplus.gem.gov.in/showbidDocument/6412054,https://fulfilment.gem.gov.in/contract/slafds?fileDownloadPath=SLA_UPLOAD_PATH/2024/May/GEM_2024_B_4952280/CLM0010/Lpp73_0ece9447-9dcd-4c46-9b501715915920123_buygoods29.pdf,https://mkp.gem.gov.in/catalog_data/catalog_support_document/buyer_documents/729555/54/78/703/CatalogAttrs/SpecificationDocument/2024/5/16/lpp73_2024-05-16-12-44-27_18a584d5ef34ed9466f5668298b33752.pdf</t>
  </si>
  <si>
    <t>https://bidplus.gem.gov.in/showbidDocument/6311870,https://fulfilment.gem.gov.in/contract/slafds?fileDownloadPath=SLA_UPLOAD_PATH/2024/Apr/GEM_2024_B_4861028/CLM0010/Emulsion_e03c7d63-c803-4798-85cc1713151510459_lgsoffr_afschakeri.pdf,https://mkp.gem.gov.in/catalog_data/catalog_support_document/buyer_documents/290852/54/78/703/CatalogAttrs/SpecificationDocument/2024/4/15/emulsionoilspecs_2024-04-15-08-33-56_592309cc24bc2ecd7bfa71688220ed78.pdf</t>
  </si>
  <si>
    <t>https://bidplus.gem.gov.in/showbidDocument/6413615,https://mkp.gem.gov.in/uploaded_documents/51/16/877/OrderItem/BoqDocument/2024/5/17/kaagaz_20240517_122514398882_2024-05-17-12-32-56_82f2dd605bc48f8bad969e7a79517824.pdf,https://mkp.gem.gov.in/uploaded_documents/51/16/877/OrderItem/BoqLineItemsDocument/2024/5/17/boq_item_sample_file-2_2024-05-17-12-32-56_3dce80afb155189231c7485288830ebe.csv</t>
  </si>
  <si>
    <t>https://bidplus.gem.gov.in/showbidDocument/6413255,https://mkp.gem.gov.in/uploaded_documents/51/16/877/OrderItem/BoqDocument/2024/5/17/jcb_2024-05-17-11-52-41_7589452c71c7f32b8c2fa431d5a55732.pdf,https://mkp.gem.gov.in/uploaded_documents/51/16/877/OrderItem/BoqLineItemsDocument/2024/5/17/boq_item_sample_file-1_2024-05-17-11-52-41_c49a0f943b060ff6976ac3e7ca31527b.csv</t>
  </si>
  <si>
    <t>https://bidplus.gem.gov.in/showbidDocument/6376594,https://fulfilment.gem.gov.in/contract/slafds?fileDownloadPath=SLA_UPLOAD_PATH/2024/May/GEM_2024_B_4919874/CLM0010/ATC_6af3514e-3754-48ef-b4901715061958358_sbsocwekumb.pdf,https://bidplus.gem.gov.in/resources/upload_nas/MayQ224/bidding/biddoc/bid-6376594/1715061570.pdf,https://bidplus.gem.gov.in/resources/upload_nas/MayQ224/bidding/biddoc/bid-6376594/1715061575.pdf,https://bidplus.gem.gov.in/resources/upload_nas/MayQ224/bidding/biddoc/bid-6376594/1715061580.pdf</t>
  </si>
  <si>
    <t>https://bidplus.gem.gov.in/showbidDocument/6416946,https://fulfilment.gem.gov.in/contract/slafds?fileDownloadPath=SLA_UPLOAD_PATH/2024/May/GEM_2024_B_4956952/CLM0010/ATC_423f80df-b6cd-4696-9c8d1715958077722_a_pawar.pdf,https://mkp.gem.gov.in/uploaded_documents/51/16/877/OrderItem/BoqDocument/2024/5/17/technical_spec_2024-05-17-20-23-02_631977f30a1e08ecdd270d158074d54b.pdf,https://mkp.gem.gov.in/uploaded_documents/51/16/877/OrderItem/BoqLineItemsDocument/2024/5/17/boq_2024-05-17-20-23-02_d55ff4fd603e26abb02bbfc93d362ed6.csv</t>
  </si>
  <si>
    <t>https://bidplus.gem.gov.in/showbidDocument/6413304,https://fulfilment.gem.gov.in/contract/slafds?fileDownloadPath=SLA_UPLOAD_PATH/2024/May/GEM_2024_B_4953397/CLM0010/ATC_0b6136f9-885d-458b-bae01715954767566_a_pawar.pdf,https://mkp.gem.gov.in/uploaded_documents/51/16/877/OrderItem/BoqDocument/2024/5/17/tech_spec_of_erection_tools_2024-05-17-11-58-31_8ad26ef11fc872b2ce04161a9e91aa8a.pdf,https://mkp.gem.gov.in/uploaded_documents/51/16/877/OrderItem/BoqLineItemsDocument/2024/5/17/boq_item_sample_file_2024-05-17-11-58-31_5745be3329e800da9d14ebda95841629.csv</t>
  </si>
  <si>
    <t>https://bidplus.gem.gov.in/showbidDocument/6412428</t>
  </si>
  <si>
    <t>https://bidplus.gem.gov.in/showbidDocument/6396482</t>
  </si>
  <si>
    <t>https://bidplus.gem.gov.in/showbidDocument/6412256</t>
  </si>
  <si>
    <t>https://bidplus.gem.gov.in/showbidDocument/6412188</t>
  </si>
  <si>
    <t>https://bidplus.gem.gov.in/showbidDocument/6312906,https://fulfilment.gem.gov.in/contract/slafds?fileDownloadPath=SLA_UPLOAD_PATH/2024/Apr/GEM_2024_B_4861925/CLM0010/ATCNEW_8cdbbfde-e30a-44bd-9bbd1713178863470_ofkateopm112.docx,https://bidplus.gem.gov.in/resources/upload_nas/AprQ224/bidding/biddoc/bid-6312906/1713164282.pdf</t>
  </si>
  <si>
    <t>https://bidplus.gem.gov.in/showbidDocument/5988709,https://bidplus.gem.gov.in/resources/upload_nas/FebQ124/bidding/biddoc/bid-5988709/1706848154.pdf,https://bidplus.gem.gov.in/resources/upload_nas/FebQ124/bidding/biddoc/bid-5988709/1706848181.pdf,https://bidplus.gem.gov.in/resources/upload_nas/FebQ124/bidding/biddoc/bid-5988709/1706848189.pdf,https://bidplus.gem.gov.in/resources/upload_nas/FebQ124/bidding/biddoc/bid-5988709/1706848251.pdf</t>
  </si>
  <si>
    <t>https://bidplus.gem.gov.in/showbidDocument/6345502,https://mkp.gem.gov.in/uploaded_documents/51/16/877/OrderItem/BoqDocument/2024/4/26/enq_02_2024-04-26-12-06-07_408c764ad60581738762d23f6f1d8667.pdf,https://mkp.gem.gov.in/uploaded_documents/51/16/877/OrderItem/BoqLineItemsDocument/2024/4/26/boq_02_apollo_2024-04-26-12-06-07_965119d0683ce7ca3bdb301bebd48b31.csv</t>
  </si>
  <si>
    <t>https://bidplus.gem.gov.in/showbidDocument/6364734,https://mkp.gem.gov.in/catalog_data/catalog_support_document/buyer_documents/7275989/54/78/703/CatalogAttrs/SpecificationDocument/2024/5/3/nit_2024-05-03-08-55-32_3f7ee05f0cdda63fae29db43cd740903.pdf</t>
  </si>
  <si>
    <t>https://bidplus.gem.gov.in/showbidDocument/6412439,https://mkp.gem.gov.in/catalog_data/catalog_support_document/buyer_documents/7275989/54/78/703/CatalogAttrs/SpecificationDocument/2024/5/17/nit_2024-05-17-10-09-58_1de3a5f374411a358dd5969f79c12f8a.pdf</t>
  </si>
  <si>
    <t>https://bidplus.gem.gov.in/showbidDocument/6412315,https://mkp.gem.gov.in/catalog_data/catalog_support_document/buyer_documents/7275979/54/78/703/CatalogAttrs/SpecificationDocument/2024/5/17/tender_approval_for_gem_upload_2024-05-17-09-44-55_b65cadcc00e5731c0a8062e7fa3c0b92.pdf</t>
  </si>
  <si>
    <t>https://bidplus.gem.gov.in/showbidDocument/6412113,https://mkp.gem.gov.in/catalog_data/catalog_support_document/buyer_documents/12562553/54/78/703/CatalogAttrs/SpecificationDocument/2024/5/17/nit_-_1200291775_2024-05-17-08-57-46_882dc61d1f94f961e63c285b779a372e.pdf</t>
  </si>
  <si>
    <t>https://bidplus.gem.gov.in/showbidDocument/6408941,https://mkp.gem.gov.in/catalog_data/catalog_support_document/buyer_documents/1961472/54/78/703/CatalogAttrs/SpecificationDocument/2024/5/16/approval-custom_bidding_2024-05-16-10-42-48_972f8a8e9db5a2ecd4fc2be4b8ae6460.pdf</t>
  </si>
  <si>
    <t>https://bidplus.gem.gov.in/showbidDocument/6413187,https://mkp.gem.gov.in/catalog_data/catalog_support_document/buyer_documents/7276086/54/78/703/CatalogAttrs/SpecificationDocument/2024/5/17/nit_for_reconditioning_of_existing_cooling_towers_2024-05-17-11-22-44_82639fb4612caf5f9fdfa3bc03795f8e.pdf,https://mkp.gem.gov.in/catalog_data/catalog_support_document/buyer_documents/7276086/54/78/703/CatalogAttrs/SpecificationDocument/2024/5/17/nit_for_reconditioning_of_existing_cooling_towers_2024-05-17-11-25-18_50053eb669d561b3cc76853778e7b6c3.pdf</t>
  </si>
  <si>
    <t>https://bidplus.gem.gov.in/showbidDocument/6413247,https://mkp.gem.gov.in/catalog_data/catalog_support_document/buyer_documents/1843476/54/78/703/CatalogAttrs/SpecificationDocument/2024/5/17/nit-_lorry_3_ton_-h_p_2024-05-17-11-35-01_09c2e24be2d68364fa3f552bdf3f9393.pdf</t>
  </si>
  <si>
    <t>https://bidplus.gem.gov.in/showbidDocument/6413193,https://mkp.gem.gov.in/catalog_data/catalog_support_document/buyer_documents/1843476/54/78/703/CatalogAttrs/SpecificationDocument/2024/5/17/nit-lorry_7t-h_p_2024-05-17-11-31-36_76615c1fb3da511f7c30931b232bccdb.pdf</t>
  </si>
  <si>
    <t>https://bidplus.gem.gov.in/showbidDocument/6413145,https://mkp.gem.gov.in/catalog_data/catalog_support_document/buyer_documents/1843476/54/78/703/CatalogAttrs/SpecificationDocument/2024/5/17/nit-_lorry_12_ton-h_p_2024-05-17-11-26-16_41b5183fec0149725d4fd4abfedc4fb8.pdf</t>
  </si>
  <si>
    <t>https://bidplus.gem.gov.in/showbidDocument/6416388,https://fulfilment.gem.gov.in/contract/slafds?fileDownloadPath=SLA_UPLOAD_PATH/2024/May/GEM_2024_B_4956426/CLM0010/ATC_e69decbf-92e3-4985-8b861715951387490_yuvtha.24785@gov.in.doc,https://mkp.gem.gov.in/uploaded_documents/51/16/877/OrderItem/BoqDocument/2024/5/17/te_30_mt_rp_2024-05-17-17-41-32_4ae2af22f427a93d980755542e5f4051.pdf,https://mkp.gem.gov.in/uploaded_documents/51/16/877/OrderItem/BoqLineItemsDocument/2024/5/17/te_30_mt_2024-05-17-17-41-32_ed2b064507c930931347a575b38950b0.csv</t>
  </si>
  <si>
    <t>https://bidplus.gem.gov.in/showbidDocument/6410238,https://fulfilment.gem.gov.in/contract/slafds?fileDownloadPath=SLA_UPLOAD_PATH/2024/May/GEM_2024_B_4950605/CLM0010/atc_2ef36f4a-40d0-4bb6-97181715854355090_gsfmihir.pdf,https://mkp.gem.gov.in/catalog_data/catalog_support_document/buyer_documents/2340998/54/78/703/CatalogAttrs/SpecificationDocument/2024/5/16/atc_2024-05-16-15-22-14_c58dd0df4ea8375661c02ee87723f824.pdf,https://mkp.gem.gov.in/catalog_data/catalog_support_document/buyer_documents/2340998/54/78/703/CatalogAttrs/DrawingDocument/2024/5/16/stabilizer_drg_compressed_2024-05-16-15-22-14_1f194f8c672f500dbae9bb16327952bc.pdf</t>
  </si>
  <si>
    <t>https://bidplus.gem.gov.in/showbidDocument/6374620,https://mkp.gem.gov.in/catalog_data/catalog_support_document/buyer_documents/2340998/54/78/703/CatalogAttrs/SpecificationDocument/2024/5/6/scan_20240506_154511_2024-05-06-16-03-26_11f6e23caabefc2ee22974d26a9b5b9b.pdf,https://mkp.gem.gov.in/catalog_data/catalog_support_document/buyer_documents/2340998/54/78/703/CatalogAttrs/DrawingDocument/2024/5/6/scan_20240506_154712_2024-05-06-16-03-26_cb9600470c984e28fc0e10b1a7bf5392.pdf,https://mkp.gem.gov.in/catalog_data/catalog_support_document/buyer_documents/2340998/54/78/703/CatalogAttrs/SpecificationDocument/2024/5/6/scan_20240506_154511_2024-05-06-16-06-19_e4561457ce74a216fa2816642ee9876c.pdf,https://mkp.gem.gov.in/catalog_data/catalog_support_document/buyer_documents/2340998/54/78/703/CatalogAttrs/DrawingDocument/2024/5/6/scan_20240506_154712_2024-05-06-16-06-19_b58d74b18ab70243587d13369ac53520.pdf</t>
  </si>
  <si>
    <t>https://bidplus.gem.gov.in/showbidDocument/6252211,https://bidplus.gem.gov.in/resources/upload_nas/MarQ124/bidding/biddoc/bid-6252211/1711015262.pdf,https://bidplus.gem.gov.in/resources/upload_nas/MarQ124/bidding/biddoc/bid-6252211/1711015357.pdf,https://bidplus.gem.gov.in/resources/upload_nas/MarQ124/bidding/biddoc/bid-6252211/1711015364.pdf</t>
  </si>
  <si>
    <t>https://bidplus.gem.gov.in/showbidDocument/6345417,https://fulfilment.gem.gov.in/contract/slafds?fileDownloadPath=SLA_UPLOAD_PATH/2024/Apr/GEM_2024_B_4891552/CLM0010/NITNONFERR_51ddf16b-cfcb-442d-bcb21714113675589_Das.ArupKr.doc,https://mkp.gem.gov.in/uploaded_documents/51/16/877/OrderItem/BoqDocument/2024/4/26/sotr_2024-04-26-11-53-48_e3227f185625f242190762b2400ec6d7.pdf,https://mkp.gem.gov.in/uploaded_documents/51/16/877/OrderItem/BoqLineItemsDocument/2024/4/26/boq_item_sample_file_2022-11-23-15-45-35_b59399c00f_2024-04-26-11-53-48_4853f797d80b2734e2189c1df41641a3.csv</t>
  </si>
  <si>
    <t>https://bidplus.gem.gov.in/showbidDocument/6304034,https://fulfilment.gem.gov.in/contract/slafds?fileDownloadPath=SLA_UPLOAD_PATH/2024/Apr/GEM_2024_B_4853903/CLM0010/NitAVCAT_791a7f28-747b-42cc-bfa41712744792196_KumarSandeep06.docx,https://mkp.gem.gov.in/uploaded_documents/51/16/877/OrderItem/BoqDocument/2024/4/10/sotr_2024-04-10-15-50-15_8c73ebf61acdb45316fd850fa6c8e961.pdf,https://mkp.gem.gov.in/uploaded_documents/51/16/877/OrderItem/BoqLineItemsDocument/2024/4/10/boq_item_avcat-pump_2024-04-10-15-50-15_4e49c73ed21f00a5a15dfd6cbcb908b0.csv</t>
  </si>
  <si>
    <t>https://bidplus.gem.gov.in/showbidDocument/6297372,https://fulfilment.gem.gov.in/contract/slafds?fileDownloadPath=SLA_UPLOAD_PATH/2024/Apr/GEM_2024_B_4847795/CLM0010/NitBlgePmp_8d1fc6eb-2313-439a-9ae81712571290773_Jaiswal.RajeshKumar.docx,https://mkp.gem.gov.in/uploaded_documents/51/16/877/OrderItem/BoqDocument/2024/4/8/sotr_bilge_pump_2024-04-08-15-36-45_f07c43bc650704a8394e6bedb8ff557f.pdf,https://mkp.gem.gov.in/uploaded_documents/51/16/877/OrderItem/BoqLineItemsDocument/2024/4/8/boq_item_bilge-pump_2024-04-08-15-36-45_d8cedf70329d83397980f62b9e8729dd.csv</t>
  </si>
  <si>
    <t>https://bidplus.gem.gov.in/showbidDocument/6253305,https://fulfilment.gem.gov.in/contract/slafds?fileDownloadPath=SLA_UPLOAD_PATH/2024/Mar/GEM_2024_B_4808547/CLM0010/NIT_f6d41b6a-83b9-418f-88341711014009573_sahoo.balaram.docx,https://mkp.gem.gov.in/uploaded_documents/51/16/877/OrderItem/BoqDocument/2024/3/21/gt99660002m_2024-03-21-14-35-38_3692595e1e6f1cf37d5c605144110cb5.pdf,https://mkp.gem.gov.in/uploaded_documents/51/16/877/OrderItem/BoqLineItemsDocument/2024/3/21/boq_item_rigging-items-scrambling-net_2024-03-21-14-35-38_e24e44a8638450f19aa192486530d90c.csv</t>
  </si>
  <si>
    <t>https://bidplus.gem.gov.in/showbidDocument/6393760</t>
  </si>
  <si>
    <t>https://bidplus.gem.gov.in/showbidDocument/6355826,https://fulfilment.gem.gov.in/contract/slafds?fileDownloadPath=SLA_UPLOAD_PATH/2024/May/GEM_2024_B_4900989/CLM0010/RFPCIRCUIT_4852a916-a90c-42ce-a1631715839508040_ksalwar9@gem.com.pdf,https://fulfilment.gem.gov.in/contract/slafds?fileDownloadPath=SLA_UPLOAD_PATH/2024/May/GEM_2024_B_4900989/CLM0012/SOW_7c00e829-d4b8-43c0-b2391715839556139_ksalwar9@gem.com.pdf,https://bidplus.gem.gov.in/resources/upload_nas/AprQ224/bidding/biddoc/bid-6355826/1714470180.pdf</t>
  </si>
  <si>
    <t>https://bidplus.gem.gov.in/showbidDocument/6412874,https://fulfilment.gem.gov.in/contract/slafds?fileDownloadPath=SLA_UPLOAD_PATH/2024/May/GEM_2024_B_4953010/CLM0010/Repair_fdfb2eaa-113d-4fff-94361715924998220_YK-ge-central.pdf,https://bidplus.gem.gov.in/resources/upload_nas/MayQ224/bidding/biddoc/bid-6412874/1715924831.pdf,https://bidplus.gem.gov.in/resources/upload_nas/MayQ224/bidding/biddoc/bid-6412874/1715924836.pdf,https://bidplus.gem.gov.in/resources/upload_nas/MayQ224/bidding/biddoc/bid-6412874/1715924845.pdf</t>
  </si>
  <si>
    <t>https://bidplus.gem.gov.in/showbidDocument/6396344,https://fulfilment.gem.gov.in/contract/slafds?fileDownloadPath=SLA_UPLOAD_PATH/2024/May/GEM_2024_B_4937895/CLM0010/ATC_07b88bee-5f93-402a-9c181715585082069_yuvtha.24785@gov.in.doc</t>
  </si>
  <si>
    <t>https://bidplus.gem.gov.in/showbidDocument/6407701,https://fulfilment.gem.gov.in/contract/slafds?fileDownloadPath=SLA_UPLOAD_PATH/2024/May/GEM_2024_B_4948287/CLM0010/ATC_b84d9bf3-d7d4-45a3-aa2b1715834749421_yuvtha.24785@gov.in.doc</t>
  </si>
  <si>
    <t>https://bidplus.gem.gov.in/showbidDocument/6408118,https://fulfilment.gem.gov.in/contract/slafds?fileDownloadPath=SLA_UPLOAD_PATH/2024/May/GEM_2024_B_4948669/CLM0010/ATC_5d0d94d8-2bbb-4e60-a74d1715837643481_yuvtha.24785@gov.in.doc</t>
  </si>
  <si>
    <t>https://bidplus.gem.gov.in/showbidDocument/6412180,https://mkp.gem.gov.in/catalog_data/catalog_support_document/buyer_documents/6481760/54/78/703/CatalogAttrs/SpecificationDocument/2023/5/23/f_174_spec_2023-05-23-18-59-04_c0c79c9ce98d9e48ea9583445c501889.pdf,https://mkp.gem.gov.in/catalog_data/catalog_support_document/buyer_documents/6481760/54/78/703/CatalogAttrs/DrawingDocument/2023/5/23/f174_drg_2023-05-23-18-59-04_975f5dfc733c85f9c2c3268c24b08786.pdf</t>
  </si>
  <si>
    <t>https://bidplus.gem.gov.in/showbidDocument/6410118,https://mkp.gem.gov.in/catalog_data/catalog_support_document/buyer_documents/6481760/54/78/703/CatalogAttrs/SpecificationDocument/2023/5/23/f_174_spec_2023-05-23-18-59-04_c0c79c9ce98d9e48ea9583445c501889.pdf,https://mkp.gem.gov.in/catalog_data/catalog_support_document/buyer_documents/6481760/54/78/703/CatalogAttrs/DrawingDocument/2023/5/23/f174_drg_2023-05-23-18-59-04_975f5dfc733c85f9c2c3268c24b08786.pdf</t>
  </si>
  <si>
    <t>https://bidplus.gem.gov.in/showbidDocument/6413318,https://mkp.gem.gov.in/catalog_data/catalog_support_document/buyer_documents/3510523/54/78/703/CatalogAttrs/SpecificationDocument/2024/5/17/specification_2024-05-17-11-35-38_b3b4c07a33b89f2b6ee1c27329f7ef6f.pdf,https://mkp.gem.gov.in/catalog_data/catalog_support_document/buyer_documents/3510523/54/78/703/CatalogAttrs/DrawingDocument/2024/5/17/drawing_2024-05-17-11-35-38_74a55b829ba383eeb536c4f085ee30a5.pdf</t>
  </si>
  <si>
    <t>https://bidplus.gem.gov.in/showbidDocument/6414694,https://bidplus.gem.gov.in/resources/upload_nas/MayQ224/bidding/biddoc/bid-6414694/1715938749.pdf,https://bidplus.gem.gov.in/resources/upload_nas/MayQ224/bidding/biddoc/bid-6414694/1715938763.pdf,https://bidplus.gem.gov.in/resources/upload_nas/MayQ224/bidding/biddoc/bid-6414694/1715938775.pdf,https://bidplus.gem.gov.in/resources/upload_nas/MayQ224/bidding/biddoc/bid-6414694/1715938919.pdf,https://bidplus.gem.gov.in/resources/upload_nas/MayQ224/bidding/biddoc/bid-6414694/1715938927.pdf</t>
  </si>
  <si>
    <t>https://bidplus.gem.gov.in/showbidDocument/6273127,https://fulfilment.gem.gov.in/contract/slafds?fileDownloadPath=SLA_UPLOAD_PATH/2024/May/GEM_2024_B_4825891/CLM0010/EMDMLCNDA_2233caf3-12b3-46dc-9c851715919441323_pravatchandra@hal-india.com.docx,https://mkp.gem.gov.in/uploaded_documents/51/16/877/OrderItem/BoqDocument/2024/3/23/23st-1063_2024-03-23-10-24-55_a5f9cca44fe391157f3411cca34682bf.pdf,https://mkp.gem.gov.in/uploaded_documents/51/16/877/OrderItem/BoqLineItemsDocument/2024/3/23/23st-1063_2024-03-23-10-24-56_bba3b997389546908c1f11c1b26730a3.csv</t>
  </si>
  <si>
    <t>https://bidplus.gem.gov.in/showbidDocument/6412027,https://mkp.gem.gov.in/uploaded_documents/51/16/877/OrderItem/BoqDocument/2024/5/16/rfq_specification-23an-1188_2024-05-16-14-57-05_d247d5f680ab58954cdb98395702ed76.pdf,https://mkp.gem.gov.in/uploaded_documents/51/16/877/OrderItem/BoqLineItemsDocument/2024/5/16/boq_item-23an-1188_2024-05-16-14-57-05_8d1c83698137c70f98ec9d4a8cc25907.csv</t>
  </si>
  <si>
    <t>https://bidplus.gem.gov.in/showbidDocument/6389921,https://fulfilment.gem.gov.in/contract/slafds?fileDownloadPath=SLA_UPLOAD_PATH/2024/May/GEM_2024_B_4932156/CLM0010/CNDMLCNDA_c28b52fa-38d8-4d6a-862c1715924094987_pravatchandra@hal-india.com.docx,https://mkp.gem.gov.in/uploaded_documents/51/16/877/OrderItem/BoqDocument/2024/5/8/23st-1041_2024-05-08-09-32-49_9a109fbcb1f7b37e78018637f09b6769.pdf,https://mkp.gem.gov.in/uploaded_documents/51/16/877/OrderItem/BoqLineItemsDocument/2024/5/8/23st-1041_2024-05-08-09-32-50_5e11cd0dcb72baddd3d0b17f241cd095.csv</t>
  </si>
  <si>
    <t>https://bidplus.gem.gov.in/showbidDocument/6413268,https://mkp.gem.gov.in/uploaded_documents/51/16/877/OrderItem/BoqDocument/2024/5/17/sty_2024-05-17-11-54-15_7e015d164069d45f84476c485e9fba57.pdf,https://mkp.gem.gov.in/uploaded_documents/51/16/877/OrderItem/BoqLineItemsDocument/2024/5/17/boq_item_sample_file_2024-05-17-11-54-15_1ba24326a6281dbf02814c3cf85890de.csv</t>
  </si>
  <si>
    <t>https://bidplus.gem.gov.in/showbidDocument/6381574,https://fulfilment.gem.gov.in/contract/slafds?fileDownloadPath=SLA_UPLOAD_PATH/2024/May/GEM_2024_B_4924444/CLM0010/ISO_62f3ad95-81cf-462d-bec31715156517976_buyer1.bel.mtm.pdf,https://mkp.gem.gov.in/catalog_data/catalog_support_document/buyer_documents/342636/54/78/703/CatalogAttrs/SpecificationDocument/2024/5/8/final_technical_specification_iso_propyl_alchohol_2024-05-08-12-45-44_339726a8b1060b59052b123115350433.pdf</t>
  </si>
  <si>
    <t>https://bidplus.gem.gov.in/showbidDocument/6381094,https://fulfilment.gem.gov.in/contract/slafds?fileDownloadPath=SLA_UPLOAD_PATH/2024/May/GEM_2024_B_4924000/CLM0010/Tech_Specs_91ed8a5c-8643-4685-a4921715151775266_buyer1.bel.mtm.pdf,https://mkp.gem.gov.in/uploaded_documents/51/16/877/OrderItem/BoqDocument/2024/5/8/technical_specs_paint_2024-05-08-12-22-12_ef9c47df141cc2f41a46b9fc9204a947.pdf,https://mkp.gem.gov.in/uploaded_documents/51/16/877/OrderItem/BoqLineItemsDocument/2024/5/8/boq_item_sample_file_2024-05-08-12-22-12_8a826b8e500bc54d586389aecb32036a.csv</t>
  </si>
  <si>
    <t>https://bidplus.gem.gov.in/showbidDocument/6368115,https://mkp.gem.gov.in/catalog_data/catalog_support_document/buyer_documents/342636/54/78/703/CatalogAttrs/SpecificationDocument/2024/5/3/technical-spechs-led_2024-05-03-16-54-19_038534db7a0d46181be567124638faf3.pdf</t>
  </si>
  <si>
    <t>https://bidplus.gem.gov.in/showbidDocument/6269216</t>
  </si>
  <si>
    <t>https://bidplus.gem.gov.in/showbidDocument/6387654,https://mkp.gem.gov.in/uploaded_documents/51/16/877/OrderItem/BoqDocument/2024/5/9/skill_development_2024-05-09-18-02-02_47a5ccd071e977f52cc199b71dd6887c.pdf,https://mkp.gem.gov.in/uploaded_documents/51/16/877/OrderItem/BoqLineItemsDocument/2024/5/9/skill_development_2024-05-09-18-02-02_45f676d0d77fed3aad69587ae867da83.csv</t>
  </si>
  <si>
    <t>https://bidplus.gem.gov.in/showbidDocument/6344248,https://mkp.gem.gov.in/uploaded_documents/51/16/877/OrderItem/BoqDocument/2024/4/25/boq_2024-04-25-19-00-23_414d3131cb8fb5011acbb8b19bac6fdf.pdf,https://mkp.gem.gov.in/uploaded_documents/51/16/877/OrderItem/BoqLineItemsDocument/2024/4/25/boq_2024-04-25-19-00-23_2cf4a858995d9bd3ffc6a4ee5456afc7.csv</t>
  </si>
  <si>
    <t>https://bidplus.gem.gov.in/showbidDocument/6343421,https://mkp.gem.gov.in/uploaded_documents/51/16/877/OrderItem/BoqDocument/2024/4/25/6rr_boq_2024-04-25-16-10-52_bc6bc6930fe6d24454e808db98d500a3.pdf,https://mkp.gem.gov.in/uploaded_documents/51/16/877/OrderItem/BoqLineItemsDocument/2024/4/25/boq_item_sample_file_2024-04-25-16-10-52_4d894c5bdc14cb9796064a459c5f2511.csv</t>
  </si>
  <si>
    <t>https://bidplus.gem.gov.in/showbidDocument/6413186,https://mkp.gem.gov.in/uploaded_documents/51/16/877/OrderItem/BoqDocument/2024/5/17/mt-02_2024-05-17-11-30-08_84215300f2b8ae5c84c84d7336c92ee7.pdf,https://mkp.gem.gov.in/uploaded_documents/51/16/877/OrderItem/BoqLineItemsDocument/2024/5/17/boq_item_sample_file_mt_2024-05-17-11-30-08_c9ebe79281e52f23008a7e1d74162007.csv</t>
  </si>
  <si>
    <t>https://bidplus.gem.gov.in/showbidDocument/6413047,https://mkp.gem.gov.in/uploaded_documents/51/16/877/OrderItem/BoqDocument/2024/5/17/ord-2_2024-05-17-11-28-32_eda956918049630a52d5ff451bd084b6.pdf,https://mkp.gem.gov.in/uploaded_documents/51/16/877/OrderItem/BoqLineItemsDocument/2024/5/17/boq_item_sample_file_ord_2024-05-17-11-28-32_682094789e1b7dec8b773c7efafa7e43.csv</t>
  </si>
  <si>
    <t>https://bidplus.gem.gov.in/showbidDocument/6288711,https://bidplus.gem.gov.in/resources/upload_nas/AprQ224/bidding/biddoc/bid-6288711/1712246844.pdf,https://bidplus.gem.gov.in/resources/upload_nas/AprQ224/bidding/biddoc/bid-6288711/1715924642.pdf,https://bidplus.gem.gov.in/resources/upload_nas/AprQ224/bidding/biddoc/bid-6288711/1715924678.pdf,https://bidplus.gem.gov.in/resources/upload_nas/AprQ224/bidding/biddoc/bid-6288711/1715924708.pdf,https://bidplus.gem.gov.in/resources/upload_nas/AprQ224/bidding/biddoc/bid-6288711/1715924741.pdf</t>
  </si>
  <si>
    <t>https://bidplus.gem.gov.in/showbidDocument/6344214,https://mkp.gem.gov.in/uploaded_documents/51/16/877/OrderItem/BoqDocument/2024/4/25/boq_2024-04-25-18-45-24_e6f4b3d985f1d190c7265c4493ba154e.pdf,https://mkp.gem.gov.in/uploaded_documents/51/16/877/OrderItem/BoqLineItemsDocument/2024/4/25/boq_2024-04-25-18-45-24_1bf9142475f912020ad04551a0af81b8.csv</t>
  </si>
  <si>
    <t>https://bidplus.gem.gov.in/showbidDocument/6299806,https://mkp.gem.gov.in/uploaded_documents/51/16/877/OrderItem/BoqDocument/2024/4/9/bid_condiment_-1_2024-04-09-12-31-45_787fe5bc7460911cfca1a76822e55c61.pdf,https://mkp.gem.gov.in/uploaded_documents/51/16/877/OrderItem/BoqLineItemsDocument/2024/4/9/boq_item_sample_file_-12_2024-04-09-12-31-45_40b544d10c2a03c5010f1f95e98da49d.csv</t>
  </si>
  <si>
    <t>https://bidplus.gem.gov.in/showbidDocument/6416324,https://mkp.gem.gov.in/uploaded_documents/51/16/877/OrderItem/BoqDocument/2024/5/17/mt10_2024-05-17-17-33-29_507cb4ccafa6cc8f2011a2ad17dbc983.pdf,https://mkp.gem.gov.in/uploaded_documents/51/16/877/OrderItem/BoqLineItemsDocument/2024/5/17/boq_item_sample_file_2024-05-17-17-33-29_59562b3564b880001af678c1424eb808.csv</t>
  </si>
  <si>
    <t>https://bidplus.gem.gov.in/showbidDocument/6416777,https://mkp.gem.gov.in/uploaded_documents/51/16/877/OrderItem/BoqDocument/2024/5/17/requirement_of_printer_ink_2024-05-17-19-01-20_4aef189d025620ad6ff549f36c2c007c.pdf,https://mkp.gem.gov.in/uploaded_documents/51/16/877/OrderItem/BoqLineItemsDocument/2024/5/17/boq_item_sample_file_-cartr_2024-05-17-19-01-20_d74c52282b6a9502842cbfcec69bcb58.csv</t>
  </si>
  <si>
    <t>https://bidplus.gem.gov.in/showbidDocument/6416614,https://mkp.gem.gov.in/uploaded_documents/51/16/877/OrderItem/BoqDocument/2024/5/17/ord_2024-05-17-18-20-11_b82e6810bc7e34b9995fc81702c386a7.pdf,https://mkp.gem.gov.in/uploaded_documents/51/16/877/OrderItem/BoqLineItemsDocument/2024/5/17/boq_item_sample_file_2024-05-17-18-20-11_865869955fa6ae3e8ee927c30b1903ea.csv</t>
  </si>
  <si>
    <t>https://bidplus.gem.gov.in/showbidDocument/6416631</t>
  </si>
  <si>
    <t>https://bidplus.gem.gov.in/showbidDocument/6412186,https://fulfilment.gem.gov.in/contract/slafds?fileDownloadPath=SLA_UPLOAD_PATH/2024/May/GEM_2024_B_4952392/CLM0010/SCOPE347_2b20db29-39fd-447f-a6c01715919010280_27wg_lgs.pdf,https://bidplus.gem.gov.in/resources/upload_nas/MayQ224/bidding/biddoc/bid-6412186/1715918432.pdf,https://bidplus.gem.gov.in/resources/upload_nas/MayQ224/bidding/biddoc/bid-6412186/1715918462.pdf</t>
  </si>
  <si>
    <t>https://bidplus.gem.gov.in/showbidDocument/6343755,https://mkp.gem.gov.in/uploaded_documents/51/16/877/OrderItem/BoqDocument/2024/4/25/docscanner_25_apr_2024_1-31_pm_2024-04-25-14-27-52_aa8dc67c9bb8584911468f7f4c8da94d.pdf,https://mkp.gem.gov.in/uploaded_documents/51/16/877/OrderItem/BoqLineItemsDocument/2024/4/25/boq_item_sample_file_2024-04-25-14-27-52_b2dc5e5009cdae6f2ae9e02afc8a9d0a.csv</t>
  </si>
  <si>
    <t>https://bidplus.gem.gov.in/showbidDocument/6411319</t>
  </si>
  <si>
    <t>https://bidplus.gem.gov.in/showbidDocument/6377887,https://mkp.gem.gov.in/uploaded_documents/51/16/877/OrderItem/BoqDocument/2024/5/7/technical_specifications_2024-05-07-14-30-04_cfc75d148f3a25035bae1f20124d040c.pdf,https://mkp.gem.gov.in/uploaded_documents/51/16/877/OrderItem/BoqLineItemsDocument/2024/5/7/volleyball_court_boq_2024-05-07-14-30-04_6d78775559f209fe1a9d69e78d8e69fd.csv</t>
  </si>
  <si>
    <t>https://bidplus.gem.gov.in/showbidDocument/6402886,https://mkp.gem.gov.in/uploaded_documents/51/16/877/OrderItem/BoqDocument/2024/5/14/specification_2024-05-14-20-14-41_b6f6a708b3ef26938568d2f1d53230b5.pdf,https://mkp.gem.gov.in/uploaded_documents/51/16/877/OrderItem/BoqLineItemsDocument/2024/5/14/boq_item_sample_file_2024-05-14-20-14-41_e1d1ee0275d41c1c0b035b2db86e0ed5.csv</t>
  </si>
  <si>
    <t>https://bidplus.gem.gov.in/showbidDocument/6412214,https://fulfilment.gem.gov.in/contract/slafds?fileDownloadPath=SLA_UPLOAD_PATH/2024/May/GEM_2024_B_4952419/CLM0010/specs_4c425df3-2bb5-4cc3-be591715927191833_atg21leh.pdf</t>
  </si>
  <si>
    <t>https://bidplus.gem.gov.in/showbidDocument/6409605,https://fulfilment.gem.gov.in/contract/slafds?fileDownloadPath=SLA_UPLOAD_PATH/2024/May/GEM_2024_B_4950027/CLM0010/rfp_2164a94b-6f68-47d4-894a1715848979190_GeM_EPO21ER.pdf,https://mkp.gem.gov.in/catalog_data/catalog_support_document/buyer_documents/15861280/54/78/703/CatalogAttrs/SpecificationDocument/2024/5/16/rfp_2024-05-16-13-57-04_fd3ed2f9273c425b6e5bdf1b3bb8fe72.pdf</t>
  </si>
  <si>
    <t>https://bidplus.gem.gov.in/showbidDocument/6388314</t>
  </si>
  <si>
    <t>https://bidplus.gem.gov.in/showbidDocument/6344409,https://fulfilment.gem.gov.in/contract/slafds?fileDownloadPath=SLA_UPLOAD_PATH/2024/Apr/GEM_2024_B_4890629/CLM0010/sanc_0fa62eb9-dbb1-42f6-a2c31714062591109_GeM_EPO21ER.pdf,https://mkp.gem.gov.in/catalog_data/catalog_support_document/buyer_documents/15861280/54/78/703/CatalogAttrs/SpecificationDocument/2024/4/25/track__2024-04-25-21-24-12_691d90ab4b10e3d1270563c7f70ef2ea.pdf</t>
  </si>
  <si>
    <t>https://bidplus.gem.gov.in/showbidDocument/6416971,https://mkp.gem.gov.in/uploaded_documents/51/16/877/OrderItem/BoqDocument/2024/5/17/scanned_20240517-2031_2024-05-17-20-41-17_f0264cf109962dce2d4bad31cff9a42a.pdf,https://mkp.gem.gov.in/uploaded_documents/51/16/877/OrderItem/BoqLineItemsDocument/2024/5/17/boq_item_sample_file-140-01mt17may24_2024-05-17-20-41-17_00171909a2459f3f3977f51f749b18a6.csv</t>
  </si>
  <si>
    <t>https://bidplus.gem.gov.in/showbidDocument/6416932,https://mkp.gem.gov.in/uploaded_documents/51/16/877/OrderItem/BoqDocument/2024/5/17/terms_2024-05-17-20-09-26_c77dc67829f83e60f181a32fbc4f769a.pdf,https://mkp.gem.gov.in/uploaded_documents/51/16/877/OrderItem/BoqLineItemsDocument/2024/5/17/luminous_battery_2024-05-17-20-09-26_603250fcc54baa351728d3b2d8731304.csv</t>
  </si>
  <si>
    <t>https://bidplus.gem.gov.in/showbidDocument/6412339,https://mkp.gem.gov.in/uploaded_documents/51/16/877/OrderItem/BoqDocument/2024/5/17/specification_2024-05-17-09-55-58_872f7e114a56a4151081ceb9ff81acfa.pdf,https://mkp.gem.gov.in/uploaded_documents/51/16/877/OrderItem/BoqLineItemsDocument/2024/5/17/it_2_2024-05-14-17-51-05_41519f615aa9043633c7656543_2024-05-17-09-55-58_62a548270fc7d96e6b67839f85602a45.csv</t>
  </si>
  <si>
    <t>https://bidplus.gem.gov.in/showbidDocument/6416852,https://mkp.gem.gov.in/uploaded_documents/51/16/877/OrderItem/BoqDocument/2024/5/17/specification_2024-05-17-19-24-23_e7ba86c9ea15aa00db28e4e8a08332c6.pdf,https://mkp.gem.gov.in/uploaded_documents/51/16/877/OrderItem/BoqLineItemsDocument/2024/5/17/boq_2_mt_2024-05-17-19-24-23_026ffd557ff95e5c43614097712f17d2.csv</t>
  </si>
  <si>
    <t>https://bidplus.gem.gov.in/showbidDocument/6385539,https://fulfilment.gem.gov.in/contract/slafds?fileDownloadPath=SLA_UPLOAD_PATH/2024/May/GEM_2024_B_4928109/CLM0010/ATC_b2666777-0d24-4082-94b51715952842515_31.kp.pdf,https://mkp.gem.gov.in/uploaded_documents/51/16/877/OrderItem/BoqDocument/2024/5/9/report_gem_garpts_09052024_qc68tgi2nnct_2024-05-09-12-57-22_dcb2faab647aeb1166d65ba2b690a852.pdf,https://mkp.gem.gov.in/uploaded_documents/51/16/877/OrderItem/BoqLineItemsDocument/2024/5/9/boq1_2024-05-09-12-57-22_83716b2c326c3247617a812426a86388.csv</t>
  </si>
  <si>
    <t>https://bidplus.gem.gov.in/showbidDocument/6416722,https://mkp.gem.gov.in/uploaded_documents/51/16/877/OrderItem/BoqDocument/2024/5/17/meg2-_24-25_2024-05-17-18-46-29_7b59adb9696253ec8cd2d0d529691392.pdf,https://mkp.gem.gov.in/uploaded_documents/51/16/877/OrderItem/BoqLineItemsDocument/2024/5/17/meg2boq_item_sample_file-2_2024-05-17-18-46-29_be9eee011f66d8ddf81e36fb05ef360b.csv</t>
  </si>
  <si>
    <t>https://bidplus.gem.gov.in/showbidDocument/6416658,https://mkp.gem.gov.in/uploaded_documents/51/16/877/OrderItem/BoqDocument/2024/5/17/meg1-_24-25-1_2024-05-17-18-31-11_71114c76978099c267749ace3934951e.pdf,https://mkp.gem.gov.in/uploaded_documents/51/16/877/OrderItem/BoqLineItemsDocument/2024/5/17/meg1boq_item_sample_file-1_2024-05-17-18-31-12_9cc6eb56ed6a176c61df7e0d87eb9ff5.csv</t>
  </si>
  <si>
    <t>https://bidplus.gem.gov.in/showbidDocument/6392421</t>
  </si>
  <si>
    <t>https://bidplus.gem.gov.in/showbidDocument/6394832</t>
  </si>
  <si>
    <t>https://bidplus.gem.gov.in/showbidDocument/6265870,https://fulfilment.gem.gov.in/contract/slafds?fileDownloadPath=SLA_UPLOAD_PATH/2024/Mar/GEM_2024_B_4819388/CLM0010/BBQR_4ae94e4f-5fe5-419f-83611711513898594_OICMEDPROC.pdf</t>
  </si>
  <si>
    <t>https://bidplus.gem.gov.in/showbidDocument/6280092,https://mkp.gem.gov.in/uploaded_documents/51/16/877/OrderItem/BoqDocument/2024/4/2/bbqr52_2024-04-02-14-49-52_89b270258ddb44d040e34a8b0f184c0b.pdf,https://mkp.gem.gov.in/uploaded_documents/51/16/877/OrderItem/BoqLineItemsDocument/2024/4/2/boq_item_sample_file52_2024-04-02-14-49-52_d112b2cbd955554cd6029cdc12fc56b9.csv</t>
  </si>
  <si>
    <t>https://bidplus.gem.gov.in/showbidDocument/6399334</t>
  </si>
  <si>
    <t>https://bidplus.gem.gov.in/showbidDocument/6412479,https://fulfilment.gem.gov.in/contract/slafds?fileDownloadPath=SLA_UPLOAD_PATH/2024/May/GEM_2024_B_4952663/CLM0010/ATC_c99a9fe9-4772-46e5-b9bb1715921511228_engg4.gsl.docx,https://mkp.gem.gov.in/uploaded_documents/51/16/877/OrderItem/BoqDocument/2024/5/17/scope_of_supply_2024-05-17-10-16-09_00f03dfdb2d4257a072a3aba773ae367.pdf,https://mkp.gem.gov.in/uploaded_documents/51/16/877/OrderItem/BoqLineItemsDocument/2024/5/17/boq_2024-05-17-10-16-09_bd13ad4c8526abb85d623dfe9965ceb0.csv</t>
  </si>
  <si>
    <t>https://bidplus.gem.gov.in/showbidDocument/6413524,https://fulfilment.gem.gov.in/contract/slafds?fileDownloadPath=SLA_UPLOAD_PATH/2024/May/GEM_2024_B_4953600/CLM0010/ATC_f9e2621c-f444-4e06-9cda1715929266239_hull1.gsl.docx,https://mkp.gem.gov.in/uploaded_documents/51/16/877/OrderItem/BoqDocument/2024/5/17/ta_merged_2024-05-17-12-22-43_7323444beb23a1bda2d40b6ed9ed992d.pdf,https://mkp.gem.gov.in/uploaded_documents/51/16/877/OrderItem/BoqLineItemsDocument/2024/5/17/boq_2024-05-17-12-22-43_5021fa640236993567ae94edf6fec822.csv,https://bidplus.gem.gov.in/resources/upload_nas/MayQ224/bidding/excel/bid-6413524/1715929061.xlsx</t>
  </si>
  <si>
    <t>https://bidplus.gem.gov.in/showbidDocument/6342976,https://fulfilment.gem.gov.in/contract/slafds?fileDownloadPath=SLA_UPLOAD_PATH/2024/May/GEM_2024_B_4889322/CLM0010/nitM_8ae5b697-f499-4aa0-b8f11714731035344_hull7.gsl.pdf,https://mkp.gem.gov.in/uploaded_documents/51/16/877/OrderItem/BoqDocument/2024/4/25/ctc_indigenous_goods_2024-04-25-15-08-00_d262921a148960dcdb3f59354ab87bc4.pdf,https://mkp.gem.gov.in/uploaded_documents/51/16/877/OrderItem/BoqLineItemsDocument/2024/4/25/sound_powered_telephone_system_2024-04-25-15-08-00_7dd6b264153d322cc95950e9ad27729b.csv</t>
  </si>
  <si>
    <t>https://bidplus.gem.gov.in/showbidDocument/6341060,https://bidplus.gem.gov.in/resources/upload_nas/AprQ224/bidding/excel/bid-6341060/1714019989.xlsx,https://bidplus.gem.gov.in/resources/upload_nas/AprQ224/bidding/biddoc/bid-6341060/1714020254.pdf,https://bidplus.gem.gov.in/resources/upload_nas/AprQ224/bidding/biddoc/bid-6341060/1714020273.pdf,https://bidplus.gem.gov.in/resources/upload_nas/AprQ224/bidding/biddoc/bid-6341060/1714020284.pdf,https://bidplus.gem.gov.in/resources/upload_nas/AprQ224/bidding/biddoc/bid-6341060/1714020300.pdf,https://bidplus.gem.gov.in/resources/upload_nas/AprQ224/bidding/biddoc/bid-6341060/1714020309.pdf,https://bidplus.gem.gov.in/resources/upload_nas/AprQ224/bidding/biddoc/bid-6341060/1714020328.pdf,https://bidplus.gem.gov.in/resources/upload_nas/AprQ224/bidding/biddoc/bid-6341060/1714020338.pdf</t>
  </si>
  <si>
    <t>https://bidplus.gem.gov.in/showbidDocument/6326197,https://fulfilment.gem.gov.in/contract/slafds?fileDownloadPath=SLA_UPLOAD_PATH/2024/Apr/GEM_2024_B_4874061/CLM0010/nitnewM_46420f52-b0a5-4b4b-a4a01713593526609_hull7.gsl.pdf,https://mkp.gem.gov.in/uploaded_documents/51/16/877/OrderItem/BoqDocument/2024/4/19/ctc_indigenous_goods_2024-04-19-14-27-30_32f1914de6c5cae6998410bb2c108d85.pdf,https://mkp.gem.gov.in/uploaded_documents/51/16/877/OrderItem/BoqLineItemsDocument/2024/4/19/auto_telephone_system_2024-04-19-14-27-30_9096d287e71d36460f238313232b22e4.csv</t>
  </si>
  <si>
    <t>https://bidplus.gem.gov.in/showbidDocument/6317712,https://fulfilment.gem.gov.in/contract/slafds?fileDownloadPath=SLA_UPLOAD_PATH/2024/Apr/GEM_2024_B_4866295/CLM0010/NITRC_643b8ef0-e2c4-4a87-aa1b1713267454095_hull7.gsl.pdf,https://mkp.gem.gov.in/uploaded_documents/51/16/877/OrderItem/BoqDocument/2024/4/16/ctc_indigenous_goods_2024-04-16-15-45-54_c8b302c700179f242da0d992d15f45bc.pdf,https://mkp.gem.gov.in/uploaded_documents/51/16/877/OrderItem/BoqLineItemsDocument/2024/4/16/rotary__converter_boq_2024-04-16-15-45-55_423e8213b119fe4e97e56c2320599883.csv</t>
  </si>
  <si>
    <t>https://bidplus.gem.gov.in/showbidDocument/6282989,https://fulfilment.gem.gov.in/contract/slafds?fileDownloadPath=SLA_UPLOAD_PATH/2024/Apr/GEM_2024_B_4834722/CLM0010/ATC_90830e27-d51f-485e-80511712128959543_hull1.gsl.docx,https://mkp.gem.gov.in/uploaded_documents/51/16/877/OrderItem/BoqDocument/2024/4/3/h-ta-460000-86_combined_2024-04-03-12-44-47_d9dba35bb1f08f9a54b6b870e68e8267.pdf,https://mkp.gem.gov.in/uploaded_documents/51/16/877/OrderItem/BoqLineItemsDocument/2024/4/3/boq_2024-04-03-12-44-47_10567f42de36d16359995ed56f696d4e.csv,https://bidplus.gem.gov.in/resources/upload_nas/AprQ224/bidding/excel/bid-6282989/1712128729.xlsx</t>
  </si>
  <si>
    <t>https://bidplus.gem.gov.in/showbidDocument/6272461,https://fulfilment.gem.gov.in/contract/slafds?fileDownloadPath=SLA_UPLOAD_PATH/2024/Mar/GEM_2024_B_4825315/CLM0010/ATC_3e30d082-7903-41f2-99b31711709183149_hull5.gsl.doc,https://mkp.gem.gov.in/catalog_data/catalog_support_document/buyer_documents/5895584/54/78/703/CatalogAttrs/SpecificationDocument/2024/3/29/technical_specs_2024-03-29-15-31-06_d3befd6f0ca2ca3c234db2c1731653b5.pdf</t>
  </si>
  <si>
    <t>https://bidplus.gem.gov.in/showbidDocument/6238897,https://fulfilment.gem.gov.in/contract/slafds?fileDownloadPath=SLA_UPLOAD_PATH/2024/Mar/GEM_2024_B_4795766/CLM0010/ATC_86d5e2ca-30e3-4b65-8d0c1710743627721_hull2.gsl.doc,https://mkp.gem.gov.in/catalog_data/catalog_support_document/buyer_documents/989424/54/78/703/CatalogAttrs/SpecificationDocument/2024/3/18/tech_specs_2024-03-18-10-34-59_c9687621ef057a7fa8c1009eef2c2455.pdf,https://mkp.gem.gov.in/catalog_data/catalog_support_document/buyer_documents/989424/54/78/703/CatalogAttrs/SpecificationDocument/2024/3/18/tech_specs_2024-03-18-10-36-02_2837cf41cdd99d5897b0e145d9abebaa.pdf</t>
  </si>
  <si>
    <t>https://bidplus.gem.gov.in/showbidDocument/6297346,https://fulfilment.gem.gov.in/contract/slafds?fileDownloadPath=SLA_UPLOAD_PATH/2024/Apr/GEM_2024_B_4847769/CLM0010/8483TENDER_57676ebb-b4e6-46aa-a13e1712572536179_GEICGGOA.pdf,https://bidplus.gem.gov.in/resources/upload_nas/AprQ224/bidding/biddoc/bid-6297346/1712571470.pdf,https://bidplus.gem.gov.in/resources/upload_nas/AprQ224/bidding/biddoc/bid-6297346/1712571485.pdf,https://bidplus.gem.gov.in/resources/upload_nas/AprQ224/bidding/biddoc/bid-6297346/1712571574.pdf,https://bidplus.gem.gov.in/resources/upload_nas/AprQ224/bidding/biddoc/bid-6297346/1712571581.pdf</t>
  </si>
  <si>
    <t>https://bidplus.gem.gov.in/showbidDocument/6295971,https://fulfilment.gem.gov.in/contract/slafds?fileDownloadPath=SLA_UPLOAD_PATH/2024/Apr/GEM_2024_B_4846549/CLM0010/8481TENDER_2b131d94-5081-481a-a5801712560073879_GEICGGOA.pdf,https://bidplus.gem.gov.in/resources/upload_nas/AprQ224/bidding/biddoc/bid-6295971/1712558184.pdf,https://bidplus.gem.gov.in/resources/upload_nas/AprQ224/bidding/biddoc/bid-6295971/1712558491.pdf,https://bidplus.gem.gov.in/resources/upload_nas/AprQ224/bidding/biddoc/bid-6295971/1712558558.pdf,https://bidplus.gem.gov.in/resources/upload_nas/AprQ224/bidding/biddoc/bid-6295971/1712558619.pdf</t>
  </si>
  <si>
    <t>https://bidplus.gem.gov.in/showbidDocument/6297057,https://fulfilment.gem.gov.in/contract/slafds?fileDownloadPath=SLA_UPLOAD_PATH/2024/Apr/GEM_2024_B_4847515/CLM0012/SOW_eedc48ae-23d5-471b-a6311712730117119_GEICGGOA.pdf,https://bidplus.gem.gov.in/resources/upload_nas/AprQ224/bidding/biddoc/bid-6297057/1712729400.pdf,https://bidplus.gem.gov.in/resources/upload_nas/AprQ224/bidding/biddoc/bid-6297057/1712729467.pdf,https://bidplus.gem.gov.in/resources/upload_nas/AprQ224/bidding/biddoc/bid-6297057/1712729494.pdf,https://bidplus.gem.gov.in/resources/upload_nas/AprQ224/bidding/biddoc/bid-6297057/1712729509.pdf</t>
  </si>
  <si>
    <t>https://bidplus.gem.gov.in/showbidDocument/6330943,https://fulfilment.gem.gov.in/contract/slafds?fileDownloadPath=SLA_UPLOAD_PATH/2024/Apr/GEM_2024_B_4878426/CLM0010/ATC_985c156d-4b38-4e4f-93721713758326550_LOGOCONDOR.pdf,https://fulfilment.gem.gov.in/contract/slafds?fileDownloadPath=SLA_UPLOAD_PATH/2024/Apr/GEM_2024_B_4878426/CLM0012/SOW_7eef26e8-7496-44e9-b5541713758382230_LOGOCONDOR.pdf</t>
  </si>
  <si>
    <t>https://bidplus.gem.gov.in/showbidDocument/6415963,https://fulfilment.gem.gov.in/contract/slafds?fileDownloadPath=SLA_UPLOAD_PATH/2024/May/GEM_2024_B_4956003/CLM0010/AIRCATS_1f78328a-d134-4b2f-94da1715948234557_Fundoic.pdf,https://bidplus.gem.gov.in/resources/upload_nas/MayQ224/bidding/biddoc/bid-6415963/1715946395.pdf,https://bidplus.gem.gov.in/resources/upload_nas/MayQ224/bidding/biddoc/bid-6415963/1715946431.pdf</t>
  </si>
  <si>
    <t>https://bidplus.gem.gov.in/showbidDocument/6394935,https://bidplus.gem.gov.in/resources/upload_nas/MayQ224/bidding/biddoc/bid-6394935/1715536018.pdf,https://bidplus.gem.gov.in/resources/upload_nas/MayQ224/bidding/biddoc/bid-6394935/1715536037.pdf</t>
  </si>
  <si>
    <t>https://bidplus.gem.gov.in/showbidDocument/6412068,https://fulfilment.gem.gov.in/contract/slafds?fileDownloadPath=SLA_UPLOAD_PATH/2024/May/GEM_2024_B_4952293/CLM0010/LPSG_be758e13-0a7b-485e-968d1715915447137_s4surajbisht.pdf,https://mkp.gem.gov.in/uploaded_documents/51/16/877/OrderItem/BoqDocument/2024/5/17/lpsg_2024-05-17-08-34-37_b97c2c0cf0c9de18b182ec1305bde1d0.pdf,https://mkp.gem.gov.in/uploaded_documents/51/16/877/OrderItem/BoqLineItemsDocument/2024/5/17/boq_item_sample_file_2024-05-17-08-34-37_d5ca3fa3b96c584569113ab64b42905a.csv</t>
  </si>
  <si>
    <t>https://bidplus.gem.gov.in/showbidDocument/6412046,https://fulfilment.gem.gov.in/contract/slafds?fileDownloadPath=SLA_UPLOAD_PATH/2024/May/GEM_2024_B_4952273/CLM0010/ITREPAIR_c6de483b-59de-47a7-b0e41715914470648_s4surajbisht.pdf,https://mkp.gem.gov.in/uploaded_documents/51/16/877/OrderItem/BoqDocument/2024/5/17/sowitrepair_2024-05-17-08-17-02_3bb815f899bf127239bd2f81685ffe72.pdf,https://mkp.gem.gov.in/uploaded_documents/51/16/877/OrderItem/BoqLineItemsDocument/2024/5/17/boq_item_sample_file_2024-05-17-08-17-02_020a5cb6e0a4ae495d8988a1b89f24e4.csv</t>
  </si>
  <si>
    <t>https://bidplus.gem.gov.in/showbidDocument/6330289,https://mkp.gem.gov.in/uploaded_documents/51/16/877/OrderItem/BoqDocument/2024/4/21/part_ii_2024-04-21-10-14-43_628617d8775e1d0e46621e7aee15f747.pdf,https://mkp.gem.gov.in/uploaded_documents/51/16/877/OrderItem/BoqLineItemsDocument/2024/4/21/boq_item_sample_file_-40_2024-04-21-10-14-43_a906993e09eccd839fa7f4127b3841b2.csv</t>
  </si>
  <si>
    <t>https://bidplus.gem.gov.in/showbidDocument/6330273,https://mkp.gem.gov.in/uploaded_documents/51/16/877/OrderItem/BoqDocument/2024/4/21/part_i_2024-04-21-09-58-41_25845069ba74ccb402549388666b09f6.pdf,https://mkp.gem.gov.in/uploaded_documents/51/16/877/OrderItem/BoqLineItemsDocument/2024/4/21/boq_item_sample_file_-40_2024-04-21-09-58-41_ec26b983ce38790f507dd169a11dc2bc.csv</t>
  </si>
  <si>
    <t>https://bidplus.gem.gov.in/showbidDocument/6372393,https://bidplus.gem.gov.in/resources/upload_nas/MayQ224/bidding/biddoc/bid-6372393/1714972657.pdf,https://bidplus.gem.gov.in/resources/upload_nas/MayQ224/bidding/biddoc/bid-6372393/1714972664.pdf,https://bidplus.gem.gov.in/resources/upload_nas/MayQ224/bidding/biddoc/bid-6372393/1714972669.pdf,https://bidplus.gem.gov.in/resources/upload_nas/MayQ224/bidding/biddoc/bid-6372393/1714972687.pdf,https://bidplus.gem.gov.in/resources/upload_nas/MayQ224/bidding/biddoc/bid-6372393/1714972691.pdf</t>
  </si>
  <si>
    <t>https://bidplus.gem.gov.in/showbidDocument/6328433,https://fulfilment.gem.gov.in/contract/slafds?fileDownloadPath=SLA_UPLOAD_PATH/2024/Apr/GEM_2024_B_4876125/CLM0010/C400324_dfcc7d6f-50bf-4dc7-ba921713591647214_gsarala.ofb@gov.in.docx,https://mkp.gem.gov.in/catalog_data/catalog_support_document/buyer_documents/2731324/54/78/703/CatalogAttrs/SpecificationDocument/2024/4/19/ofmk_te_t_c_2024-04-19-11-21-45_4c4937065604f2d91518a4508fab6694.pdf,https://mkp.gem.gov.in/catalog_data/catalog_support_document/buyer_documents/2731324/54/78/703/CatalogAttrs/DrawingDocument/2024/4/19/c400324_nom_2024-04-19-11-21-45_35526eb70ff96bcca7853e9cb3e79e1e.pdf</t>
  </si>
  <si>
    <t>https://bidplus.gem.gov.in/showbidDocument/6296947,https://fulfilment.gem.gov.in/contract/slafds?fileDownloadPath=SLA_UPLOAD_PATH/2024/Apr/GEM_2024_B_4847417/CLM0010/GEMATC_f01f5625-7c3d-4e5e-b4bb1712568457916_prakashrao.ofb@ofb.gov.in.docx,https://mkp.gem.gov.in/catalog_data/catalog_support_document/buyer_documents/60717/54/78/703/CatalogAttrs/SpecificationDocument/2024/4/8/004-1_2024-04-08-14-29-41_28f458d91a844c2470b744bd95000f70.pdf,https://mkp.gem.gov.in/catalog_data/catalog_support_document/buyer_documents/60717/54/78/703/CatalogAttrs/SpecificationDocument/2024/4/8/03-04-24_2024-04-08-14-33-17_8d06e53d8e6f0c09279b650855d48d9b.pdf</t>
  </si>
  <si>
    <t>https://bidplus.gem.gov.in/showbidDocument/6414888,https://fulfilment.gem.gov.in/contract/slafds?fileDownloadPath=SLA_UPLOAD_PATH/2024/May/GEM_2024_B_4954936/CL10360/IP_5b8ecd6e-120d-48ee-ba761715949366933_ambadasa.ord@ord.gov.in.pdf,https://mkp.gem.gov.in/catalog_data/catalog_support_document/buyer_documents/7989920/54/78/703/CatalogAttrs/SpecificationDocument/2024/5/17/rfp_spec_part_1_2024-05-17-15-05-44_fa14f895a5720534e18705b042301a1e.pdf,https://mkp.gem.gov.in/catalog_data/catalog_support_document/buyer_documents/7989920/54/78/703/CatalogAttrs/DrawingDocument/2024/5/17/rfp_spec_part_2_2024-05-17-15-05-44_99ff3f0421ceadd8fb566e5d75f5c755.pdf,https://mkp.gem.gov.in/catalog_data/catalog_support_document/buyer_documents/7989920/54/78/703/CatalogAttrs/SpecificationDocument/2024/5/17/rfp_spec_part_1_2024-05-17-15-08-05_81520d2c311159ba63d09e59d6865889.pdf,https://mkp.gem.gov.in/catalog_data/catalog_support_document/buyer_documents/7989920/54/78/703/CatalogAttrs/DrawingDocument/2024/5/17/rfp_spec_part_2_2024-05-17-15-08-05_c4ef435f7f3fc1c17bfe10183e68bcb7.pdf,https://mkp.gem.gov.in/catalog_data/catalog_support_document/buyer_documents/7989920/54/78/703/CatalogAttrs/SpecificationDocument/2024/5/17/rfp_spec_part_1_2024-05-17-15-09-38_bf1008e6f101b695d222d953101a7032.pdf,https://mkp.gem.gov.in/catalog_data/catalog_support_document/buyer_documents/7989920/54/78/703/CatalogAttrs/DrawingDocument/2024/5/17/rfp_spec_part_2_2024-05-17-15-09-38_64928b88044f720267b0b37657e6cb23.pdf,https://mkp.gem.gov.in/catalog_data/catalog_support_document/buyer_documents/7989920/54/78/703/CatalogAttrs/SpecificationDocument/2024/5/17/rfp_spec_part_1_2024-05-17-15-10-58_53a09daf9597cb9a263ed9cf6f3b1a6b.pdf,https://mkp.gem.gov.in/catalog_data/catalog_support_document/buyer_documents/7989920/54/78/703/CatalogAttrs/DrawingDocument/2024/5/17/rfp_spec_part_2_2024-05-17-15-10-58_496365c942c2a9d05776fd7728c75b46.pdf</t>
  </si>
  <si>
    <t>https://bidplus.gem.gov.in/showbidDocument/6348935,https://fulfilment.gem.gov.in/contract/slafds?fileDownloadPath=SLA_UPLOAD_PATH/2024/May/GEM_2024_B_4894776/CLM0010/ATC_PIN_84db952b-289f-4865-92651715922220653_buimmgp.pdf,https://mkp.gem.gov.in/catalog_data/catalog_support_document/buyer_documents/1707585/54/78/703/CatalogAttrs/SpecificationDocument/2024/4/27/atc_57pin_2024-04-27-14-47-02_add64de1d54bf955b725cffa35babcab.pdf,https://mkp.gem.gov.in/catalog_data/catalog_support_document/buyer_documents/1707585/54/78/703/CatalogAttrs/DrawingDocument/2024/4/27/nda_2024-04-27-14-47-02_6439048b76072830cd2fe2f86633e9e2.pdf</t>
  </si>
  <si>
    <t>https://bidplus.gem.gov.in/showbidDocument/6408516,https://bidplus.gem.gov.in/resources/upload_nas/MayQ224/bidding/excel/bid-6408516/1715854991.xlsx</t>
  </si>
  <si>
    <t>https://bidplus.gem.gov.in/showbidDocument/6412326,https://mkp.gem.gov.in/catalog_data/catalog_support_document/buyer_documents/2942412/54/78/703/CatalogAttrs/SpecificationDocument/2024/5/17/item_no-1_2024-05-17-09-41-12_6fcbd4a7f40ee1eb9ab49e1cd29dce48.pdf,https://mkp.gem.gov.in/catalog_data/catalog_support_document/buyer_documents/2942412/54/78/703/CatalogAttrs/DrawingDocument/2024/5/17/specifications_2024-05-17-09-41-12_247b9698d75651de4b756990dc321d9b.pdf,https://mkp.gem.gov.in/catalog_data/catalog_support_document/buyer_documents/2942412/54/78/703/CatalogAttrs/SpecificationDocument/2024/5/17/item_no-2_2024-05-17-09-43-46_85332dfcffcaa0cb92ecccbba7e5c03a.pdf,https://mkp.gem.gov.in/catalog_data/catalog_support_document/buyer_documents/2942412/54/78/703/CatalogAttrs/DrawingDocument/2024/5/17/specifications_2024-05-17-09-43-46_24b9fe3c6cc70734eb1070180d6ed65a.pdf,https://mkp.gem.gov.in/catalog_data/catalog_support_document/buyer_documents/2942412/54/78/703/CatalogAttrs/SpecificationDocument/2024/5/17/item_no-3_2024-05-17-09-49-17_a2f4c49045106fd927f623763f492fc1.pdf,https://mkp.gem.gov.in/catalog_data/catalog_support_document/buyer_documents/2942412/54/78/703/CatalogAttrs/DrawingDocument/2024/5/17/specifications_2024-05-17-09-49-17_f01d71580ff0e4394cf8acb4b69206d4.pdf</t>
  </si>
  <si>
    <t>https://bidplus.gem.gov.in/showbidDocument/6408324,https://bidplus.gem.gov.in/resources/upload_nas/MayQ224/bidding/biddoc/bid-6408324/1715849356.pdf,https://bidplus.gem.gov.in/resources/upload_nas/MayQ224/bidding/biddoc/bid-6408324/1715851993.pdf</t>
  </si>
  <si>
    <t>https://bidplus.gem.gov.in/showbidDocument/5970140,https://fulfilment.gem.gov.in/contract/slafds?fileDownloadPath=SLA_UPLOAD_PATH/2024/Jan/GEM_2024_B_4551163/CLM0010/SOW_OTC_LB_9a844433-4a2a-4c16-827b1706611188964_DGMIMMNP.pdf,https://mkp.gem.gov.in/catalog_data/catalog_support_document/buyer_documents/2142231/54/78/703/CatalogAttrs/SpecificationDocument/2024/1/30/sow_otc_lb_2024-01-30-12-02-26_48595e8623dd15857b4992f8d0c5d44b.pdf</t>
  </si>
  <si>
    <t>https://bidplus.gem.gov.in/showbidDocument/5911111,https://fulfilment.gem.gov.in/contract/slafds?fileDownloadPath=SLA_UPLOAD_PATH/2024/Jan/GEM_2024_B_4497508/CLM0010/ATC_0edbf629-c31b-47d0-aa601705553767954_buimmgp.pdf,https://mkp.gem.gov.in/catalog_data/catalog_support_document/buyer_documents/1707585/54/78/703/CatalogAttrs/SpecificationDocument/2024/1/17/atc_2024-01-17-16-34-22_fdabc8fa8a83f9b2ac944e9ffa89a692.pdf,https://mkp.gem.gov.in/catalog_data/catalog_support_document/buyer_documents/1707585/54/78/703/CatalogAttrs/DrawingDocument/2024/1/17/ip_2024-01-17-16-34-22_8dd50be12ca45965ecf641215ec8889c.pdf,https://mkp.gem.gov.in/catalog_data/catalog_support_document/buyer_documents/1707585/54/78/703/CatalogAttrs/DrawingDocument/2024/1/17/nda_2024-01-17-16-34-22_8d10737887a43f218426be1ccd9b0bf8.pdf</t>
  </si>
  <si>
    <t>https://bidplus.gem.gov.in/showbidDocument/6412555,https://bidplus.gem.gov.in/resources/upload_nas/MayQ224/bidding/biddoc/bid-6412555/1715922347.pdf,https://bidplus.gem.gov.in/resources/upload_nas/MayQ224/bidding/biddoc/bid-6412555/1715922355.pdf,https://bidplus.gem.gov.in/resources/upload_nas/MayQ224/bidding/biddoc/bid-6412555/1715922364.pdf,https://bidplus.gem.gov.in/resources/upload_nas/MayQ224/bidding/biddoc/bid-6412555/1715922428.pdf,https://bidplus.gem.gov.in/resources/upload_nas/MayQ224/bidding/biddoc/bid-6412555/1715922716.pdf,https://bidplus.gem.gov.in/resources/upload_nas/MayQ224/bidding/biddoc/bid-6412555/1715922874.pdf</t>
  </si>
  <si>
    <t>https://bidplus.gem.gov.in/showbidDocument/6413573,https://mkp.gem.gov.in/uploaded_documents/51/16/877/OrderItem/BoqDocument/2024/5/17/items18_2024-05-17-12-28-01_212152c6b7f5f74638912505b4c21591.pdf,https://mkp.gem.gov.in/uploaded_documents/51/16/877/OrderItem/BoqLineItemsDocument/2024/5/17/boq_item_sample_file_-1_2024-05-17-12-28-01_d9f165a31777681b0f4b6897fabb882b.csv</t>
  </si>
  <si>
    <t>https://bidplus.gem.gov.in/showbidDocument/6413471</t>
  </si>
  <si>
    <t>https://bidplus.gem.gov.in/showbidDocument/6408818,https://mkp.gem.gov.in/uploaded_documents/51/16/877/OrderItem/BoqDocument/2024/5/16/32_light_s_2024-05-16-12-06-15_c3b9765ebc5ac75aaca2c9397245f3a2.pdf,https://mkp.gem.gov.in/uploaded_documents/51/16/877/OrderItem/BoqLineItemsDocument/2024/5/16/boq_item_sample_file_2024-05-16-12-06-15_e6768f8995bc5af76562ae30312eca5f.csv</t>
  </si>
  <si>
    <t>https://bidplus.gem.gov.in/showbidDocument/6379465</t>
  </si>
  <si>
    <t>https://bidplus.gem.gov.in/showbidDocument/6293473,https://fulfilment.gem.gov.in/contract/slafds?fileDownloadPath=SLA_UPLOAD_PATH/2024/Apr/GEM_2024_B_4844360/CLM0010/atc_7ad95c25-c5b1-471c-9a451712391712070_Infosys@RAM.docx</t>
  </si>
  <si>
    <t>https://bidplus.gem.gov.in/showbidDocument/6338831,https://mkp.gem.gov.in/catalog_data/catalog_support_document/buyer_documents/12671682/54/78/703/CatalogAttrs/SpecificationDocument/2024/4/24/catalogue_cp4_2024-04-24-12-51-10_fc669f3f49173c68d6cd91ed751c80c6.pdf</t>
  </si>
  <si>
    <t>https://bidplus.gem.gov.in/showbidDocument/6416955,https://bidplus.gem.gov.in/resources/upload_nas/MayQ224/bidding/biddoc/bid-6416955/1715958015.pdf,https://bidplus.gem.gov.in/resources/upload_nas/MayQ224/bidding/biddoc/bid-6416955/1715958026.pdf,https://bidplus.gem.gov.in/resources/upload_nas/MayQ224/bidding/biddoc/bid-6416955/1715958034.pdf,https://bidplus.gem.gov.in/resources/upload_nas/MayQ224/bidding/biddoc/bid-6416955/1715958060.pdf</t>
  </si>
  <si>
    <t>https://bidplus.gem.gov.in/showbidDocument/6416866,https://bidplus.gem.gov.in/resources/upload_nas/MayQ224/bidding/biddoc/bid-6416866/1715954857.pdf</t>
  </si>
  <si>
    <t>https://bidplus.gem.gov.in/showbidDocument/6376148,https://mkp.gem.gov.in/catalog_data/catalog_support_document/buyer_documents/87570/54/78/703/CatalogAttrs/SpecificationDocument/2024/5/7/stn_cdr_letter_2024-05-07-10-02-55_ac9012bcdcb574084ab12827efa7d3de.pdf</t>
  </si>
  <si>
    <t>https://bidplus.gem.gov.in/showbidDocument/6328435,https://fulfilment.gem.gov.in/contract/slafds?fileDownloadPath=SLA_UPLOAD_PATH/2024/Apr/GEM_2024_B_4876127/CLM0010/ATCCC_344e4c4d-0662-400d-b2d41713593268364_alogo@hamla.doc,https://mkp.gem.gov.in/catalog_data/catalog_support_document/buyer_documents/1577284/54/78/703/CatalogAttrs/SpecificationDocument/2024/4/20/spec_twine_2024-04-20-10-58-31_890ce5494699cf6f04a66634407fea2e.pdf,https://mkp.gem.gov.in/catalog_data/catalog_support_document/buyer_documents/1577284/54/78/703/CatalogAttrs/SpecificationDocument/2024/4/20/spec_twine_2024-04-20-10-59-59_3a5a1c3aabd39e4979eeafed0a80edd1.pdf</t>
  </si>
  <si>
    <t>https://bidplus.gem.gov.in/showbidDocument/6410120,https://bidplus.gem.gov.in/resources/upload_nas/MayQ224/bidding/biddoc/bid-6410120/1715951279.pdf</t>
  </si>
  <si>
    <t>https://bidplus.gem.gov.in/showbidDocument/6345403,https://bidplus.gem.gov.in/resources/upload_nas/AprQ224/bidding/biddoc/bid-6345403/1714467932.pdf,https://bidplus.gem.gov.in/resources/upload_nas/AprQ224/bidding/biddoc/bid-6345403/1714467941.pdf,https://bidplus.gem.gov.in/resources/upload_nas/AprQ224/bidding/biddoc/bid-6345403/1714467950.pdf,https://bidplus.gem.gov.in/resources/upload_nas/AprQ224/bidding/biddoc/bid-6345403/1714467959.pdf</t>
  </si>
  <si>
    <t>https://bidplus.gem.gov.in/showbidDocument/6319396,https://bidplus.gem.gov.in/resources/upload_nas/AprQ224/bidding/excel/bid-6319396/1713518565.xlsx,https://bidplus.gem.gov.in/resources/upload_nas/AprQ224/bidding/biddoc/bid-6319396/1713518602.pdf,https://bidplus.gem.gov.in/resources/upload_nas/AprQ224/bidding/biddoc/bid-6319396/1713518631.pdf,https://bidplus.gem.gov.in/resources/upload_nas/AprQ224/bidding/biddoc/bid-6319396/1713518638.pdf,https://bidplus.gem.gov.in/resources/upload_nas/AprQ224/bidding/biddoc/bid-6319396/1713518651.pdf</t>
  </si>
  <si>
    <t>https://bidplus.gem.gov.in/showbidDocument/6247504,https://fulfilment.gem.gov.in/contract/slafds?fileDownloadPath=SLA_UPLOAD_PATH/2024/Mar/GEM_2024_B_4803336/CLM0014/ASLA_4313dcde-0708-4fc8-b61d1711605008181_buycon11_ots.pdf,https://bidplus.gem.gov.in/resources/upload_nas/MarQ124/bidding/biddoc/bid-6247504/1711604435.pdf</t>
  </si>
  <si>
    <t>https://bidplus.gem.gov.in/showbidDocument/6326584,https://mkp.gem.gov.in/uploaded_documents/51/16/877/OrderItem/BoqDocument/2024/4/19/22bsac001_indent_spec_2024-04-19-15-29-16_18d727a7cddee1de972546019cb839ad.pdf,https://mkp.gem.gov.in/uploaded_documents/51/16/877/OrderItem/BoqLineItemsDocument/2024/4/19/22bsac001_2024-04-19-15-29-16_15ebe8542402cf0781a9889dda33cc70.csv</t>
  </si>
  <si>
    <t>https://bidplus.gem.gov.in/showbidDocument/6315878,https://mkp.gem.gov.in/uploaded_documents/51/16/877/OrderItem/BoqDocument/2024/4/16/22bsic001_indent_spec_2024-04-16-11-00-47_8f12eea32f1c026496915e30b439d494.pdf,https://mkp.gem.gov.in/uploaded_documents/51/16/877/OrderItem/BoqLineItemsDocument/2024/4/16/22bsic001boq_2024-04-16-11-00-47_656d6173898454a90aaa6a82aec38b0c.csv</t>
  </si>
  <si>
    <t>https://bidplus.gem.gov.in/showbidDocument/6279963,https://fulfilment.gem.gov.in/contract/slafds?fileDownloadPath=SLA_UPLOAD_PATH/2024/Apr/GEM_2024_B_4831932/CLM0010/atc2_97e7da19-d7d2-43b7-8c891713506443271_JCPROENGG1.doc,https://mkp.gem.gov.in/uploaded_documents/51/16/877/OrderItem/BoqDocument/2024/4/2/23bkcc101-1_2024-04-02-14-24-29_dda7e92f34ad7ee176920854938321f3.pdf,https://mkp.gem.gov.in/uploaded_documents/51/16/877/OrderItem/BoqLineItemsDocument/2024/4/2/boq_item_sample_file-32_2024-04-02-14-24-29_f24b11c61f1d9154cea2c8ae18f1d397.csv</t>
  </si>
  <si>
    <t>https://bidplus.gem.gov.in/showbidDocument/6346618,https://mkp.gem.gov.in/uploaded_documents/51/16/877/OrderItem/BoqDocument/2024/4/26/rfp-5_2024-04-26-15-46-46_602b29ed9ef068ca4070f950113ce8f2.pdf,https://mkp.gem.gov.in/uploaded_documents/51/16/877/OrderItem/BoqLineItemsDocument/2024/4/26/boq_5_2024-04-26-15-46-46_9e0b4e10068ab1c1308247f01aa93717.csv</t>
  </si>
  <si>
    <t>https://bidplus.gem.gov.in/showbidDocument/6125524,https://mkp.gem.gov.in/uploaded_documents/51/16/877/OrderItem/BoqDocument/2024/2/26/23bhnc002_specs_2024-02-26-12-08-13_2fd439b7ba6eacca87d79da2da478545.pdf,https://mkp.gem.gov.in/uploaded_documents/51/16/877/OrderItem/BoqLineItemsDocument/2024/2/26/23bhnc002_2024-02-26-12-08-13_2785b2f5f071853fd34b4732b6e0cf0e.csv</t>
  </si>
  <si>
    <t>https://bidplus.gem.gov.in/showbidDocument/6414723,https://mkp.gem.gov.in/uploaded_documents/51/16/877/OrderItem/BoqDocument/2024/5/17/technical_specification_2024-05-17-15-01-48_35095bc9ce30e3ac8fc6ef4dde59cc2d.pdf,https://mkp.gem.gov.in/uploaded_documents/51/16/877/OrderItem/BoqLineItemsDocument/2024/5/17/boq_item_sample_file_2024-05-17-15-01-48_4feee4603db8f361960229e72761fdd0.csv</t>
  </si>
  <si>
    <t>https://bidplus.gem.gov.in/showbidDocument/6396812,https://mkp.gem.gov.in/catalog_data/catalog_support_document/buyer_documents/1226989/54/78/703/CatalogAttrs/SpecificationDocument/2024/5/13/tender_doc_2024-05-13-14-06-36_3810d523d02caaa035b6a69806eff56f.pdf</t>
  </si>
  <si>
    <t>https://bidplus.gem.gov.in/showbidDocument/6329467,https://mkp.gem.gov.in/catalog_data/catalog_support_document/buyer_documents/1226989/54/78/703/CatalogAttrs/SpecificationDocument/2024/4/20/tender_doc_2024-04-20-15-00-24_1c310fb2f560259d3fa1f0c48b8c12b8.pdf</t>
  </si>
  <si>
    <t>https://bidplus.gem.gov.in/showbidDocument/6321937,https://fulfilment.gem.gov.in/contract/slafds?fileDownloadPath=SLA_UPLOAD_PATH/2024/Apr/GEM_2024_B_4870227/CLM0010/RFQ_ac5e2612-f14a-4f4a-99f21713410792396_pmr@beml.pdf,https://mkp.gem.gov.in/catalog_data/catalog_support_document/buyer_documents/10797870/54/78/703/CatalogAttrs/SpecificationDocument/2024/4/18/tender_rfq_2024-04-18-08-43-17_9fdda61daca6554f2b1fce4366f9494a.pdf</t>
  </si>
  <si>
    <t>https://bidplus.gem.gov.in/showbidDocument/6310869,https://fulfilment.gem.gov.in/contract/slafds?fileDownloadPath=SLA_UPLOAD_PATH/2024/Apr/GEM_2024_B_4860117/CLM0010/RFQ_3a6352c3-83cf-41c5-8a331713001145673_pmr@beml.pdf,https://mkp.gem.gov.in/catalog_data/catalog_support_document/buyer_documents/10797870/54/78/703/CatalogAttrs/SpecificationDocument/2024/4/13/tender_rfq_2024-04-13-14-58-07_0d5f96ae1ed38c69a4a5f00b33ef254a.pdf</t>
  </si>
  <si>
    <t>https://bidplus.gem.gov.in/showbidDocument/6310815,https://fulfilment.gem.gov.in/contract/slafds?fileDownloadPath=SLA_UPLOAD_PATH/2024/Apr/GEM_2024_B_4860071/CLM0010/RFQ_6473806c-2b85-4ed5-b41d1713000261227_pmr@beml.pdf,https://mkp.gem.gov.in/catalog_data/catalog_support_document/buyer_documents/10797870/54/78/703/CatalogAttrs/SpecificationDocument/2024/4/13/tender_rfq_2024-04-13-14-35-34_d0a7ce1d3040d8fa3ca07adb498c8432.pdf</t>
  </si>
  <si>
    <t>https://bidplus.gem.gov.in/showbidDocument/6365956,https://bidplus.gem.gov.in/resources/upload_nas/MayQ224/bidding/biddoc/bid-6365956/1714718430.pdf,https://bidplus.gem.gov.in/resources/upload_nas/MayQ224/bidding/biddoc/bid-6365956/1714718678.pdf,https://bidplus.gem.gov.in/resources/upload_nas/MayQ224/bidding/biddoc/bid-6365956/1714718695.pdf</t>
  </si>
  <si>
    <t>https://bidplus.gem.gov.in/showbidDocument/6333551,https://mkp.gem.gov.in/catalog_data/catalog_support_document/buyer_documents/1493828/54/78/703/CatalogAttrs/SpecificationDocument/2024/4/22/25fvt001_anti_freeze_container_2024-04-22-16-02-32_be2bb348ea2db095b4885a93759c06f9.pdf</t>
  </si>
  <si>
    <t>https://bidplus.gem.gov.in/showbidDocument/6404064,https://mkp.gem.gov.in/catalog_data/catalog_support_document/buyer_documents/5161230/54/78/703/CatalogAttrs/SpecificationDocument/2024/5/15/specification_2024-05-15-11-14-27_3e9579c4a3571e6a5ee734472134d213.pdf,https://mkp.gem.gov.in/catalog_data/catalog_support_document/buyer_documents/5161230/54/78/703/CatalogAttrs/DrawingDocument/2024/5/15/fdy_230_2024-05-15-11-14-27_95f99f74c040d670778d7f884f0bacf8.pdf</t>
  </si>
  <si>
    <t>https://bidplus.gem.gov.in/showbidDocument/6407558,https://mkp.gem.gov.in/catalog_data/catalog_support_document/buyer_documents/5161230/54/78/703/CatalogAttrs/SpecificationDocument/2024/5/15/specification_2024-05-15-15-17-58_96a8f93be2bbbb06571b222f4cc01ece.pdf,https://mkp.gem.gov.in/catalog_data/catalog_support_document/buyer_documents/5161230/54/78/703/CatalogAttrs/DrawingDocument/2024/5/15/fdy_t_46_a_2024-05-15-15-17-58_07fdae9aa17b35f537d10ea0bd47fc32.pdf</t>
  </si>
  <si>
    <t>https://bidplus.gem.gov.in/showbidDocument/6412118,https://mkp.gem.gov.in/catalog_data/catalog_support_document/buyer_documents/214196/54/78/703/CatalogAttrs/SpecificationDocument/2024/5/16/006_2024-05-16-16-57-05_e71dc2b6b09c173095694934c75dfda7.pdf</t>
  </si>
  <si>
    <t>https://bidplus.gem.gov.in/showbidDocument/6403217,https://mkp.gem.gov.in/catalog_data/catalog_support_document/buyer_documents/2119904/54/78/703/CatalogAttrs/SpecificationDocument/2024/5/15/urinal_screen_mat_2024-05-15-09-22-25_a8e1f1d06b97d1a992cb82375f9ccb0d.pdf</t>
  </si>
  <si>
    <t>https://bidplus.gem.gov.in/showbidDocument/6413164,https://mkp.gem.gov.in/catalog_data/catalog_support_document/buyer_documents/2035284/54/78/703/CatalogAttrs/SpecificationDocument/2024/5/16/spcn_2nd_copper_band_2024-05-16-10-38-11_e4ff0cccf6a8e4748f657b04636de855.pdf,https://mkp.gem.gov.in/catalog_data/catalog_support_document/buyer_documents/2035284/54/78/703/CatalogAttrs/DrawingDocument/2024/5/16/drg_621_2024-05-16-10-38-11_fdaefba992cc479d8e2f60cf0d1a72a9.pdf</t>
  </si>
  <si>
    <t>https://bidplus.gem.gov.in/showbidDocument/6412272,https://mkp.gem.gov.in/catalog_data/catalog_support_document/buyer_documents/5161230/54/78/703/CatalogAttrs/SpecificationDocument/2024/5/16/specification_2024-05-16-15-54-35_62c9f5e266200cb462cd55dd27db73fb.pdf</t>
  </si>
  <si>
    <t>https://bidplus.gem.gov.in/showbidDocument/6314759</t>
  </si>
  <si>
    <t>https://bidplus.gem.gov.in/showbidDocument/6412395,https://fulfilment.gem.gov.in/contract/slafds?fileDownloadPath=SLA_UPLOAD_PATH/2024/May/GEM_2024_B_4952585/CLM0010/MSME_45004832-3a24-4e26-936c1715920976353_managerpurchasen.pdf,https://mkp.gem.gov.in/catalog_data/catalog_support_document/buyer_documents/1931203/54/78/703/CatalogAttrs/SpecificationDocument/2024/5/17/shirting_all_new_2024-05-17-09-54-27_736579129ff861d03df21fa477d5215c.pdf,https://mkp.gem.gov.in/catalog_data/catalog_support_document/buyer_documents/1931203/54/78/703/CatalogAttrs/SpecificationDocument/2024/5/17/suiting_all_new_2024-05-17-10-00-58_0f3dad047ca2e3a32c6abd88d0345a58.pdf</t>
  </si>
  <si>
    <t>https://bidplus.gem.gov.in/showbidDocument/6412966,https://fulfilment.gem.gov.in/contract/slafds?fileDownloadPath=SLA_UPLOAD_PATH/2024/May/GEM_2024_B_4953092/CLM0010/E29401_ee09d2ed-b596-4954-8a4b1715925588576_managerconsumables.pdf</t>
  </si>
  <si>
    <t>https://bidplus.gem.gov.in/showbidDocument/6412873,https://mkp.gem.gov.in/catalog_data/catalog_support_document/buyer_documents/1931203/54/78/703/CatalogAttrs/SpecificationDocument/2024/5/17/pdf_2024-05-17-11-06-31_b53fd4a68b14692938b363baff3453ec.pdf</t>
  </si>
  <si>
    <t>https://bidplus.gem.gov.in/showbidDocument/6399794</t>
  </si>
  <si>
    <t>https://bidplus.gem.gov.in/showbidDocument/6412229,https://mkp.gem.gov.in/catalog_data/catalog_support_document/buyer_documents/6197829/54/78/703/CatalogAttrs/SpecificationDocument/2024/5/17/specification_for_rdl_840_2024-05-17-09-32-25_02133ccaae521d1ea5c172717f2923ea.pdf</t>
  </si>
  <si>
    <t>https://bidplus.gem.gov.in/showbidDocument/6412063,https://mkp.gem.gov.in/catalog_data/catalog_support_document/buyer_documents/6197829/54/78/703/CatalogAttrs/SpecificationDocument/2024/5/17/paint_silver_aluminium_star_heatex_400c_2024-05-17-08-32-01_47719744170893f9c0a76a9f73e9237c.pdf</t>
  </si>
  <si>
    <t>https://bidplus.gem.gov.in/showbidDocument/6412042,https://mkp.gem.gov.in/catalog_data/catalog_support_document/buyer_documents/6197829/54/78/703/CatalogAttrs/SpecificationDocument/2024/5/16/transistor_2024-05-16-12-44-44_d38eb37be7362b0e7ee8da1d9a7c08dc.pdf,https://mkp.gem.gov.in/catalog_data/catalog_support_document/buyer_documents/6197829/54/78/703/CatalogAttrs/SpecificationDocument/2024/5/16/micocircuit__linear_-rgulator-1_2024-05-16-12-51-28_b0e1239ce9347e51f190c5120c0a4145.pdf,https://mkp.gem.gov.in/catalog_data/catalog_support_document/buyer_documents/6197829/54/78/703/CatalogAttrs/SpecificationDocument/2024/5/16/mofset_2024-05-16-12-54-30_b5aef63e06618bbdd65c0946c344d451.pdf,https://mkp.gem.gov.in/catalog_data/catalog_support_document/buyer_documents/6197829/54/78/703/CatalogAttrs/SpecificationDocument/2024/5/17/microcircuit_linear_-pwm_ic_2024-05-17-08-02-54_51e9c222856837d6ec751efd14726d6f.pdf</t>
  </si>
  <si>
    <t>https://bidplus.gem.gov.in/showbidDocument/6396795</t>
  </si>
  <si>
    <t>https://bidplus.gem.gov.in/showbidDocument/6390779,https://fulfilment.gem.gov.in/contract/slafds?fileDownloadPath=SLA_UPLOAD_PATH/2024/May/GEM_2024_B_4932937/CLM0010/call_ae64a861-b5c0-4caa-9f731715921334314_buyer1_GeM.pdf,https://bidplus.gem.gov.in/resources/upload_nas/MayQ224/bidding/excel/bid-6390779/1715844165.xlsx,https://bidplus.gem.gov.in/resources/upload_nas/MayQ224/bidding/biddoc/bid-6390779/1715763944.pdf</t>
  </si>
  <si>
    <t>https://bidplus.gem.gov.in/showbidDocument/6320651,https://fulfilment.gem.gov.in/contract/slafds?fileDownloadPath=SLA_UPLOAD_PATH/2024/Apr/GEM_2024_B_4869031/CLM0010/MSME_f230bd09-638a-4baa-935c1713348406994_managerpurchasen.doc,https://mkp.gem.gov.in/uploaded_documents/51/16/877/OrderItem/BoqDocument/2024/4/17/all_spec_final_2024-04-17-14-52-08_1019cd7fec520260c04988dce77cec47.pdf,https://mkp.gem.gov.in/uploaded_documents/51/16/877/OrderItem/BoqLineItemsDocument/2024/4/17/boq_item_sample_file1_2024-04-17-14-52-08_c7ad388057e661c6080e3a7ee217df87.csv</t>
  </si>
  <si>
    <t>https://bidplus.gem.gov.in/showbidDocument/6413053,https://mkp.gem.gov.in/catalog_data/catalog_support_document/buyer_documents/12465612/54/78/703/CatalogAttrs/SpecificationDocument/2024/5/17/ilovepdf_merged_-2_2024-05-17-11-23-08_0362f46a83ccfc4282830770ddbe75a2.pdf</t>
  </si>
  <si>
    <t>https://bidplus.gem.gov.in/showbidDocument/6210387,https://mkp.gem.gov.in/catalog_data/catalog_support_document/buyer_documents/3812387/54/78/703/CatalogAttrs/SpecificationDocument/2024/3/12/specsaiml_2024-03-12-11-12-36_0995a463bd384735b6f4678c4afb7464.pdf</t>
  </si>
  <si>
    <t>https://bidplus.gem.gov.in/showbidDocument/6412580,https://mkp.gem.gov.in/catalog_data/catalog_support_document/buyer_documents/80230/54/78/703/CatalogAttrs/SpecificationDocument/2024/5/16/specs_data_analysis_2024-05-16-16-34-13_083289a43975b73b67523d853f3a5277.pdf</t>
  </si>
  <si>
    <t>https://bidplus.gem.gov.in/showbidDocument/6355449,https://bidplus.gem.gov.in/resources/upload_nas/AprQ224/bidding/biddoc/bid-6355449/1714465507.pdf,https://bidplus.gem.gov.in/resources/upload_nas/AprQ224/bidding/biddoc/bid-6355449/1714465605.pdf,https://bidplus.gem.gov.in/resources/upload_nas/AprQ224/bidding/biddoc/bid-6355449/1714465612.pdf,https://bidplus.gem.gov.in/resources/upload_nas/AprQ224/bidding/biddoc/bid-6355449/1714465669.pdf,https://bidplus.gem.gov.in/resources/upload_nas/AprQ224/bidding/biddoc/bid-6355449/1714465739.pdf,https://bidplus.gem.gov.in/resources/upload_nas/AprQ224/bidding/biddoc/bid-6355449/1714465822.pdf,https://bidplus.gem.gov.in/resources/upload_nas/AprQ224/bidding/biddoc/bid-6355449/1714466534.pdf,https://bidplus.gem.gov.in/resources/upload_nas/AprQ224/bidding/biddoc/bid-6355449/1714468172.pdf,https://bidplus.gem.gov.in/resources/upload_nas/AprQ224/bidding/biddoc/bid-6355449/1715056107.pdf,https://bidplus.gem.gov.in/resources/upload_nas/AprQ224/bidding/biddoc/bid-6355449/1715056667.pdf</t>
  </si>
  <si>
    <t>https://bidplus.gem.gov.in/showbidDocument/6356217,https://fulfilment.gem.gov.in/contract/slafds?fileDownloadPath=SLA_UPLOAD_PATH/2024/Apr/GEM_2024_B_4901349/CLM0010/ATC_83be236e-e1f8-4b0a-bb841714473280674_AFMSDLPEXP.docx,https://mkp.gem.gov.in/catalog_data/catalog_support_document/buyer_documents/11189497/54/78/703/CatalogAttrs/SpecificationDocument/2024/4/20/product_specification_v013115_2024-04-20-12-14-06_7d240d4bbf0c41c52316c91d5e7d0313.pdf</t>
  </si>
  <si>
    <t>https://bidplus.gem.gov.in/showbidDocument/6357565,https://fulfilment.gem.gov.in/contract/slafds?fileDownloadPath=SLA_UPLOAD_PATH/2024/May/GEM_2024_B_4902603/CLM0010/ATC_2f7c91f2-4f56-46b5-be771714535613005_AFMSDLPEXP.docx,https://mkp.gem.gov.in/catalog_data/catalog_support_document/buyer_documents/11189497/54/78/703/CatalogAttrs/SpecificationDocument/2024/4/20/product_specification_v013125_2024-04-20-12-16-02_c15e28f6aa9a144549b75427c36f90a5.pdf</t>
  </si>
  <si>
    <t>https://bidplus.gem.gov.in/showbidDocument/6412614,https://fulfilment.gem.gov.in/contract/slafds?fileDownloadPath=SLA_UPLOAD_PATH/2024/May/GEM_2024_B_4952783/CLM0010/speedo_fc37cc81-2a92-409f-81c81715922487480_slolp.pdf,https://mkp.gem.gov.in/catalog_data/catalog_support_document/buyer_documents/395803/54/78/703/CatalogAttrs/SpecificationDocument/2024/5/17/kaagaz_20240517_075719285377_2024-05-17-10-32-50_edf0ea0f0570b44f105f345f560bef19.pdf</t>
  </si>
  <si>
    <t>https://bidplus.gem.gov.in/showbidDocument/6412291,https://fulfilment.gem.gov.in/contract/slafds?fileDownloadPath=SLA_UPLOAD_PATH/2024/May/GEM_2024_B_4952490/CLM0010/cover_0078d223-c70c-4bae-a66e1715919543589_slolp.pdf,https://mkp.gem.gov.in/catalog_data/catalog_support_document/buyer_documents/395803/54/78/703/CatalogAttrs/SpecificationDocument/2024/5/17/cover_2024-05-17-09-43-07_87a7f261387f9a8999ae19e654529a75.pdf</t>
  </si>
  <si>
    <t>https://bidplus.gem.gov.in/showbidDocument/6412162,https://fulfilment.gem.gov.in/contract/slafds?fileDownloadPath=SLA_UPLOAD_PATH/2024/May/GEM_2024_B_4952371/CLM0010/roller_b2dd9454-ae52-4a8c-bfe61715918025085_slolp.pdf,https://mkp.gem.gov.in/catalog_data/catalog_support_document/buyer_documents/395803/54/78/703/CatalogAttrs/SpecificationDocument/2024/5/17/rubber_beeding_2024-05-17-09-12-59_c2ce1011310b9e28c0c1f5fffb855791.pdf</t>
  </si>
  <si>
    <t>https://bidplus.gem.gov.in/showbidDocument/6412081,https://fulfilment.gem.gov.in/contract/slafds?fileDownloadPath=SLA_UPLOAD_PATH/2024/May/GEM_2024_B_4952304/CLM0010/cam_91ad0655-1954-489f-97811715916104684_slolp.pdf,https://mkp.gem.gov.in/catalog_data/catalog_support_document/buyer_documents/395803/54/78/703/CatalogAttrs/SpecificationDocument/2024/5/17/cam_shaft_2024-05-17-08-41-20_beec664ce56db682874421742de84fab.pdf</t>
  </si>
  <si>
    <t>https://bidplus.gem.gov.in/showbidDocument/6412055,https://fulfilment.gem.gov.in/contract/slafds?fileDownloadPath=SLA_UPLOAD_PATH/2024/May/GEM_2024_B_4952281/CLM0010/roller_9096b7f5-41e8-4188-84e91715914770952_slolp.pdf,https://mkp.gem.gov.in/catalog_data/catalog_support_document/buyer_documents/395803/54/78/703/CatalogAttrs/SpecificationDocument/2024/5/17/roller_assy_2024-05-17-08-24-49_7ec7382cf85c433f908ba4efa60cc8f3.pdf</t>
  </si>
  <si>
    <t>https://bidplus.gem.gov.in/showbidDocument/6413449,https://fulfilment.gem.gov.in/contract/slafds?fileDownloadPath=SLA_UPLOAD_PATH/2024/May/GEM_2024_B_4953529/CLM0010/air_9b00b3bb-55d8-49eb-ac2c1715928976075_slolp.pdf,https://bidplus.gem.gov.in/resources/upload_nas/MayQ224/bidding/biddoc/bid-6413449/1715928581.pdf,https://bidplus.gem.gov.in/resources/upload_nas/MayQ224/bidding/biddoc/bid-6413449/1715928587.pdf,https://bidplus.gem.gov.in/resources/upload_nas/MayQ224/bidding/biddoc/bid-6413449/1715928594.pdf,https://bidplus.gem.gov.in/resources/upload_nas/MayQ224/bidding/biddoc/bid-6413449/1715928596.pdf</t>
  </si>
  <si>
    <t>https://bidplus.gem.gov.in/showbidDocument/6414303,https://fulfilment.gem.gov.in/contract/slafds?fileDownloadPath=SLA_UPLOAD_PATH/2024/May/GEM_2024_B_4954355/CLM0010/LPP32_0be92f2d-f14b-4479-9cd11715938501068_clo13brd.pdf</t>
  </si>
  <si>
    <t>https://bidplus.gem.gov.in/showbidDocument/6285170</t>
  </si>
  <si>
    <t>https://bidplus.gem.gov.in/showbidDocument/6370290</t>
  </si>
  <si>
    <t>https://bidplus.gem.gov.in/showbidDocument/6322755,https://fulfilment.gem.gov.in/contract/slafds?fileDownloadPath=SLA_UPLOAD_PATH/2024/Apr/GEM_2024_B_4870965/CLM0010/ATCEXCLDR_2a0c152f-b7b3-417a-b6a81713503584668_gem@diresp2.pdf,https://mkp.gem.gov.in/catalog_data/catalog_support_document/buyer_documents/4144755/54/78/703/CatalogAttrs/SpecificationDocument/2024/2/15/specsmrls_2024-02-15-16-53-08_ba560bd20a2f3576c823ee2252536f50.pdf</t>
  </si>
  <si>
    <t>https://bidplus.gem.gov.in/showbidDocument/6415548,https://mkp.gem.gov.in/catalog_data/catalog_support_document/buyer_documents/419528/54/78/703/CatalogAttrs/SpecificationDocument/2024/5/17/tech_specification_2024-05-17-13-36-22_ac32e41102775e956b37ed995dad840a.pdf,https://mkp.gem.gov.in/catalog_data/catalog_support_document/buyer_documents/419528/54/78/703/CatalogAttrs/SpecificationDocument/2024/5/17/tech_specification_2024-05-17-13-32-16_a5e56ad7e5d94fd3bec0cb983bc9c49a.pdf,https://mkp.gem.gov.in/catalog_data/catalog_support_document/buyer_documents/419528/54/78/703/CatalogAttrs/SpecificationDocument/2024/5/17/tech_specification_2024-05-17-13-39-44_7ddf5793e7e24ba82282557f711039b4.pdf,https://mkp.gem.gov.in/catalog_data/catalog_support_document/buyer_documents/419528/54/78/703/CatalogAttrs/SpecificationDocument/2024/5/17/tech_specification_2024-05-17-13-38-32_67ff5d8338389fd491d619a62f05ecd6.pdf</t>
  </si>
  <si>
    <t>https://bidplus.gem.gov.in/showbidDocument/6410952,https://fulfilment.gem.gov.in/contract/slafds?fileDownloadPath=SLA_UPLOAD_PATH/2024/May/GEM_2024_B_4951283/CLM0010/BOO_3f44f387-ef4a-4aa5-af501715858487975_Dld.gem.proc.docx,https://mkp.gem.gov.in/catalog_data/catalog_support_document/buyer_documents/872625/54/78/703/CatalogAttrs/SpecificationDocument/2024/5/16/rfp_2024-05-16-16-33-13_5f1072ae95381ce6463db948175fb1b6.pdf,https://bidplus.gem.gov.in/resources/upload_nas/MayQ224/bidding/biddoc/bid-6410952/1715858359.pdf</t>
  </si>
  <si>
    <t>https://bidplus.gem.gov.in/showbidDocument/6314320,https://fulfilment.gem.gov.in/contract/slafds?fileDownloadPath=SLA_UPLOAD_PATH/2024/May/GEM_2024_B_4863197/CLM0010/Comp_431cce5e-d193-46cf-b56d1715922510241_SMCMS1.docx,https://mkp.gem.gov.in/catalog_data/catalog_support_document/buyer_documents/773480/54/78/703/CatalogAttrs/SpecificationDocument/2024/4/15/specification_adpm_2024-04-15-16-24-55_0b13a0bcebbac7db57ab16bbac43e384.pdf</t>
  </si>
  <si>
    <t>https://bidplus.gem.gov.in/showbidDocument/6221670</t>
  </si>
  <si>
    <t>https://bidplus.gem.gov.in/showbidDocument/6339231</t>
  </si>
  <si>
    <t>https://bidplus.gem.gov.in/showbidDocument/6412503,https://mkp.gem.gov.in/uploaded_documents/51/16/877/OrderItem/BoqDocument/2024/5/17/boq_2024-05-17-10-18-43_31bd8928bf1e4b28618bab65c132a50e.pdf,https://mkp.gem.gov.in/uploaded_documents/51/16/877/OrderItem/BoqLineItemsDocument/2024/5/17/boq_item_sample_file_2024-05-17-10-18-43_7349d8882ac384d940044beaf2f1ba95.csv</t>
  </si>
  <si>
    <t>https://bidplus.gem.gov.in/showbidDocument/6413485,https://mkp.gem.gov.in/uploaded_documents/51/16/877/OrderItem/BoqDocument/2024/5/17/fuel_pipe_2024-05-17-12-18-22_c99d4ecda9cf45063993abe62409f9ea.pdf,https://mkp.gem.gov.in/uploaded_documents/51/16/877/OrderItem/BoqLineItemsDocument/2024/5/17/ks_enter_2024-05-17-12-18-22_8473b86fd1d01e8dadec920c7bbfa170.csv</t>
  </si>
  <si>
    <t>https://bidplus.gem.gov.in/showbidDocument/6413173,https://mkp.gem.gov.in/uploaded_documents/51/16/877/OrderItem/BoqDocument/2024/5/17/kasana_2024-05-17-11-42-32_5f1eaa111fc23c66aa49a5e876e0341d.pdf,https://mkp.gem.gov.in/uploaded_documents/51/16/877/OrderItem/BoqLineItemsDocument/2024/5/17/kasana_2024-05-17-11-42-32_21d1afe6a0bb03b8befcfc20959c00ac.csv</t>
  </si>
  <si>
    <t>https://bidplus.gem.gov.in/showbidDocument/6307033,https://fulfilment.gem.gov.in/contract/slafds?fileDownloadPath=SLA_UPLOAD_PATH/2024/Apr/GEM_2024_B_4856658/CLM0010/ATC_MED_93ed998a-d699-4c46-80681712901889429_Colmedstores@2020.docx,https://mkp.gem.gov.in/uploaded_documents/51/16/877/OrderItem/BoqDocument/2024/4/12/rfp_225_2024-04-12-11-18-32_349b45655b68a48045a9011b7202cbe0.pdf,https://mkp.gem.gov.in/uploaded_documents/51/16/877/OrderItem/BoqLineItemsDocument/2024/4/12/boq_item_sample_file__225_2024-04-12-11-18-32_c73d5ccf56ea3220bace236db2a38c41.csv</t>
  </si>
  <si>
    <t>https://bidplus.gem.gov.in/showbidDocument/6361080,https://mkp.gem.gov.in/catalog_data/catalog_support_document/buyer_documents/2223023/54/78/703/CatalogAttrs/SpecificationDocument/2024/5/2/qap_drg_merged_2024-05-02-10-08-37_79c9ca9f8b1097280f2afcca79afe6bd.pdf</t>
  </si>
  <si>
    <t>https://bidplus.gem.gov.in/showbidDocument/6361857,https://mkp.gem.gov.in/catalog_data/catalog_support_document/buyer_documents/2223023/54/78/703/CatalogAttrs/SpecificationDocument/2024/5/2/qap_drg_merged_2024-05-02-11-58-37_63a835a3f3a54c623c62fee820fe8787.pdf</t>
  </si>
  <si>
    <t>https://bidplus.gem.gov.in/showbidDocument/6412085,https://bidplus.gem.gov.in/resources/upload_nas/MayQ224/bidding/biddoc/bid-6412085/1715916793.pdf,https://bidplus.gem.gov.in/resources/upload_nas/MayQ224/bidding/biddoc/bid-6412085/1715916834.pdf,https://bidplus.gem.gov.in/resources/upload_nas/MayQ224/bidding/biddoc/bid-6412085/1715916839.pdf,https://bidplus.gem.gov.in/resources/upload_nas/MayQ224/bidding/biddoc/bid-6412085/1715916935.pdf,https://bidplus.gem.gov.in/resources/upload_nas/MayQ224/bidding/biddoc/bid-6412085/1715916971.pdf,https://bidplus.gem.gov.in/resources/upload_nas/MayQ224/bidding/biddoc/bid-6412085/1715916991.pdf,https://bidplus.gem.gov.in/resources/upload_nas/MayQ224/bidding/biddoc/bid-6412085/1715916998.pdf,https://bidplus.gem.gov.in/resources/upload_nas/MayQ224/bidding/biddoc/bid-6412085/1715917004.pdf,https://bidplus.gem.gov.in/resources/upload_nas/MayQ224/bidding/biddoc/bid-6412085/1715917010.pdf</t>
  </si>
  <si>
    <t>https://bidplus.gem.gov.in/showbidDocument/6379462,https://fulfilment.gem.gov.in/contract/slafds?fileDownloadPath=SLA_UPLOAD_PATH/2024/May/GEM_2024_B_4922530/CLM0010/ATC_223e1425-80cd-4caf-b3951715923323599_QM236ENGR.pdf</t>
  </si>
  <si>
    <t>https://bidplus.gem.gov.in/showbidDocument/6412207,https://mkp.gem.gov.in/catalog_data/catalog_support_document/buyer_documents/51564/54/78/703/CatalogAttrs/SpecificationDocument/2024/5/16/document_42_2024-05-16-17-22-41_32af879f26df2aa8c8b9b45b584a1e0a.pdf</t>
  </si>
  <si>
    <t>https://bidplus.gem.gov.in/showbidDocument/6416445,https://fulfilment.gem.gov.in/contract/slafds?fileDownloadPath=SLA_UPLOAD_PATH/2024/May/GEM_2024_B_4956483/CLM0010/document_f8ece533-851d-4876-84b61715950989844_SUBHAJIT.DAS.docx,https://bidplus.gem.gov.in/resources/upload_nas/MayQ224/bidding/biddoc/bid-6416445/1715950830.pdf,https://bidplus.gem.gov.in/resources/upload_nas/MayQ224/bidding/biddoc/bid-6416445/1715950847.pdf,https://bidplus.gem.gov.in/resources/upload_nas/MayQ224/bidding/biddoc/bid-6416445/1715950865.pdf,https://bidplus.gem.gov.in/resources/upload_nas/MayQ224/bidding/biddoc/bid-6416445/1715950881.pdf,https://bidplus.gem.gov.in/resources/upload_nas/MayQ224/bidding/biddoc/bid-6416445/1715950887.pdf,https://bidplus.gem.gov.in/resources/upload_nas/MayQ224/bidding/biddoc/bid-6416445/1715950896.pdf</t>
  </si>
  <si>
    <t>https://bidplus.gem.gov.in/showbidDocument/6361774,https://bidplus.gem.gov.in/resources/upload_nas/MayQ224/bidding/biddoc/bid-6361774/1714632497.pdf,https://bidplus.gem.gov.in/resources/upload_nas/MayQ224/bidding/biddoc/bid-6361774/1714632607.pdf</t>
  </si>
  <si>
    <t>https://bidplus.gem.gov.in/showbidDocument/6383424,https://mkp.gem.gov.in/uploaded_documents/51/16/877/OrderItem/BoqDocument/2024/5/8/technical_specification_smc_2024-05-08-19-08-54_08a4bcdd00b26ba83997da8f7b506ed0.pdf,https://mkp.gem.gov.in/uploaded_documents/51/16/877/OrderItem/BoqLineItemsDocument/2024/5/8/boq_item_sample_file-15_2024-05-08-19-08-55_c974106d0a94e0ff11dba4ff61332904.csv</t>
  </si>
  <si>
    <t>https://bidplus.gem.gov.in/showbidDocument/6412524,https://mkp.gem.gov.in/catalog_data/catalog_support_document/buyer_documents/8273820/54/78/703/CatalogAttrs/SpecificationDocument/2024/5/17/catalogue_2024-05-17-10-21-19_271204f2a8ae151e8478671117ead2dc.pdf</t>
  </si>
  <si>
    <t>https://bidplus.gem.gov.in/showbidDocument/6412283,https://mkp.gem.gov.in/catalog_data/catalog_support_document/buyer_documents/8273820/54/78/703/CatalogAttrs/SpecificationDocument/2024/5/17/catalogue_2024-05-17-09-44-03_f420298aac55cec949a7afd50a812444.pdf</t>
  </si>
  <si>
    <t>https://bidplus.gem.gov.in/showbidDocument/6412405,https://mkp.gem.gov.in/catalog_data/catalog_support_document/buyer_documents/8273820/54/78/703/CatalogAttrs/SpecificationDocument/2024/5/17/catalogue_2024-05-17-10-05-45_4ec4287e1cdbf08439201597d0d46435.pdf</t>
  </si>
  <si>
    <t>https://bidplus.gem.gov.in/showbidDocument/6412194,https://mkp.gem.gov.in/catalog_data/catalog_support_document/buyer_documents/8273820/54/78/703/CatalogAttrs/SpecificationDocument/2024/5/16/catalogue_2024-05-16-16-00-07_4d728f1cb797cd15765d6cf3f087eab0.pdf</t>
  </si>
  <si>
    <t>https://bidplus.gem.gov.in/showbidDocument/6413513,https://mkp.gem.gov.in/catalog_data/catalog_support_document/buyer_documents/8273820/54/78/703/CatalogAttrs/SpecificationDocument/2024/5/17/catalogue_bemlpa1566_2024-05-17-11-40-50_2713b404b2bc0350531fc1d1ebbe5dfa.pdf,https://mkp.gem.gov.in/catalog_data/catalog_support_document/buyer_documents/8273820/54/78/703/CatalogAttrs/SpecificationDocument/2024/5/17/catalogue_bemlpa1567_2024-05-17-11-42-39_0a43579a9e70a0cea363bc9bd967df75.pdf</t>
  </si>
  <si>
    <t>https://bidplus.gem.gov.in/showbidDocument/6412982,https://mkp.gem.gov.in/catalog_data/catalog_support_document/buyer_documents/8273820/54/78/703/CatalogAttrs/SpecificationDocument/2024/5/17/catalogue_2024-05-17-11-20-20_eabd3653f95810dd9261757deea5ad5f.pdf</t>
  </si>
  <si>
    <t>https://bidplus.gem.gov.in/showbidDocument/6412811,https://mkp.gem.gov.in/catalog_data/catalog_support_document/buyer_documents/8273820/54/78/703/CatalogAttrs/SpecificationDocument/2024/5/17/catalogue_2024-05-17-11-00-23_1c4c99bdfbb6510fa068ea83301651e9.pdf</t>
  </si>
  <si>
    <t>https://bidplus.gem.gov.in/showbidDocument/6303998,https://fulfilment.gem.gov.in/contract/slafds?fileDownloadPath=SLA_UPLOAD_PATH/2024/Apr/GEM_2024_B_4853868/CLM0010/RFQ_2665711f-5756-4112-94711712744464619_pmr@beml.pdf,https://mkp.gem.gov.in/catalog_data/catalog_support_document/buyer_documents/10797870/54/78/703/CatalogAttrs/SpecificationDocument/2024/4/10/tender_rfq_2024-04-10-15-34-14_ed1b97e4dc990f8ebd29e6c763abcaac.pdf,https://mkp.gem.gov.in/catalog_data/catalog_support_document/buyer_documents/10797870/54/78/703/CatalogAttrs/SpecificationDocument/2024/4/10/tender_rfq_2024-04-10-15-33-00_a0fcbc15543306d3232613232be0d27e.pdf,https://mkp.gem.gov.in/catalog_data/catalog_support_document/buyer_documents/10797870/54/78/703/CatalogAttrs/SpecificationDocument/2024/4/10/tender_rfq_2024-04-10-15-30-51_1dfad7045d2fb5aefae8e355d1bd970a.pdf</t>
  </si>
  <si>
    <t>https://bidplus.gem.gov.in/showbidDocument/6361213,https://fulfilment.gem.gov.in/contract/slafds?fileDownloadPath=SLA_UPLOAD_PATH/2024/May/GEM_2024_B_4905963/CLM0010/ATC_l_deeb36ca-8280-4a25-aa621714628392038_path2021.pdf,https://mkp.gem.gov.in/uploaded_documents/51/16/877/OrderItem/BoqDocument/2024/5/2/new_document_11_2024-05-02-10-36-27_1673f8cd50d67ca6a1082714242749ac.pdf,https://mkp.gem.gov.in/uploaded_documents/51/16/877/OrderItem/BoqLineItemsDocument/2024/5/2/boq_item_sample_file-1_2024-05-02-10-36-27_8ab49799bd27bf626e701cea69253960.csv</t>
  </si>
  <si>
    <t>https://bidplus.gem.gov.in/showbidDocument/6412213,https://fulfilment.gem.gov.in/contract/slafds?fileDownloadPath=SLA_UPLOAD_PATH/2024/May/GEM_2024_B_4952418/CLM0010/Slice_e9972675-a796-4017-a5531715919523974_nikhil_2021.docx</t>
  </si>
  <si>
    <t>https://bidplus.gem.gov.in/showbidDocument/6412078,https://mkp.gem.gov.in/catalog_data/catalog_support_document/buyer_documents/7252977/54/78/703/CatalogAttrs/SpecificationDocument/2024/5/16/bbqr_2024-05-16-15-57-10_a30f8dcfe3710cbe83322f907db9e739.pdf</t>
  </si>
  <si>
    <t>https://bidplus.gem.gov.in/showbidDocument/6412110,https://fulfilment.gem.gov.in/contract/slafds?fileDownloadPath=SLA_UPLOAD_PATH/2024/May/GEM_2024_B_4952328/CLM0010/Slice_6a7cb9da-b7be-41d2-a27f1715917453539_nikhil_2021.docx</t>
  </si>
  <si>
    <t>https://bidplus.gem.gov.in/showbidDocument/6351980,https://fulfilment.gem.gov.in/contract/slafds?fileDownloadPath=SLA_UPLOAD_PATH/2024/Apr/GEM_2024_B_4897457/CLM0010/ATC_l_271c851b-685b-4f29-a0411714383295031_path2021.pdf,https://mkp.gem.gov.in/uploaded_documents/51/16/877/OrderItem/BoqDocument/2024/4/29/bbqr_stent_2024-04-29-14-39-55_79860bfb026713fd0efe7326bbe4bfd8.pdf,https://mkp.gem.gov.in/uploaded_documents/51/16/877/OrderItem/BoqLineItemsDocument/2024/4/29/boq_item_sample_file-1_2024-04-26-12-32-30_7e46da07_2024-04-29-14-39-55_210433ba76f03631cf5b19466c77cd20.csv</t>
  </si>
  <si>
    <t>https://bidplus.gem.gov.in/showbidDocument/6209488,https://bidplus.gem.gov.in/resources/upload_nas/MarQ124/bidding/biddoc/bid-6209488/1710234576.pdf,https://bidplus.gem.gov.in/resources/upload_nas/MarQ124/bidding/biddoc/bid-6209488/1710234695.pdf</t>
  </si>
  <si>
    <t>https://bidplus.gem.gov.in/showbidDocument/6389725</t>
  </si>
  <si>
    <t>https://bidplus.gem.gov.in/showbidDocument/6341308</t>
  </si>
  <si>
    <t>https://bidplus.gem.gov.in/showbidDocument/6410518</t>
  </si>
  <si>
    <t>https://bidplus.gem.gov.in/showbidDocument/6344813,https://fulfilment.gem.gov.in/contract/slafds?fileDownloadPath=SLA_UPLOAD_PATH/2024/Apr/GEM_2024_B_4891000/CLM0010/ATC_9c22eb1b-08aa-41e6-8dd41714108719172_COMNITPKT.pdf</t>
  </si>
  <si>
    <t>https://bidplus.gem.gov.in/showbidDocument/6345022,https://fulfilment.gem.gov.in/contract/slafds?fileDownloadPath=SLA_UPLOAD_PATH/2024/Apr/GEM_2024_B_4891187/CLM0010/CCTVTA_34962fca-83df-47f3-9cd21714114339437_SECURITYPKT1.pdf,https://bidplus.gem.gov.in/resources/upload_nas/AprQ224/bidding/biddoc/bid-6345022/1714111858.pdf,https://bidplus.gem.gov.in/resources/upload_nas/AprQ224/bidding/biddoc/bid-6345022/1714111884.pdf</t>
  </si>
  <si>
    <t>https://bidplus.gem.gov.in/showbidDocument/6364772,https://bidplus.gem.gov.in/resources/upload_nas/MayQ224/bidding/biddoc/bid-6364772/1714709357.pdf,https://bidplus.gem.gov.in/resources/upload_nas/MayQ224/bidding/biddoc/bid-6364772/1714709385.pdf,https://bidplus.gem.gov.in/resources/upload_nas/MayQ224/bidding/biddoc/bid-6364772/1714709442.pdf</t>
  </si>
  <si>
    <t>https://bidplus.gem.gov.in/showbidDocument/6410234</t>
  </si>
  <si>
    <t>https://bidplus.gem.gov.in/showbidDocument/6416882</t>
  </si>
  <si>
    <t>https://bidplus.gem.gov.in/showbidDocument/6412417</t>
  </si>
  <si>
    <t>https://bidplus.gem.gov.in/showbidDocument/6412210,https://mkp.gem.gov.in/uploaded_documents/51/16/877/OrderItem/BoqDocument/2024/5/17/technical_2024-05-17-09-28-58_33362428d78639bf926690bc6bb90001.pdf,https://mkp.gem.gov.in/uploaded_documents/51/16/877/OrderItem/BoqLineItemsDocument/2024/5/17/tech_2024-05-17-09-28-58_9208319137e59993040a43000833720b.csv</t>
  </si>
  <si>
    <t>https://bidplus.gem.gov.in/showbidDocument/6416687</t>
  </si>
  <si>
    <t>https://bidplus.gem.gov.in/showbidDocument/6357941,https://mkp.gem.gov.in/uploaded_documents/51/16/877/OrderItem/BoqDocument/2024/5/1/aon_dglp_x-ray_2024-05-01-10-44-34_aef6d91d20e2570fb77b8ba8178fda57.pdf,https://mkp.gem.gov.in/uploaded_documents/51/16/877/OrderItem/BoqLineItemsDocument/2024/5/1/boq_item_sample_file_2024-05-01-10-44-34_421bdfa28d1cfc5022910edb9b4e624f.csv</t>
  </si>
  <si>
    <t>https://bidplus.gem.gov.in/showbidDocument/6305441,https://fulfilment.gem.gov.in/contract/slafds?fileDownloadPath=SLA_UPLOAD_PATH/2024/Apr/GEM_2024_B_4855189/CLM0010/EM_549735d5-76fb-4809-90561712818774416_cweafbam@211.docx,https://mkp.gem.gov.in/uploaded_documents/51/16/877/OrderItem/BoqDocument/2024/4/10/pdf_em_item_2024-04-10-18-46-31_a5f0e251f30b510d8024a33a7da6c30c.pdf,https://mkp.gem.gov.in/uploaded_documents/51/16/877/OrderItem/BoqLineItemsDocument/2024/4/10/boq_item_sample_em_2024-04-10-18-46-31_93a689d86d9545a1a1f9bd42267271d1.csv</t>
  </si>
  <si>
    <t>https://bidplus.gem.gov.in/showbidDocument/6305333,https://fulfilment.gem.gov.in/contract/slafds?fileDownloadPath=SLA_UPLOAD_PATH/2024/Apr/GEM_2024_B_4855085/CLM0010/BR_45c0b020-71cc-4ddf-a4c91712815640819_cweafbam@211.docx,https://mkp.gem.gov.in/uploaded_documents/51/16/877/OrderItem/BoqDocument/2024/4/10/pdf_br_items_2024-04-10-19-06-02_141b1004dc2168b7451632b799df8ae3.pdf,https://mkp.gem.gov.in/uploaded_documents/51/16/877/OrderItem/BoqLineItemsDocument/2024/4/10/boq_item_sample_br_2024-04-10-19-06-02_39048010a27099f600edfd6ccab44e3d.csv</t>
  </si>
  <si>
    <t>https://bidplus.gem.gov.in/showbidDocument/6416757</t>
  </si>
  <si>
    <t>https://bidplus.gem.gov.in/showbidDocument/6416704,https://mkp.gem.gov.in/catalog_data/catalog_support_document/buyer_documents/713180/54/78/703/CatalogAttrs/SpecificationDocument/2024/5/17/cheese_slice_-7_2024-05-17-18-39-27_2b8e878a72ce7dafcc5914cd81cb7ec5.pdf</t>
  </si>
  <si>
    <t>https://bidplus.gem.gov.in/showbidDocument/6416605,https://mkp.gem.gov.in/catalog_data/catalog_support_document/buyer_documents/713180/54/78/703/CatalogAttrs/SpecificationDocument/2024/5/17/cheese_cube_-5_2024-05-17-17-50-24_b5eca732141b684703b033e689d96817.pdf</t>
  </si>
  <si>
    <t>https://bidplus.gem.gov.in/showbidDocument/6412951</t>
  </si>
  <si>
    <t>https://bidplus.gem.gov.in/showbidDocument/6413370</t>
  </si>
  <si>
    <t>https://bidplus.gem.gov.in/showbidDocument/6412678,https://mkp.gem.gov.in/uploaded_documents/51/16/877/OrderItem/BoqDocument/2024/5/17/mt_07_2024-05-17-10-42-07_d80dce912b395c698064f806f8994df4.pdf,https://mkp.gem.gov.in/uploaded_documents/51/16/877/OrderItem/BoqLineItemsDocument/2024/5/17/boq_item_sample_file_2024-05-17-10-42-07_7502843bec84017b31c07934ad956323.csv</t>
  </si>
  <si>
    <t>https://bidplus.gem.gov.in/showbidDocument/6412111,https://mkp.gem.gov.in/uploaded_documents/51/16/877/OrderItem/BoqDocument/2024/5/17/mt_06_2024-05-17-08-59-48_3ab31789bf59859acd29318f3fefb0ec.pdf,https://mkp.gem.gov.in/uploaded_documents/51/16/877/OrderItem/BoqLineItemsDocument/2024/5/17/mt_06_2024-05-17-08-59-48_d638bac9d5348330dc7af0904b13a452.csv</t>
  </si>
  <si>
    <t>https://bidplus.gem.gov.in/showbidDocument/6311801,https://mkp.gem.gov.in/catalog_data/catalog_support_document/buyer_documents/1165125/54/78/703/CatalogAttrs/SpecificationDocument/2024/4/14/screen_2024-04-14-21-28-16_117423b1ec5632d420cf1540cac4faca.pdf,https://mkp.gem.gov.in/catalog_data/catalog_support_document/buyer_documents/1165125/54/78/703/CatalogAttrs/SpecificationDocument/2024/4/14/screen_2024-04-14-21-30-00_4e4d2b635ec8d2807711ab60903c7577.pdf,https://mkp.gem.gov.in/catalog_data/catalog_support_document/buyer_documents/1165125/54/78/703/CatalogAttrs/SpecificationDocument/2024/4/14/screen_2024-04-14-21-31-32_20f46f0beef95c2cb2ed75d73c620fbb.pdf,https://mkp.gem.gov.in/catalog_data/catalog_support_document/buyer_documents/1165125/54/78/703/CatalogAttrs/SpecificationDocument/2024/4/14/screen_2024-04-14-21-32-51_f7778c025d7741ff358819ea1373af7a.pdf,https://mkp.gem.gov.in/catalog_data/catalog_support_document/buyer_documents/1165125/54/78/703/CatalogAttrs/SpecificationDocument/2024/4/14/screen_2024-04-14-21-34-30_44974ab059dc9d9d0ac0dc0b02a0c201.pdf,https://mkp.gem.gov.in/catalog_data/catalog_support_document/buyer_documents/1165125/54/78/703/CatalogAttrs/SpecificationDocument/2024/4/14/screen_2024-04-14-21-36-01_5df4a4659672362a4e8073085264c543.pdf,https://mkp.gem.gov.in/catalog_data/catalog_support_document/buyer_documents/1165125/54/78/703/CatalogAttrs/SpecificationDocument/2024/4/14/screen_2024-04-14-21-37-40_ffd50911b22a7298694cbdd2d622f50b.pdf</t>
  </si>
  <si>
    <t>https://bidplus.gem.gov.in/showbidDocument/6326651,https://mkp.gem.gov.in/catalog_data/catalog_support_document/buyer_documents/1165125/54/78/703/CatalogAttrs/SpecificationDocument/2024/4/19/sad_125_2024-04-19-12-07-04_df642b748d3a875d54c95830b776f591.pdf,https://mkp.gem.gov.in/catalog_data/catalog_support_document/buyer_documents/1165125/54/78/703/CatalogAttrs/SpecificationDocument/2024/4/19/sad_125_2024-04-19-12-08-04_7024639acbf439747d2c4e4518e69f88.pdf,https://mkp.gem.gov.in/catalog_data/catalog_support_document/buyer_documents/1165125/54/78/703/CatalogAttrs/SpecificationDocument/2024/4/19/sad_125_2024-04-19-12-09-19_330bc88a4b538e9a872280de102d41f7.pdf,https://mkp.gem.gov.in/catalog_data/catalog_support_document/buyer_documents/1165125/54/78/703/CatalogAttrs/SpecificationDocument/2024/4/19/sad_125_2024-04-19-12-11-22_31460f6291417535bf2e084288d854b5.pdf,https://mkp.gem.gov.in/catalog_data/catalog_support_document/buyer_documents/1165125/54/78/703/CatalogAttrs/SpecificationDocument/2024/4/19/sad_125_2024-04-19-12-13-09_cad9ae57839fd131d053a124fec30f36.pdf,https://mkp.gem.gov.in/catalog_data/catalog_support_document/buyer_documents/1165125/54/78/703/CatalogAttrs/SpecificationDocument/2024/4/19/sad_125_2024-04-19-12-14-19_ef5c00e762ca52aeecf89ee9d4040e0f.pdf,https://mkp.gem.gov.in/catalog_data/catalog_support_document/buyer_documents/1165125/54/78/703/CatalogAttrs/SpecificationDocument/2024/4/19/sad_125_2024-04-19-12-15-41_9174e1a462b59d6455485282b35f20b3.pdf,https://mkp.gem.gov.in/catalog_data/catalog_support_document/buyer_documents/1165125/54/78/703/CatalogAttrs/SpecificationDocument/2024/4/19/sad_125_2024-04-19-12-17-04_0f9321eecbd5ce22853d545dc8766e54.pdf,https://mkp.gem.gov.in/catalog_data/catalog_support_document/buyer_documents/1165125/54/78/703/CatalogAttrs/SpecificationDocument/2024/4/19/sad_125_2024-04-19-12-18-49_d74575ba67f9d5187928d538b655e30c.pdf,https://mkp.gem.gov.in/catalog_data/catalog_support_document/buyer_documents/1165125/54/78/703/CatalogAttrs/SpecificationDocument/2024/4/19/sad_125_2024-04-19-12-20-21_0bffa0cebc275208df8961d3fc6fdb89.pdf</t>
  </si>
  <si>
    <t>https://bidplus.gem.gov.in/showbidDocument/6394854,https://bidplus.gem.gov.in/resources/upload_nas/MayQ224/bidding/biddoc/bid-6394854/1715525207.pdf,https://bidplus.gem.gov.in/resources/upload_nas/MayQ224/bidding/biddoc/bid-6394854/1715525228.pdf,https://bidplus.gem.gov.in/resources/upload_nas/MayQ224/bidding/biddoc/bid-6394854/1715525237.pdf,https://bidplus.gem.gov.in/resources/upload_nas/MayQ224/bidding/biddoc/bid-6394854/1715951304.pdf,https://bidplus.gem.gov.in/resources/upload_nas/MayQ224/bidding/biddoc/bid-6394854/1715951316.pdf,https://bidplus.gem.gov.in/resources/upload_nas/MayQ224/bidding/biddoc/bid-6394854/1715951329.pdf,https://bidplus.gem.gov.in/resources/upload_nas/MayQ224/bidding/biddoc/bid-6394854/1715951360.pdf,https://bidplus.gem.gov.in/resources/upload_nas/MayQ224/bidding/biddoc/bid-6394854/1715951378.pdf,https://bidplus.gem.gov.in/resources/upload_nas/MayQ224/bidding/biddoc/bid-6394854/1715951388.pdf,https://bidplus.gem.gov.in/resources/upload_nas/MayQ224/bidding/biddoc/bid-6394854/1715951429.pdf,https://bidplus.gem.gov.in/resources/upload_nas/MayQ224/bidding/biddoc/bid-6394854/1715954331.pdf,https://bidplus.gem.gov.in/resources/upload_nas/MayQ224/bidding/biddoc/bid-6394854/1715954434.pdf,https://bidplus.gem.gov.in/resources/upload_nas/MayQ224/bidding/biddoc/bid-6394854/1715954483.pdf</t>
  </si>
  <si>
    <t>https://bidplus.gem.gov.in/showbidDocument/6413503</t>
  </si>
  <si>
    <t>https://bidplus.gem.gov.in/showbidDocument/6125945,https://fulfilment.gem.gov.in/contract/slafds?fileDownloadPath=SLA_UPLOAD_PATH/2024/Feb/GEM_2024_B_4693358/CLM0012/SOW_b67bcf50-18aa-4d29-b4dc1708939092506_gcsekhar.pdf,https://fulfilment.gem.gov.in/contract/slafds?fileDownloadPath=SLA_UPLOAD_PATH/2024/Feb/GEM_2024_B_4693358/CLM0014/SLA_ce830bb3-7d09-4bc4-a9e61708939123675_gcsekhar.pdf,https://bidplus.gem.gov.in/resources/upload_nas/FebQ124/bidding/biddoc/bid-6125945/1708932656.pdf,https://bidplus.gem.gov.in/resources/upload_nas/FebQ124/bidding/biddoc/bid-6125945/1708938939.pdf,https://bidplus.gem.gov.in/resources/upload_nas/FebQ124/bidding/biddoc/bid-6125945/1708938946.pdf,https://bidplus.gem.gov.in/resources/upload_nas/FebQ124/bidding/biddoc/bid-6125945/1708938952.pdf</t>
  </si>
  <si>
    <t>https://bidplus.gem.gov.in/showbidDocument/6412298,https://mkp.gem.gov.in/catalog_data/catalog_support_document/buyer_documents/960765/54/78/703/CatalogAttrs/SpecificationDocument/2024/5/17/suture_2_2024-05-17-09-39-59_8ea78851e59a56c47dc785c79097f707.pdf,https://mkp.gem.gov.in/catalog_data/catalog_support_document/buyer_documents/960765/54/78/703/CatalogAttrs/DrawingDocument/2024/5/17/bbqrsu_2024-05-17-09-39-59_72825fdb5ff9dd4b886fdf63e941a55c.pdf,https://mkp.gem.gov.in/catalog_data/catalog_support_document/buyer_documents/960765/54/78/703/CatalogAttrs/SpecificationDocument/2024/5/17/suture_2_2024-05-17-09-42-03_1893ccd2be5627f881dea3d71a1a0541.pdf,https://mkp.gem.gov.in/catalog_data/catalog_support_document/buyer_documents/960765/54/78/703/CatalogAttrs/DrawingDocument/2024/5/17/bbqrsu_2024-05-17-09-42-03_254bd3724564a0b0d8abceeac27049bd.pdf,https://mkp.gem.gov.in/catalog_data/catalog_support_document/buyer_documents/960765/54/78/703/CatalogAttrs/SpecificationDocument/2024/5/17/suture_2_2024-05-17-09-44-12_f866d5d6a74cc3d8bad92c5ca3201837.pdf,https://mkp.gem.gov.in/catalog_data/catalog_support_document/buyer_documents/960765/54/78/703/CatalogAttrs/DrawingDocument/2024/5/17/bbqrsu_2024-05-17-09-44-12_5e8a1c163e45218757c77db639d79291.pdf</t>
  </si>
  <si>
    <t>https://bidplus.gem.gov.in/showbidDocument/6412178,https://mkp.gem.gov.in/catalog_data/catalog_support_document/buyer_documents/960765/54/78/703/CatalogAttrs/SpecificationDocument/2024/5/17/leuprolide_2024-05-17-09-19-32_9c6493d8a2f32c97614e97efe2112cbd.pdf</t>
  </si>
  <si>
    <t>https://bidplus.gem.gov.in/showbidDocument/6408996,https://fulfilment.gem.gov.in/contract/slafds?fileDownloadPath=SLA_UPLOAD_PATH/2024/May/GEM_2024_B_4949471/CLM0010/etsubbqr_4df60efa-3089-4c1e-b8c81715845164719_gemmedicalstores2019@navy.gov.in.pdf,https://mkp.gem.gov.in/uploaded_documents/51/16/877/OrderItem/BoqDocument/2024/5/16/et___16_2024-05-16-12-25-40_050094129d0d4f9b8bd3ed1d9565e6ad.pdf,https://mkp.gem.gov.in/uploaded_documents/51/16/877/OrderItem/BoqLineItemsDocument/2024/5/16/et__16_2024-05-16-12-25-40_238b20773878faa9f3f7f4126fec6060.csv</t>
  </si>
  <si>
    <t>https://bidplus.gem.gov.in/showbidDocument/6412823,https://fulfilment.gem.gov.in/contract/slafds?fileDownloadPath=SLA_UPLOAD_PATH/2024/May/GEM_2024_B_4952964/CLM0010/ATC_e99e711f-a4cb-4022-98bd1715929184948_hsupbr@gem.pdf,https://bidplus.gem.gov.in/resources/upload_nas/MayQ224/bidding/biddoc/bid-6412823/1715926540.pdf</t>
  </si>
  <si>
    <t>https://bidplus.gem.gov.in/showbidDocument/6372229</t>
  </si>
  <si>
    <t>https://bidplus.gem.gov.in/showbidDocument/6372048</t>
  </si>
  <si>
    <t>https://bidplus.gem.gov.in/showbidDocument/6372017</t>
  </si>
  <si>
    <t>https://bidplus.gem.gov.in/showbidDocument/6368528,https://fulfilment.gem.gov.in/contract/slafds?fileDownloadPath=SLA_UPLOAD_PATH/2024/May/GEM_2024_B_4912671/CLM0010/ATC_e60ca7fa-0020-462a-a95c1714741090342_jerritabraham.pdf,https://bidplus.gem.gov.in/resources/upload_nas/MayQ224/bidding/biddoc/bid-6368528/1714740585.pdf</t>
  </si>
  <si>
    <t>https://bidplus.gem.gov.in/showbidDocument/6202078,https://fulfilment.gem.gov.in/contract/slafds?fileDownloadPath=SLA_UPLOAD_PATH/2024/Mar/GEM_2024_B_4762286/CLM0010/RFP_1d2ea715-a7d2-4fba-bdf21710140722885_ACPRONS02.docx,https://mkp.gem.gov.in/catalog_data/catalog_support_document/buyer_documents/7808217/54/78/703/CatalogAttrs/SpecificationDocument/2024/3/11/specification_9-2_m_rib_2024-03-11-10-01-13_71898e4216f0892b592e4b34518a890c.pdf,https://mkp.gem.gov.in/catalog_data/catalog_support_document/buyer_documents/7808217/54/78/703/CatalogAttrs/SpecificationDocument/2024/3/11/specification_9-2_m_rib_2024-03-11-10-04-27_48d2963bf503ec73e2d5a0ff07a338cc.pdf,https://mkp.gem.gov.in/catalog_data/catalog_support_document/buyer_documents/7808217/54/78/703/CatalogAttrs/SpecificationDocument/2024/3/11/specification_9-2_m_rib_2024-03-11-10-05-35_37ed600d91d1c3745e512f692716f658.pdf</t>
  </si>
  <si>
    <t>https://bidplus.gem.gov.in/showbidDocument/6396495,https://fulfilment.gem.gov.in/contract/slafds?fileDownloadPath=SLA_UPLOAD_PATH/2024/May/GEM_2024_B_4938036/CLM0010/TECHSPECS_e02d1765-8529-4595-82e51715586131184_oiclp37wg.pdf</t>
  </si>
  <si>
    <t>https://bidplus.gem.gov.in/showbidDocument/6412310</t>
  </si>
  <si>
    <t>https://bidplus.gem.gov.in/showbidDocument/6412400,https://fulfilment.gem.gov.in/contract/slafds?fileDownloadPath=SLA_UPLOAD_PATH/2024/May/GEM_2024_B_4952588/CLM0010/ATCLAPTOP_73dfae62-da9f-4f94-96871715923412874_lpafstt.01.pdf</t>
  </si>
  <si>
    <t>https://bidplus.gem.gov.in/showbidDocument/6365945</t>
  </si>
  <si>
    <t>https://bidplus.gem.gov.in/showbidDocument/6412553</t>
  </si>
  <si>
    <t>https://bidplus.gem.gov.in/showbidDocument/6346476,https://fulfilment.gem.gov.in/contract/slafds?fileDownloadPath=SLA_UPLOAD_PATH/2024/Apr/GEM_2024_B_4892528/CLM0010/ATC_fb2c19a2-4b15-45a6-b6cc1714125330597_Henith264@.docx,https://mkp.gem.gov.in/catalog_data/catalog_support_document/buyer_documents/7230599/54/78/703/CatalogAttrs/SpecificationDocument/2024/4/26/specn_zx-6_2024-04-26-15-20-56_9da1d02f9a0724c6f3802a21b86f9543.pdf</t>
  </si>
  <si>
    <t>https://bidplus.gem.gov.in/showbidDocument/6346423,https://fulfilment.gem.gov.in/contract/slafds?fileDownloadPath=SLA_UPLOAD_PATH/2024/Apr/GEM_2024_B_4892480/CLM0010/ATC_0eea590e-4252-4120-956c1714124842082_Henith264@.docx,https://mkp.gem.gov.in/catalog_data/catalog_support_document/buyer_documents/7230599/54/78/703/CatalogAttrs/SpecificationDocument/2024/4/26/grease_grn_90378-spfn_2024-04-26-15-12-15_a7833817ed2b6be795f303ada4857441.pdf</t>
  </si>
  <si>
    <t>https://bidplus.gem.gov.in/showbidDocument/6346381,https://fulfilment.gem.gov.in/contract/slafds?fileDownloadPath=SLA_UPLOAD_PATH/2024/Apr/GEM_2024_B_4892439/CLM0010/ATC_64d5dc01-3a5b-46c1-bfe11714124297990_Henith264@.docx,https://mkp.gem.gov.in/catalog_data/catalog_support_document/buyer_documents/7230599/54/78/703/CatalogAttrs/SpecificationDocument/2024/4/26/bp_engrease_fgl_spcfn_2024-04-26-15-03-16_e518c34479caa5ea9da4fe7560fb8052.pdf</t>
  </si>
  <si>
    <t>https://bidplus.gem.gov.in/showbidDocument/6346325,https://fulfilment.gem.gov.in/contract/slafds?fileDownloadPath=SLA_UPLOAD_PATH/2024/Apr/GEM_2024_B_4892386/CLM0010/ATC_ec5d2ae0-2d78-4f1c-b0371714123758934_Henith264@.docx,https://mkp.gem.gov.in/catalog_data/catalog_support_document/buyer_documents/7230599/54/78/703/CatalogAttrs/SpecificationDocument/2024/4/26/specification_oil_cutting_zx-1_2024-04-26-14-50-23_8c5ce16f5d64f0a310377575d5daf9ec.pdf</t>
  </si>
  <si>
    <t>https://bidplus.gem.gov.in/showbidDocument/6346257,https://fulfilment.gem.gov.in/contract/slafds?fileDownloadPath=SLA_UPLOAD_PATH/2024/Apr/GEM_2024_B_4892321/CLM0010/ATC_5069078f-8f71-44b3-87cf1714122984903_Henith264@.docx,https://mkp.gem.gov.in/catalog_data/catalog_support_document/buyer_documents/7230599/54/78/703/CatalogAttrs/SpecificationDocument/2024/4/26/spfn_om_58_2024-04-26-14-37-54_726d0cd05e4558eb0b22949277e4b077.pdf</t>
  </si>
  <si>
    <t>https://bidplus.gem.gov.in/showbidDocument/6346169,https://fulfilment.gem.gov.in/contract/slafds?fileDownloadPath=SLA_UPLOAD_PATH/2024/Apr/GEM_2024_B_4892238/CLM0010/ATC_3a6125ac-4599-425b-8bf01714121967356_Henith264@.docx,https://mkp.gem.gov.in/catalog_data/catalog_support_document/buyer_documents/7230599/54/78/703/CatalogAttrs/SpecificationDocument/2024/4/26/specification_dafc_60_2024-04-26-14-15-34_2f939b712c57656e7089a0e91c91d552.pdf</t>
  </si>
  <si>
    <t>https://bidplus.gem.gov.in/showbidDocument/6347242,https://fulfilment.gem.gov.in/contract/slafds?fileDownloadPath=SLA_UPLOAD_PATH/2024/Apr/GEM_2024_B_4893242/CLM0010/ATC_f837f2ce-de93-42d2-b7d31714133430479_Henith264@.docx,https://mkp.gem.gov.in/catalog_data/catalog_support_document/buyer_documents/7230599/54/78/703/CatalogAttrs/SpecificationDocument/2024/4/26/specification_servo_items_2024-04-26-15-32-07_7f13fd73859a95a197b9cd6b2accdbdc.pdf,https://mkp.gem.gov.in/catalog_data/catalog_support_document/buyer_documents/7230599/54/78/703/CatalogAttrs/SpecificationDocument/2024/4/26/specification_servo_items_2024-04-26-15-34-19_0791cfbc079750b0de24e514bad6d40d.pdf,https://mkp.gem.gov.in/catalog_data/catalog_support_document/buyer_documents/7230599/54/78/703/CatalogAttrs/SpecificationDocument/2024/4/26/specification_servo_items_2024-04-26-15-35-52_ac1d2d538724184a3f4a061c14664d9d.pdf</t>
  </si>
  <si>
    <t>https://bidplus.gem.gov.in/showbidDocument/6416829,https://fulfilment.gem.gov.in/contract/slafds?fileDownloadPath=SLA_UPLOAD_PATH/2024/May/GEM_2024_B_4956842/CLM0010/IT_HW_ATC_022960bf-bd09-48c9-90841715953799563_mhprayag.pdf</t>
  </si>
  <si>
    <t>https://bidplus.gem.gov.in/showbidDocument/6416773,https://fulfilment.gem.gov.in/contract/slafds?fileDownloadPath=SLA_UPLOAD_PATH/2024/May/GEM_2024_B_4956791/CLM0010/IT_HW_ATC_68bdb802-293c-4386-9b0d1715953235555_mhprayag.pdf</t>
  </si>
  <si>
    <t>https://bidplus.gem.gov.in/showbidDocument/6361781,https://mkp.gem.gov.in/catalog_data/catalog_support_document/buyer_documents/458850/54/78/703/CatalogAttrs/SpecificationDocument/2024/5/2/tech_specification_e_drumbeater_2024-05-02-11-47-11_84e689c01150f3e6f7ad729feb39cd8f.pdf</t>
  </si>
  <si>
    <t>https://bidplus.gem.gov.in/showbidDocument/6267047,https://fulfilment.gem.gov.in/contract/slafds?fileDownloadPath=SLA_UPLOAD_PATH/2024/Mar/GEM_2024_B_4820455/CLM0010/ATC_d5dbe10b-18e7-42eb-b54b1711526942995_bimaldubey.010w.pdf,https://bidplus.gem.gov.in/resources/upload_nas/MarQ124/bidding/biddoc/bid-6267047/1711526465.pdf</t>
  </si>
  <si>
    <t>https://bidplus.gem.gov.in/showbidDocument/6370519,https://mkp.gem.gov.in/catalog_data/catalog_support_document/buyer_documents/12488481/54/78/703/CatalogAttrs/SpecificationDocument/2024/5/4/specification_-2_2024-05-04-14-22-23_55941583a1b91de1ceff124dd56536b1.pdf,https://mkp.gem.gov.in/catalog_data/catalog_support_document/buyer_documents/12488481/54/78/703/CatalogAttrs/SpecificationDocument/2024/5/4/specification_-2_2024-05-04-14-05-51_fac8f19a2ed73fd7d521cb89698b306f.pdf</t>
  </si>
  <si>
    <t>https://bidplus.gem.gov.in/showbidDocument/6324063,https://mkp.gem.gov.in/uploaded_documents/51/16/877/OrderItem/BoqDocument/2024/4/19/specification_2024-04-19-08-14-20_393f6e1bd469cf2504bd28e642eab7b4.pdf,https://mkp.gem.gov.in/uploaded_documents/51/16/877/OrderItem/BoqLineItemsDocument/2024/4/19/boq_item_sample_file_-4_2024-04-19-08-14-20_82eca130f619b61b7dd760ad8371aa19.csv</t>
  </si>
  <si>
    <t>https://bidplus.gem.gov.in/showbidDocument/5783405,https://fulfilment.gem.gov.in/contract/slafds?fileDownloadPath=SLA_UPLOAD_PATH/2023/Dec/GEM_2023_B_4380605/CLM0010/BidCert_702cfdf5-20a8-4a9e-a4351703170521347_drrohitvikas.docx,https://mkp.gem.gov.in/uploaded_documents/51/16/877/OrderItem/BoqDocument/2023/12/21/specification_2023-12-21-17-57-50_8c1e2fe6a89d522b0a832a5441ea02a0.pdf,https://mkp.gem.gov.in/uploaded_documents/51/16/877/OrderItem/BoqLineItemsDocument/2023/12/21/boq_item_sample_file_1_2023-12-21-17-57-50_32e7718d1dbdb1a36563f799dc34af52.csv</t>
  </si>
  <si>
    <t>https://bidplus.gem.gov.in/showbidDocument/6416976,https://fulfilment.gem.gov.in/contract/slafds?fileDownloadPath=SLA_UPLOAD_PATH/2024/May/GEM_2024_B_4956981/CLM0010/ATCATTA_f3cb9244-a58e-4122-a0211715959404702_Naveen64.docx</t>
  </si>
  <si>
    <t>https://bidplus.gem.gov.in/showbidDocument/6416913,https://fulfilment.gem.gov.in/contract/slafds?fileDownloadPath=SLA_UPLOAD_PATH/2024/May/GEM_2024_B_4956922/CLM0010/ATC_7226b7c9-8517-45b2-bb841715957114843_buyer@678.NM.doc</t>
  </si>
  <si>
    <t>https://bidplus.gem.gov.in/showbidDocument/6393446,https://fulfilment.gem.gov.in/contract/slafds?fileDownloadPath=SLA_UPLOAD_PATH/2024/May/GEM_2024_B_4935334/CLM0010/ATC__a8cca28d-596f-4440-ad761715417389934_sumit39120.doc,https://mkp.gem.gov.in/catalog_data/catalog_support_document/buyer_documents/779099/54/78/703/CatalogAttrs/SpecificationDocument/2024/5/11/tech_specification_valve_flow__2024-05-11-09-49-06_00b9647a006a668a44d3e69a1f70771d.pdf,https://mkp.gem.gov.in/catalog_data/catalog_support_document/buyer_documents/779099/54/78/703/CatalogAttrs/DrawingDocument/2024/5/11/drawing_valve_flow__2024-05-11-09-49-06_f62138d6cb8577e256859f76dab1a462.pdf</t>
  </si>
  <si>
    <t>https://bidplus.gem.gov.in/showbidDocument/6392836,https://fulfilment.gem.gov.in/contract/slafds?fileDownloadPath=SLA_UPLOAD_PATH/2024/May/GEM_2024_B_4934778/CLM0010/ATC__4a517473-b891-4491-a1a41715952201668_sumit39120.doc,https://mkp.gem.gov.in/catalog_data/catalog_support_document/buyer_documents/779099/54/78/703/CatalogAttrs/SpecificationDocument/2024/5/11/tech_specification_mod_kit__2024-05-11-10-19-23_012b46711936d0d342eb8b15037156d8.pdf,https://mkp.gem.gov.in/catalog_data/catalog_support_document/buyer_documents/779099/54/78/703/CatalogAttrs/DrawingDocument/2024/5/11/tech_reqmt_mod_kit_2024-05-11-10-19-23_dc545b4d5a074a5f679d894904d1e78a.pdf</t>
  </si>
  <si>
    <t>https://bidplus.gem.gov.in/showbidDocument/6335526</t>
  </si>
  <si>
    <t>https://bidplus.gem.gov.in/showbidDocument/6413250,https://mkp.gem.gov.in/catalog_data/catalog_support_document/buyer_documents/6537564/54/78/703/CatalogAttrs/SpecificationDocument/2024/5/17/spec-23-24-255_2024-05-17-11-34-55_29fd253cb9be8745586627d52c887257.pdf,https://bidplus.gem.gov.in/resources/upload_nas/MayQ224/bidding/biddoc/bid-6413250/1715928852.pdf</t>
  </si>
  <si>
    <t>https://bidplus.gem.gov.in/showbidDocument/6406073</t>
  </si>
  <si>
    <t>https://bidplus.gem.gov.in/showbidDocument/6412488,https://mkp.gem.gov.in/uploaded_documents/51/16/877/OrderItem/BoqDocument/2024/5/17/8_sports_item_2024-05-17-10-16-24_5cf43e42415c0be2efb0eb6a53d9a6e1.pdf,https://mkp.gem.gov.in/uploaded_documents/51/16/877/OrderItem/BoqLineItemsDocument/2024/5/17/sports_items_2024-05-17-10-16-24_898c5c84e47c33ac7b64002cda6ba153.csv</t>
  </si>
  <si>
    <t>https://bidplus.gem.gov.in/showbidDocument/6364023,https://bidplus.gem.gov.in/resources/upload_nas/MayQ224/bidding/biddoc/bid-6364023/1714650786.pdf,https://bidplus.gem.gov.in/resources/upload_nas/MayQ224/bidding/biddoc/bid-6364023/1714650812.pdf,https://bidplus.gem.gov.in/resources/upload_nas/MayQ224/bidding/biddoc/bid-6364023/1714650823.pdf,https://bidplus.gem.gov.in/resources/upload_nas/MayQ224/bidding/biddoc/bid-6364023/1714650858.pdf,https://bidplus.gem.gov.in/resources/upload_nas/MayQ224/bidding/biddoc/bid-6364023/1714650865.pdf</t>
  </si>
  <si>
    <t>https://bidplus.gem.gov.in/showbidDocument/6409922,https://mkp.gem.gov.in/catalog_data/catalog_support_document/buyer_documents/6102635/54/78/703/CatalogAttrs/SpecificationDocument/2024/5/16/specification_of_40_hp_obm_2024-05-16-14-44-31_77c06845a5d8cca865a3d3c0b58051bd.pdf</t>
  </si>
  <si>
    <t>https://bidplus.gem.gov.in/showbidDocument/6356470</t>
  </si>
  <si>
    <t>https://bidplus.gem.gov.in/showbidDocument/6408295,https://bidplus.gem.gov.in/resources/upload_nas/MayQ224/bidding/biddoc/bid-6408295/1715839607.pdf,https://bidplus.gem.gov.in/resources/upload_nas/MayQ224/bidding/biddoc/bid-6408295/1715839636.pdf,https://bidplus.gem.gov.in/resources/upload_nas/MayQ224/bidding/biddoc/bid-6408295/1715839663.pdf,https://bidplus.gem.gov.in/resources/upload_nas/MayQ224/bidding/biddoc/bid-6408295/1715839687.pdf,https://bidplus.gem.gov.in/resources/upload_nas/MayQ224/bidding/biddoc/bid-6408295/1715839706.pdf,https://bidplus.gem.gov.in/resources/upload_nas/MayQ224/bidding/biddoc/bid-6408295/1715853613.pdf,https://bidplus.gem.gov.in/resources/upload_nas/MayQ224/bidding/biddoc/bid-6408295/1715854453.pdf,https://bidplus.gem.gov.in/resources/upload_nas/MayQ224/bidding/biddoc/bid-6408295/1715854470.pdf</t>
  </si>
  <si>
    <t>https://bidplus.gem.gov.in/showbidDocument/6285843</t>
  </si>
  <si>
    <t>https://bidplus.gem.gov.in/showbidDocument/6309078,https://fulfilment.gem.gov.in/contract/slafds?fileDownloadPath=SLA_UPLOAD_PATH/2024/Apr/GEM_2024_B_4858516/CLM0010/ATC_6f237f5e-6311-49cc-8f491712923211255_07540@K.pdf,https://mkp.gem.gov.in/catalog_data/catalog_support_document/buyer_documents/5255780/54/78/703/CatalogAttrs/SpecificationDocument/2024/4/12/refreshments_for_hockey_team_2024-04-12-17-24-45_0b93ff4ea7d231e84060b82aa7bd0e55.pdf,https://mkp.gem.gov.in/catalog_data/catalog_support_document/buyer_documents/5255780/54/78/703/CatalogAttrs/DrawingDocument/2024/4/12/bus_requirements_2024-04-12-17-24-45_3bdd8acea42291773eb88570e9989a1e.pdf</t>
  </si>
  <si>
    <t>https://bidplus.gem.gov.in/showbidDocument/6306352,https://mkp.gem.gov.in/catalog_data/catalog_support_document/buyer_documents/5255780/54/78/703/CatalogAttrs/SpecificationDocument/2024/4/12/hiring_services_for_decockroaching_2024-04-12-00-13-07_ba7290808a6114593ae828a098bcc7d2.pdf</t>
  </si>
  <si>
    <t>https://bidplus.gem.gov.in/showbidDocument/6251570,https://bidplus.gem.gov.in/resources/upload_nas/MarQ124/bidding/biddoc/bid-6251570/1710996469.pdf,https://bidplus.gem.gov.in/resources/upload_nas/MarQ124/bidding/biddoc/bid-6251570/1710996485.pdf</t>
  </si>
  <si>
    <t>https://bidplus.gem.gov.in/showbidDocument/6412330</t>
  </si>
  <si>
    <t>https://bidplus.gem.gov.in/showbidDocument/6345902,https://mkp.gem.gov.in/catalog_data/catalog_support_document/buyer_documents/14429146/54/78/703/CatalogAttrs/SpecificationDocument/2024/4/26/docscanner_apr_25__2024_1-06_pm_2024-04-26-09-55-23_6f11bb61ff1f3d30249251b1a621ab59.pdf</t>
  </si>
  <si>
    <t>https://bidplus.gem.gov.in/showbidDocument/6347342,https://mkp.gem.gov.in/catalog_data/catalog_support_document/buyer_documents/14429146/54/78/703/CatalogAttrs/SpecificationDocument/2024/4/26/med_4_2024-04-26-13-07-05_9d6d0c612902b4ebd391b9fc03903f7f.pdf</t>
  </si>
  <si>
    <t>https://bidplus.gem.gov.in/showbidDocument/6416994,https://mkp.gem.gov.in/uploaded_documents/51/16/877/OrderItem/BoqDocument/2024/5/17/mt_bid-2_2024-05-17-21-09-11_231bedac076004dc875c0d57c105fdcb.pdf,https://mkp.gem.gov.in/uploaded_documents/51/16/877/OrderItem/BoqLineItemsDocument/2024/5/17/boq_item_sample_file_2024-05-17-21-09-11_49774caf03ea1519b4ada0957e651ace.csv</t>
  </si>
  <si>
    <t>https://bidplus.gem.gov.in/showbidDocument/6416914,https://mkp.gem.gov.in/uploaded_documents/51/16/877/OrderItem/BoqDocument/2024/5/17/ip_camera_call_2024-05-17-19-59-56_3344f5d06abdb3e8e5808fc8aa306014.pdf,https://mkp.gem.gov.in/uploaded_documents/51/16/877/OrderItem/BoqLineItemsDocument/2024/5/17/boq_item_sample_file_2024-05-17-19-59-56_253bf4bbe206fc1cf018315c3090d21e.csv</t>
  </si>
  <si>
    <t>https://bidplus.gem.gov.in/showbidDocument/6416891,https://mkp.gem.gov.in/uploaded_documents/51/16/877/OrderItem/BoqDocument/2024/5/15/tiles_2x2_call_2024-05-15-17-47-00_b494e2ccdb4f6943cde6462d80baa59e.pdf,https://mkp.gem.gov.in/uploaded_documents/51/16/877/OrderItem/BoqLineItemsDocument/2024/5/15/boq_item_sample_file-3_2024-05-15-17-47-00_d917a5b0616d221c751a1fb4c73292b6.csv</t>
  </si>
  <si>
    <t>https://bidplus.gem.gov.in/showbidDocument/6416861,https://fulfilment.gem.gov.in/contract/slafds?fileDownloadPath=SLA_UPLOAD_PATH/2024/May/GEM_2024_B_4956872/CLM0010/atc28mar_2df81cfb-62db-4376-a3d01715954977060_epo61engr.doc,https://mkp.gem.gov.in/catalog_data/catalog_support_document/buyer_documents/7868108/54/78/703/CatalogAttrs/SpecificationDocument/2024/5/17/ts_2024-05-17-19-21-43_46008ddba424cf541d885ccdacd8af33.pdf</t>
  </si>
  <si>
    <t>https://bidplus.gem.gov.in/showbidDocument/6416878,https://mkp.gem.gov.in/uploaded_documents/51/16/877/OrderItem/BoqDocument/2024/5/15/fiber_sheet_call_2024-05-15-20-49-40_83f7e7e4692f0014c9be6f5640201e47.pdf,https://mkp.gem.gov.in/uploaded_documents/51/16/877/OrderItem/BoqLineItemsDocument/2024/5/15/boq_item_sample_file-4_2024-05-15-20-49-40_34cc269bd18b4303bdcf51405d6dbd0c.csv</t>
  </si>
  <si>
    <t>https://bidplus.gem.gov.in/showbidDocument/6416755,https://fulfilment.gem.gov.in/contract/slafds?fileDownloadPath=SLA_UPLOAD_PATH/2024/May/GEM_2024_B_4956777/CLM0010/1_1a86c7f4-066e-4e64-827b1715952516339_swati.834y@gov.in.docx,https://bidplus.gem.gov.in/resources/upload_nas/MayQ224/bidding/biddoc/bid-6416755/1715952452.pdf,https://bidplus.gem.gov.in/resources/upload_nas/MayQ224/bidding/biddoc/bid-6416755/1715952456.pdf</t>
  </si>
  <si>
    <t>https://bidplus.gem.gov.in/showbidDocument/6416713,https://fulfilment.gem.gov.in/contract/slafds?fileDownloadPath=SLA_UPLOAD_PATH/2024/May/GEM_2024_B_4956742/CLM0010/2_a98cce56-2e04-45b9-988e1715951883192_swati.834y@gov.in.docx,https://bidplus.gem.gov.in/resources/upload_nas/MayQ224/bidding/biddoc/bid-6416713/1715951818.pdf,https://bidplus.gem.gov.in/resources/upload_nas/MayQ224/bidding/biddoc/bid-6416713/1715951823.pdf</t>
  </si>
  <si>
    <t>https://bidplus.gem.gov.in/showbidDocument/6403833,https://mkp.gem.gov.in/uploaded_documents/51/16/877/OrderItem/BoqDocument/2024/5/15/media_convert_call_2024-05-15-10-53-13_e8bbe12a3e7d12e4f6fc7c26abf67336.pdf,https://mkp.gem.gov.in/uploaded_documents/51/16/877/OrderItem/BoqLineItemsDocument/2024/5/15/boq_item_sample_file_2024-05-15-10-53-13_962f2e63a812915ea8feba9b07e2024d.csv</t>
  </si>
  <si>
    <t>https://bidplus.gem.gov.in/showbidDocument/6415738,https://mkp.gem.gov.in/uploaded_documents/51/16/877/OrderItem/BoqDocument/2024/5/17/cleaning_material__2024-05-17-16-36-25_f67f6e9fe0a96fcba642952a88d1aeaf.pdf,https://mkp.gem.gov.in/uploaded_documents/51/16/877/OrderItem/BoqLineItemsDocument/2024/5/17/boqcleaning_2024-05-17-16-36-25_262bffa23dd4fd18b7257dba560ea2c9.csv</t>
  </si>
  <si>
    <t>https://bidplus.gem.gov.in/showbidDocument/6412939,https://fulfilment.gem.gov.in/contract/slafds?fileDownloadPath=SLA_UPLOAD_PATH/2024/May/GEM_2024_B_4953067/CLM0010/ATC541281_b32c5839-8349-4a21-80491715925622382_prabakar.m@hal-india.com.doc,https://mkp.gem.gov.in/uploaded_documents/51/16/877/OrderItem/BoqDocument/2024/5/17/mpr_541_28_spec2_2024-05-17-11-17-09_69849609f6f2f70eb27d4dd1b434f721.pdf,https://mkp.gem.gov.in/uploaded_documents/51/16/877/OrderItem/BoqLineItemsDocument/2024/5/17/boq_item_541-28-2_2024-05-17-11-17-09_6b6dd4326f28d19c743dff27214831e6.csv</t>
  </si>
  <si>
    <t>https://bidplus.gem.gov.in/showbidDocument/6412732,https://fulfilment.gem.gov.in/contract/slafds?fileDownloadPath=SLA_UPLOAD_PATH/2024/May/GEM_2024_B_4952888/CLM0010/ATC541281_a8b48a4a-9556-497a-9f4d1715924112084_prabakar.m@hal-india.com.doc,https://mkp.gem.gov.in/uploaded_documents/51/16/877/OrderItem/BoqDocument/2024/5/17/mpr_541_28_spec1_2024-05-17-10-50-40_7b29d449399344d7d4ca61a391165588.pdf,https://mkp.gem.gov.in/uploaded_documents/51/16/877/OrderItem/BoqLineItemsDocument/2024/5/17/boq_item_541-28-1_2024-05-17-10-50-40_3af2c18afb3345b2d46e44881589971e.csv</t>
  </si>
  <si>
    <t>https://bidplus.gem.gov.in/showbidDocument/6387160,https://mkp.gem.gov.in/uploaded_documents/51/16/877/OrderItem/BoqDocument/2024/5/9/list_of_items_specifications_2024-05-09-16-47-15_baa43ef7c175267f70179e08f1960ca5.pdf,https://mkp.gem.gov.in/uploaded_documents/51/16/877/OrderItem/BoqLineItemsDocument/2024/5/9/boq1_-copy_1_2024-05-09-16-47-15_63aa12e798db5d92ec75c5e0c27d7e79.csv</t>
  </si>
  <si>
    <t>https://bidplus.gem.gov.in/showbidDocument/6416991</t>
  </si>
  <si>
    <t>https://bidplus.gem.gov.in/showbidDocument/6416957</t>
  </si>
  <si>
    <t>https://bidplus.gem.gov.in/showbidDocument/6416648,https://mkp.gem.gov.in/uploaded_documents/51/16/877/OrderItem/BoqDocument/2024/5/17/mt0007_2024-05-17-18-28-15_f503338dc7272a9ce7a006c0f9b6bf73.pdf,https://mkp.gem.gov.in/uploaded_documents/51/16/877/OrderItem/BoqLineItemsDocument/2024/5/17/mt007_2024-05-17-18-28-15_4d7f80785811ca4d20d87f88a1e70077.csv</t>
  </si>
  <si>
    <t>https://bidplus.gem.gov.in/showbidDocument/6416572,https://mkp.gem.gov.in/catalog_data/catalog_support_document/buyer_documents/16758694/54/78/703/CatalogAttrs/SpecificationDocument/2024/5/17/minibar_freeze24_2024-05-17-18-08-23_9c9c562eab53aa838ab50c1bdc81cb3d.pdf</t>
  </si>
  <si>
    <t>https://bidplus.gem.gov.in/showbidDocument/6411381,https://fulfilment.gem.gov.in/contract/slafds?fileDownloadPath=SLA_UPLOAD_PATH/2024/May/GEM_2024_B_4951679/CLM0012/ARCMO_4782481f-9a04-4088-a35c1715879577915_riteshk.433494-cgo@gov.in.pdf,https://bidplus.gem.gov.in/resources/upload_nas/MayQ224/bidding/biddoc/bid-6411381/1715862805.pdf,https://bidplus.gem.gov.in/resources/upload_nas/MayQ224/bidding/biddoc/bid-6411381/1715863687.pdf,https://bidplus.gem.gov.in/resources/upload_nas/MayQ224/bidding/biddoc/bid-6411381/1715863733.pdf</t>
  </si>
  <si>
    <t>https://bidplus.gem.gov.in/showbidDocument/6412425,https://fulfilment.gem.gov.in/contract/slafds?fileDownloadPath=SLA_UPLOAD_PATH/2024/May/GEM_2024_B_4952611/CLM0012/30wgLIFT_b31622f2-940f-46b3-96d61715921182764_riteshk.433494-cgo@gov.in.pdf,https://bidplus.gem.gov.in/resources/upload_nas/MayQ224/bidding/biddoc/bid-6412425/1715920998.pdf,https://bidplus.gem.gov.in/resources/upload_nas/MayQ224/bidding/biddoc/bid-6412425/1715921027.pdf,https://bidplus.gem.gov.in/resources/upload_nas/MayQ224/bidding/biddoc/bid-6412425/1715921034.pdf</t>
  </si>
  <si>
    <t>https://bidplus.gem.gov.in/showbidDocument/6412335,https://fulfilment.gem.gov.in/contract/slafds?fileDownloadPath=SLA_UPLOAD_PATH/2024/May/GEM_2024_B_4952530/CLM0012/30wg33kva_ab5c990b-7118-4332-979e1715920261027_riteshk.433494-cgo@gov.in.pdf,https://bidplus.gem.gov.in/resources/upload_nas/MayQ224/bidding/biddoc/bid-6412335/1715920143.pdf,https://bidplus.gem.gov.in/resources/upload_nas/MayQ224/bidding/biddoc/bid-6412335/1715920175.pdf,https://bidplus.gem.gov.in/resources/upload_nas/MayQ224/bidding/biddoc/bid-6412335/1715920182.pdf</t>
  </si>
  <si>
    <t>https://bidplus.gem.gov.in/showbidDocument/6411957,https://fulfilment.gem.gov.in/contract/slafds?fileDownloadPath=SLA_UPLOAD_PATH/2024/May/GEM_2024_B_4952204/CLM0012/SGPTSMO_501a37e9-478e-4142-b0ff1715918902221_riteshk.433494-cgo@gov.in.pdf,https://bidplus.gem.gov.in/resources/upload_nas/MayQ224/bidding/biddoc/bid-6411957/1715880748.pdf,https://bidplus.gem.gov.in/resources/upload_nas/MayQ224/bidding/biddoc/bid-6411957/1715880782.pdf,https://bidplus.gem.gov.in/resources/upload_nas/MayQ224/bidding/biddoc/bid-6411957/1715880791.pdf</t>
  </si>
  <si>
    <t>https://bidplus.gem.gov.in/showbidDocument/6416960,https://fulfilment.gem.gov.in/contract/slafds?fileDownloadPath=SLA_UPLOAD_PATH/2024/May/GEM_2024_B_4956966/CLM0012/ACPLANT_1e96f5ed-4673-4afe-bbc31715958392865_riteshk.433494-cgo@gov.in.pdf,https://bidplus.gem.gov.in/resources/upload_nas/MayQ224/bidding/biddoc/bid-6416960/1715958291.pdf,https://bidplus.gem.gov.in/resources/upload_nas/MayQ224/bidding/biddoc/bid-6416960/1715958316.pdf,https://bidplus.gem.gov.in/resources/upload_nas/MayQ224/bidding/biddoc/bid-6416960/1715958322.pdf</t>
  </si>
  <si>
    <t>https://bidplus.gem.gov.in/showbidDocument/6416942,https://fulfilment.gem.gov.in/contract/slafds?fileDownloadPath=SLA_UPLOAD_PATH/2024/May/GEM_2024_B_4956948/CLM0012/MAFI_8a76d902-74e9-4b23-a63b1715957617081_riteshk.433494-cgo@gov.in.pdf,https://bidplus.gem.gov.in/resources/upload_nas/MayQ224/bidding/biddoc/bid-6416942/1715957521.pdf,https://bidplus.gem.gov.in/resources/upload_nas/MayQ224/bidding/biddoc/bid-6416942/1715957544.pdf,https://bidplus.gem.gov.in/resources/upload_nas/MayQ224/bidding/biddoc/bid-6416942/1715957547.pdf</t>
  </si>
  <si>
    <t>https://bidplus.gem.gov.in/showbidDocument/6416931,https://fulfilment.gem.gov.in/contract/slafds?fileDownloadPath=SLA_UPLOAD_PATH/2024/May/GEM_2024_B_4956938/CLM0012/dgset_3c690d46-5a17-447a-b0941715957045321_riteshk.433494-cgo@gov.in.pdf,https://bidplus.gem.gov.in/resources/upload_nas/MayQ224/bidding/biddoc/bid-6416931/1715956944.pdf,https://bidplus.gem.gov.in/resources/upload_nas/MayQ224/bidding/biddoc/bid-6416931/1715956964.pdf,https://bidplus.gem.gov.in/resources/upload_nas/MayQ224/bidding/biddoc/bid-6416931/1715956968.pdf</t>
  </si>
  <si>
    <t>https://bidplus.gem.gov.in/showbidDocument/6416205,https://fulfilment.gem.gov.in/contract/slafds?fileDownloadPath=SLA_UPLOAD_PATH/2024/May/GEM_2024_B_4956244/CLM0012/waterswmpl_5778b3be-0bd1-4518-bebc1715956195235_riteshk.433494-cgo@gov.in.pdf,https://bidplus.gem.gov.in/resources/upload_nas/MayQ224/bidding/biddoc/bid-6416205/1715948090.pdf,https://bidplus.gem.gov.in/resources/upload_nas/MayQ224/bidding/biddoc/bid-6416205/1715948218.pdf,https://bidplus.gem.gov.in/resources/upload_nas/MayQ224/bidding/biddoc/bid-6416205/1715956127.pdf</t>
  </si>
  <si>
    <t>https://bidplus.gem.gov.in/showbidDocument/6416620,https://mkp.gem.gov.in/uploaded_documents/51/16/877/OrderItem/BoqDocument/2024/5/17/nails_and_misc_items_specifications_2024-05-17-18-20-32_f28dbf41caf283f0e69751e4a3905d02.pdf,https://mkp.gem.gov.in/uploaded_documents/51/16/877/OrderItem/BoqLineItemsDocument/2024/5/17/boq_item_sample_file_2024-05-17-18-20-32_7f88de8f4f307643780943d5aa23d9a0.csv</t>
  </si>
  <si>
    <t>https://bidplus.gem.gov.in/showbidDocument/6380959,https://mkp.gem.gov.in/uploaded_documents/51/16/877/OrderItem/BoqDocument/2024/5/8/adobe_scan_06-may-2024_2024-05-08-12-04-38_a60412b7974c189698db328b1f29d67c.pdf,https://mkp.gem.gov.in/uploaded_documents/51/16/877/OrderItem/BoqLineItemsDocument/2024/5/8/boq__day_book_2024-05-08-12-04-38_8bd285fc123caa82d79ab2e10e46b258.csv</t>
  </si>
  <si>
    <t>https://bidplus.gem.gov.in/showbidDocument/6413405,https://fulfilment.gem.gov.in/contract/slafds?fileDownloadPath=SLA_UPLOAD_PATH/2024/May/GEM_2024_B_4953488/CLM0010/ATC_8f47d1a9-12b2-4f14-ae351715933838946_sm-serv_mp@beml.pdf,https://fulfilment.gem.gov.in/contract/slafds?fileDownloadPath=SLA_UPLOAD_PATH/2024/May/GEM_2024_B_4953488/CLM0014/SLA_16ac49b4-0f77-4970-9dcb1715933888832_sm-serv_mp@beml.pdf,https://bidplus.gem.gov.in/resources/upload_nas/MayQ224/bidding/biddoc/bid-6413405/1715931438.pdf,https://bidplus.gem.gov.in/resources/upload_nas/MayQ224/bidding/biddoc/bid-6413405/1715931450.pdf,https://bidplus.gem.gov.in/resources/upload_nas/MayQ224/bidding/biddoc/bid-6413405/1715931494.pdf,https://bidplus.gem.gov.in/resources/upload_nas/MayQ224/bidding/biddoc/bid-6413405/1715931502.pdf,https://bidplus.gem.gov.in/resources/upload_nas/MayQ224/bidding/biddoc/bid-6413405/1715931507.pdf,https://bidplus.gem.gov.in/resources/upload_nas/MayQ224/bidding/biddoc/bid-6413405/1715931517.pdf,https://bidplus.gem.gov.in/resources/upload_nas/MayQ224/bidding/biddoc/bid-6413405/1715931526.pdf,https://bidplus.gem.gov.in/resources/upload_nas/MayQ224/bidding/biddoc/bid-6413405/1715931554.pdf,https://bidplus.gem.gov.in/resources/upload_nas/MayQ224/bidding/biddoc/bid-6413405/1715935446.pdf</t>
  </si>
  <si>
    <t>https://bidplus.gem.gov.in/showbidDocument/6415946,https://fulfilment.gem.gov.in/contract/slafds?fileDownloadPath=SLA_UPLOAD_PATH/2024/May/GEM_2024_B_4955986/CLM0010/NIT_15e81c78-5a68-4ec7-999c1715948354125_sm-rs_mp@beml.pdf,https://mkp.gem.gov.in/uploaded_documents/51/16/877/OrderItem/BoqDocument/2024/5/17/nit_2024-05-17-16-55-20_44000b1b2ec8a49b59536014fd56c369.pdf,https://mkp.gem.gov.in/uploaded_documents/51/16/877/OrderItem/BoqLineItemsDocument/2024/5/17/boq_item_sample_file_2024-05-17-16-55-20_021f386f45f8ec154b64e482f6ce601d.csv</t>
  </si>
  <si>
    <t>https://bidplus.gem.gov.in/showbidDocument/6373341,https://mkp.gem.gov.in/uploaded_documents/51/16/877/OrderItem/BoqDocument/2024/5/6/specification_2024-05-06-12-47-12_3e26746b9175da528cc24acb803ad6b6.pdf,https://mkp.gem.gov.in/uploaded_documents/51/16/877/OrderItem/BoqLineItemsDocument/2024/5/6/boq_5_2024-05-06-12-47-12_4440f46ecaff8255a8e635d00b2cced0.csv</t>
  </si>
  <si>
    <t>https://bidplus.gem.gov.in/showbidDocument/6412043</t>
  </si>
  <si>
    <t>https://bidplus.gem.gov.in/showbidDocument/6380808,https://fulfilment.gem.gov.in/contract/slafds?fileDownloadPath=SLA_UPLOAD_PATH/2024/May/GEM_2024_B_4923739/CLM0012/SOW_23527eb1-125c-4988-bf751715149450022_smokasauli.pdf,https://bidplus.gem.gov.in/resources/upload_nas/MayQ224/bidding/biddoc/bid-6380808/1715149140.pdf</t>
  </si>
  <si>
    <t>https://bidplus.gem.gov.in/showbidDocument/6285782,https://bidplus.gem.gov.in/resources/upload_nas/AprQ224/bidding/biddoc/bid-6285782/1712209560.pdf,https://bidplus.gem.gov.in/resources/upload_nas/AprQ224/bidding/biddoc/bid-6285782/1712209616.pdf,https://bidplus.gem.gov.in/resources/upload_nas/AprQ224/bidding/biddoc/bid-6285782/1712209591.pdf</t>
  </si>
  <si>
    <t>https://bidplus.gem.gov.in/showbidDocument/6311959,https://fulfilment.gem.gov.in/contract/slafds?fileDownloadPath=SLA_UPLOAD_PATH/2024/May/GEM_2024_B_4861101/CLM0010/Projector_eb92b4d7-459e-4163-a7911715947537133_slomissa.pdf</t>
  </si>
  <si>
    <t>https://bidplus.gem.gov.in/showbidDocument/6411929,https://fulfilment.gem.gov.in/contract/slafds?fileDownloadPath=SLA_UPLOAD_PATH/2024/May/GEM_2024_B_4952177/CLM0010/atc_77535b45-d4b5-4de1-8c521715879819296_311admoffr.docx</t>
  </si>
  <si>
    <t>https://bidplus.gem.gov.in/showbidDocument/6416910</t>
  </si>
  <si>
    <t>https://bidplus.gem.gov.in/showbidDocument/6390960,https://mkp.gem.gov.in/uploaded_documents/51/16/877/OrderItem/BoqDocument/2024/5/10/final_technical_specification-docx_2024-05-10-15-41-36_1d13102a5b267cf6a903768a58bdb7e7.pdf,https://mkp.gem.gov.in/uploaded_documents/51/16/877/OrderItem/BoqLineItemsDocument/2024/5/10/boq_item_sample_file_2024-05-10-15-41-36_15cc63cf59e8bf6e53cc5d5938ad5eb2.csv</t>
  </si>
  <si>
    <t>https://bidplus.gem.gov.in/showbidDocument/6416887,https://mkp.gem.gov.in/uploaded_documents/51/16/877/OrderItem/BoqDocument/2024/5/17/reqmt_of_mt_spares-2_2024-05-17-19-43-35_ed162917a5ed42daa813dd7a7213d016.pdf,https://mkp.gem.gov.in/uploaded_documents/51/16/877/OrderItem/BoqLineItemsDocument/2024/5/17/mt_spares_2024-05-17-19-43-35_ea6efdd2d44f529bcca894b21b58e7cf.csv</t>
  </si>
  <si>
    <t>https://bidplus.gem.gov.in/showbidDocument/6413978,https://mkp.gem.gov.in/uploaded_documents/51/16/877/OrderItem/BoqDocument/2024/5/17/oral_suppliments_for_equines_2024-05-17-13-22-45_e6844a90e8b671fc7d1fd48083a783d6.pdf,https://mkp.gem.gov.in/uploaded_documents/51/16/877/OrderItem/BoqLineItemsDocument/2024/5/17/boq_item_sample_file_2024-05-17-13-22-45_56797e70959bac62e1b3bd384d75b4b6.csv</t>
  </si>
  <si>
    <t>https://bidplus.gem.gov.in/showbidDocument/6379588,https://fulfilment.gem.gov.in/contract/slafds?fileDownloadPath=SLA_UPLOAD_PATH/2024/May/GEM_2024_B_4922636/CLM0010/ATCURF_664c48ce-16de-4893-841a1715099827982_Karandeep571asc.pdf,https://mkp.gem.gov.in/catalog_data/catalog_support_document/buyer_documents/10268833/54/78/703/CatalogAttrs/SpecificationDocument/2024/5/7/urfspecification_2024-05-07-21-00-10_8a15804faf90772841cee0aa8cc59485.pdf</t>
  </si>
  <si>
    <t>https://bidplus.gem.gov.in/showbidDocument/6416799,https://mkp.gem.gov.in/uploaded_documents/51/16/877/OrderItem/BoqDocument/2024/5/17/reqmt_of_mt_spares-10831_2024-05-17-19-08-51_474574fda6e02be4b9bc91c99b80c569.pdf,https://mkp.gem.gov.in/uploaded_documents/51/16/877/OrderItem/BoqLineItemsDocument/2024/5/17/mt_spares_2024-05-17-19-08-51_1f4bf57362a3f907c14b3311f64a1aea.csv</t>
  </si>
  <si>
    <t>https://bidplus.gem.gov.in/showbidDocument/6412519,https://mkp.gem.gov.in/uploaded_documents/51/16/877/OrderItem/BoqDocument/2024/5/17/technical_specification_01_2024-05-17-10-21-27_e0d42c507bde5b51d03e32bd98ef41cc.pdf,https://mkp.gem.gov.in/uploaded_documents/51/16/877/OrderItem/BoqLineItemsDocument/2024/5/17/boq_item_sample_file_-48_2024-05-17-10-21-27_580a15e7570ca39837191ea865e79cdd.csv</t>
  </si>
  <si>
    <t>https://bidplus.gem.gov.in/showbidDocument/6411817,https://mkp.gem.gov.in/uploaded_documents/51/16/877/OrderItem/BoqDocument/2024/5/16/technical_specification_-2_2024-05-16-19-57-09_d62b694a365145238f584bf4ccdf3f8a.pdf,https://mkp.gem.gov.in/uploaded_documents/51/16/877/OrderItem/BoqLineItemsDocument/2024/5/16/boq_item_sample_file_01_2024-05-16-19-57-09_5db135c6b7ccc97f8b1b444700446f04.csv</t>
  </si>
  <si>
    <t>https://bidplus.gem.gov.in/showbidDocument/6411504,https://fulfilment.gem.gov.in/contract/slafds?fileDownloadPath=SLA_UPLOAD_PATH/2024/May/GEM_2024_B_4951790/CLM0010/ATCPEDEST_bb4852ad-46fa-4790-a4b11715864186972_campoc_15c.doc</t>
  </si>
  <si>
    <t>https://bidplus.gem.gov.in/showbidDocument/6323813</t>
  </si>
  <si>
    <t>https://bidplus.gem.gov.in/showbidDocument/6400044</t>
  </si>
  <si>
    <t>https://bidplus.gem.gov.in/showbidDocument/6396606</t>
  </si>
  <si>
    <t>https://bidplus.gem.gov.in/showbidDocument/6394761</t>
  </si>
  <si>
    <t>https://bidplus.gem.gov.in/showbidDocument/6394749</t>
  </si>
  <si>
    <t>https://bidplus.gem.gov.in/showbidDocument/6396356</t>
  </si>
  <si>
    <t>https://bidplus.gem.gov.in/showbidDocument/6394772</t>
  </si>
  <si>
    <t>https://bidplus.gem.gov.in/showbidDocument/6398642</t>
  </si>
  <si>
    <t>https://bidplus.gem.gov.in/showbidDocument/6398615</t>
  </si>
  <si>
    <t>https://bidplus.gem.gov.in/showbidDocument/6398982,https://mkp.gem.gov.in/catalog_data/catalog_support_document/buyer_documents/197951/54/78/703/CatalogAttrs/SpecificationDocument/2024/5/14/custom_bid_003_2024-05-14-09-35-42_2dc2237a2000591a5417c2b26346009d.pdf</t>
  </si>
  <si>
    <t>https://bidplus.gem.gov.in/showbidDocument/6398516,https://mkp.gem.gov.in/catalog_data/catalog_support_document/buyer_documents/197951/54/78/703/CatalogAttrs/SpecificationDocument/2024/5/13/custom_bid_2024-05-13-19-20-26_769b3459cff3ef24a2b4b499ae9cd0fb.pdf</t>
  </si>
  <si>
    <t>https://bidplus.gem.gov.in/showbidDocument/6394817</t>
  </si>
  <si>
    <t>https://bidplus.gem.gov.in/showbidDocument/6390216,https://mkp.gem.gov.in/catalog_data/catalog_support_document/buyer_documents/197951/54/78/703/CatalogAttrs/SpecificationDocument/2024/5/7/cat_2024-05-07-16-48-51_854d0e87d1b056e45896b3ac4a11157a.pdf</t>
  </si>
  <si>
    <t>https://bidplus.gem.gov.in/showbidDocument/6387961</t>
  </si>
  <si>
    <t>https://bidplus.gem.gov.in/showbidDocument/6412711,https://fulfilment.gem.gov.in/contract/slafds?fileDownloadPath=SLA_UPLOAD_PATH/2024/May/GEM_2024_B_4952869/CLM0010/TERMSS_5b9d2ada-7fbf-49a1-aeb11715924315765_amritanshu.chaturvedi.docx,https://bidplus.gem.gov.in/resources/upload_nas/MayQ224/bidding/excel/bid-6412711/1715923522.xlsx</t>
  </si>
  <si>
    <t>https://bidplus.gem.gov.in/showbidDocument/6338860</t>
  </si>
  <si>
    <t>https://bidplus.gem.gov.in/showbidDocument/6410190,https://bidplus.gem.gov.in/resources/upload_nas/MayQ224/bidding/biddoc/bid-6410190/1715929883.pdf,https://bidplus.gem.gov.in/resources/upload_nas/MayQ224/bidding/biddoc/bid-6410190/1715853130.pdf,https://bidplus.gem.gov.in/resources/upload_nas/MayQ224/bidding/biddoc/bid-6410190/1715853140.pdf,https://bidplus.gem.gov.in/resources/upload_nas/MayQ224/bidding/biddoc/bid-6410190/1715853145.pdf</t>
  </si>
  <si>
    <t>https://bidplus.gem.gov.in/showbidDocument/6410001,https://bidplus.gem.gov.in/resources/upload_nas/MayQ224/bidding/biddoc/bid-6410001/1715852192.pdf,https://bidplus.gem.gov.in/resources/upload_nas/MayQ224/bidding/biddoc/bid-6410001/1715852206.pdf,https://bidplus.gem.gov.in/resources/upload_nas/MayQ224/bidding/biddoc/bid-6410001/1715852211.pdf,https://bidplus.gem.gov.in/resources/upload_nas/MayQ224/bidding/biddoc/bid-6410001/1715852217.pdf</t>
  </si>
  <si>
    <t>https://bidplus.gem.gov.in/showbidDocument/6343910,https://mkp.gem.gov.in/catalog_data/catalog_support_document/buyer_documents/1985455/54/78/703/CatalogAttrs/SpecificationDocument/2024/4/25/annexure_a_spindle_2024-04-25-17-24-02_474aa9104a39a85b891b0ecff59042bc.pdf</t>
  </si>
  <si>
    <t>https://bidplus.gem.gov.in/showbidDocument/6413034,https://fulfilment.gem.gov.in/contract/slafds?fileDownloadPath=SLA_UPLOAD_PATH/2024/May/GEM_2024_B_4953149/CLM0010/SPEC_b5a20f3d-a74c-453f-a9981715926654116_buycon1.odnm.mh@gembuyer.in.pdf</t>
  </si>
  <si>
    <t>https://bidplus.gem.gov.in/showbidDocument/6325467,https://fulfilment.gem.gov.in/contract/slafds?fileDownloadPath=SLA_UPLOAD_PATH/2024/Apr/GEM_2024_B_4873400/CLM0010/SpecBid_36765e95-490a-47b4-ae1b1713784850213_debraj@nmrl.drdo.in.pdf</t>
  </si>
  <si>
    <t>https://bidplus.gem.gov.in/showbidDocument/6403156,https://mkp.gem.gov.in/catalog_data/catalog_support_document/buyer_documents/2168795/54/78/703/CatalogAttrs/SpecificationDocument/2024/5/14/specification_charging_fixture_2024-05-14-16-44-36_a997cb3ca9eed60af957746f5855d6d0.pdf</t>
  </si>
  <si>
    <t>https://bidplus.gem.gov.in/showbidDocument/6403224,https://mkp.gem.gov.in/catalog_data/catalog_support_document/buyer_documents/2168795/54/78/703/CatalogAttrs/SpecificationDocument/2024/5/14/specification_radial_drilling-milling-head_2024-05-14-16-49-07_a3797a702a8e1698a8fd03508e5ca442.pdf</t>
  </si>
  <si>
    <t>https://bidplus.gem.gov.in/showbidDocument/6409783,https://mkp.gem.gov.in/catalog_data/catalog_support_document/buyer_documents/2168795/54/78/703/CatalogAttrs/SpecificationDocument/2024/5/16/specification_polishing-zinc-plating-81mm-atalcc_2024-05-16-11-57-04_5beae8396c747c4a6c810de1fe2be108.pdf</t>
  </si>
  <si>
    <t>https://bidplus.gem.gov.in/showbidDocument/6412657,https://mkp.gem.gov.in/catalog_data/catalog_support_document/buyer_documents/54328/54/78/703/CatalogAttrs/SpecificationDocument/2024/5/17/1-specification_pdf_2024-05-17-09-47-11_14753bb30d5aa9992bd23594d3dc066e.pdf</t>
  </si>
  <si>
    <t>https://bidplus.gem.gov.in/showbidDocument/6341008</t>
  </si>
  <si>
    <t>https://bidplus.gem.gov.in/showbidDocument/6412625</t>
  </si>
  <si>
    <t>https://bidplus.gem.gov.in/showbidDocument/6416703,https://mkp.gem.gov.in/uploaded_documents/51/16/877/OrderItem/BoqDocument/2024/5/17/specification_data_2024-05-17-18-40-00_abca605a86c338e641547bcdb42bd6b2.pdf,https://mkp.gem.gov.in/uploaded_documents/51/16/877/OrderItem/BoqLineItemsDocument/2024/5/17/boq_item_sample_file_2024-05-17-18-40-00_27e984d4c96804d1f4a50e69d72a6f5b.csv</t>
  </si>
  <si>
    <t>https://bidplus.gem.gov.in/showbidDocument/6412624,https://mkp.gem.gov.in/catalog_data/catalog_support_document/buyer_documents/2409474/54/78/703/CatalogAttrs/SpecificationDocument/2024/5/17/a9440drg_2024-05-17-10-29-58_5a141689d051c0b675aa958fa1a40113.pdf</t>
  </si>
  <si>
    <t>https://bidplus.gem.gov.in/showbidDocument/6403600,https://fulfilment.gem.gov.in/contract/slafds?fileDownloadPath=SLA_UPLOAD_PATH/2024/May/GEM_2024_B_4944522/CLM0010/TE_ANEXURE_69f77cc4-c11a-4b3d-b2361715749781198_VKAJIKUMAR.doc,https://mkp.gem.gov.in/catalog_data/catalog_support_document/buyer_documents/9424969/54/78/703/CatalogAttrs/SpecificationDocument/2024/5/15/spc_2024-05-15-10-20-59_7415f2de8d89602a3bf9473a8db040b9.pdf</t>
  </si>
  <si>
    <t>https://bidplus.gem.gov.in/showbidDocument/6413128,https://mkp.gem.gov.in/catalog_data/catalog_support_document/buyer_documents/3333263/54/78/703/CatalogAttrs/SpecificationDocument/2024/5/17/dust_cover_drg_44p_02002_st_2024-05-17-11-16-42_bb4fc191b617b5c80d8bce12401d1fce.pdf</t>
  </si>
  <si>
    <t>https://bidplus.gem.gov.in/showbidDocument/6412994,https://mkp.gem.gov.in/catalog_data/catalog_support_document/buyer_documents/2409474/54/78/703/CatalogAttrs/SpecificationDocument/2024/5/17/a2314drg_17-may-2024_10-31-42_2024-05-17-10-34-01_c7a49d306a28932457d9e3fd2fc204e5.pdf</t>
  </si>
  <si>
    <t>https://bidplus.gem.gov.in/showbidDocument/6414565,https://mkp.gem.gov.in/catalog_data/catalog_support_document/buyer_documents/3333263/54/78/703/CatalogAttrs/SpecificationDocument/2024/5/17/dust_cover_drg_44p_02002_st_2024-05-17-11-16-42_bb4fc191b617b5c80d8bce12401d1fce.pdf</t>
  </si>
  <si>
    <t>https://bidplus.gem.gov.in/showbidDocument/6372379,https://mkp.gem.gov.in/catalog_data/catalog_support_document/buyer_documents/4385743/54/78/703/CatalogAttrs/SpecificationDocument/2024/5/6/qmi_2024-05-06-10-24-30_f10faa27750a22a6d7fd9d5060d10a11.pdf</t>
  </si>
  <si>
    <t>https://bidplus.gem.gov.in/showbidDocument/6345155,https://mkp.gem.gov.in/catalog_data/catalog_support_document/buyer_documents/2350636/54/78/703/CatalogAttrs/SpecificationDocument/2024/4/26/drg_2024-04-26-11-11-28_64c9ca9574d93251251dc0de0a801393.pdf</t>
  </si>
  <si>
    <t>https://bidplus.gem.gov.in/showbidDocument/6297704,https://mkp.gem.gov.in/catalog_data/catalog_support_document/buyer_documents/61359/54/78/703/CatalogAttrs/SpecificationDocument/2024/4/8/part_ii_tech_spec_cnc_vmc_2024-04-08-16-18-08_bc312e2d5865bbac3a4e9db3293ccedc.pdf</t>
  </si>
  <si>
    <t>https://bidplus.gem.gov.in/showbidDocument/6247145,https://fulfilment.gem.gov.in/contract/slafds?fileDownloadPath=SLA_UPLOAD_PATH/2024/Mar/GEM_2024_B_4803006/CLM0010/ATC_a78cd395-f050-44dc-b7961710910630416_sugunadevik.ofb@gov.in.pdf,https://mkp.gem.gov.in/catalog_data/catalog_support_document/buyer_documents/3541791/54/78/703/CatalogAttrs/SpecificationDocument/2024/3/19/technical_specification_part-ii_2024-03-19-16-30-15_2ae9f934b69acdb0aecefc4951329119.pdf</t>
  </si>
  <si>
    <t>https://bidplus.gem.gov.in/showbidDocument/6394733</t>
  </si>
  <si>
    <t>https://bidplus.gem.gov.in/showbidDocument/6412325,https://bidplus.gem.gov.in/resources/upload_nas/MayQ224/bidding/biddoc/bid-6412325/1715920052.pdf,https://bidplus.gem.gov.in/resources/upload_nas/MayQ224/bidding/biddoc/bid-6412325/1715920058.pdf,https://bidplus.gem.gov.in/resources/upload_nas/MayQ224/bidding/biddoc/bid-6412325/1715920090.pdf</t>
  </si>
  <si>
    <t>https://bidplus.gem.gov.in/showbidDocument/6405322,https://fulfilment.gem.gov.in/contract/slafds?fileDownloadPath=SLA_UPLOAD_PATH/2024/May/GEM_2024_B_4946098/CLM0010/COMP_01af455c-5a82-4790-bf131715766915580_MSP_GEM2.pdf,https://mkp.gem.gov.in/uploaded_documents/51/16/877/OrderItem/BoqDocument/2024/5/15/spec_2024-05-15-14-39-24_95eeaca716546af519932aed910a2d73.pdf,https://mkp.gem.gov.in/uploaded_documents/51/16/877/OrderItem/BoqLineItemsDocument/2024/5/15/test1_2024-05-15-14-39-25_4a46ae669bb2508e72e06d502f9ab5b3.csv</t>
  </si>
  <si>
    <t>https://bidplus.gem.gov.in/showbidDocument/6412277,https://fulfilment.gem.gov.in/contract/slafds?fileDownloadPath=SLA_UPLOAD_PATH/2024/May/GEM_2024_B_4952478/CLM0010/Form_fb346718-1d85-4a1d-bd091715919553946_selvakumarp1.pdf</t>
  </si>
  <si>
    <t>https://bidplus.gem.gov.in/showbidDocument/6412129,https://fulfilment.gem.gov.in/contract/slafds?fileDownloadPath=SLA_UPLOAD_PATH/2024/May/GEM_2024_B_4952344/CLM0010/Form_a0513bf0-6692-4648-b3771715917539218_selvakumarp1.pdf</t>
  </si>
  <si>
    <t>https://bidplus.gem.gov.in/showbidDocument/6412089</t>
  </si>
  <si>
    <t>https://bidplus.gem.gov.in/showbidDocument/6340932,https://fulfilment.gem.gov.in/contract/slafds?fileDownloadPath=SLA_UPLOAD_PATH/2024/Apr/GEM_2024_B_4887427/CLM0010/ATC_54aa6a94-ecdc-4ae6-9bab1714017741457_EFA_BO_VENKAT.docx,https://mkp.gem.gov.in/catalog_data/catalog_support_document/buyer_documents/4915986/54/78/703/CatalogAttrs/SpecificationDocument/2024/4/25/oil_packing_ring_qap__drg_protect_2024-04-25-09-22-00_240e7e75c3c7fc23efd48595a7dbe18c.pdf</t>
  </si>
  <si>
    <t>https://bidplus.gem.gov.in/showbidDocument/6322160,https://fulfilment.gem.gov.in/contract/slafds?fileDownloadPath=SLA_UPLOAD_PATH/2024/Apr/GEM_2024_B_4870426/CLM0010/GEMLTE12M_819423c7-4e97-4496-9b321713955785667_satheeshkumar.ofb@gov.in.docx,https://mkp.gem.gov.in/catalog_data/catalog_support_document/buyer_documents/2310400/54/78/703/CatalogAttrs/SpecificationDocument/2024/4/18/disc_compind-pdf_-4_2024-04-18-09-57-59_4563d2432a42d711bc827b50bda8a58f.pdf</t>
  </si>
  <si>
    <t>https://bidplus.gem.gov.in/showbidDocument/6322243,https://fulfilment.gem.gov.in/contract/slafds?fileDownloadPath=SLA_UPLOAD_PATH/2024/Apr/GEM_2024_B_4870500/CLM0010/GEMLTE12M_10c01721-309f-40d7-b3931713954783206_satheeshkumar.ofb@gov.in.docx,https://mkp.gem.gov.in/catalog_data/catalog_support_document/buyer_documents/2310400/54/78/703/CatalogAttrs/SpecificationDocument/2024/4/18/nut_compind_pdf_2024-04-18-10-11-04_7398b919424e20d1da2c2f47f2b93b9b.pdf</t>
  </si>
  <si>
    <t>https://bidplus.gem.gov.in/showbidDocument/6322064,https://fulfilment.gem.gov.in/contract/slafds?fileDownloadPath=SLA_UPLOAD_PATH/2024/Apr/GEM_2024_B_4870340/CLM0010/GEMLTE12M_05bfa2a7-ff62-402d-bec31713954063145_satheeshkumar.ofb@gov.in.docx,https://mkp.gem.gov.in/catalog_data/catalog_support_document/buyer_documents/2310400/54/78/703/CatalogAttrs/SpecificationDocument/2024/4/18/0103240007pdf_merged_2024-04-18-09-36-19_d464af8647c4e33b0c7019f53fb8fef2.pdf</t>
  </si>
  <si>
    <t>https://bidplus.gem.gov.in/showbidDocument/6320266,https://fulfilment.gem.gov.in/contract/slafds?fileDownloadPath=SLA_UPLOAD_PATH/2024/Apr/GEM_2024_B_4868682/CLM0010/BIDATC1_a88d0c8e-e6b0-47b9-879b1713345138167_tasteelhvf.ofb@ofb.gov.in.pdf,https://mkp.gem.gov.in/catalog_data/catalog_support_document/buyer_documents/1862432/54/78/703/CatalogAttrs/SpecificationDocument/2024/4/17/188_10_203a_2024-04-17-12-57-17_e00b8bd6f3280dba7b5d07a9a15438a4.pdf,https://mkp.gem.gov.in/catalog_data/catalog_support_document/buyer_documents/1862432/54/78/703/CatalogAttrs/SpecificationDocument/2024/4/17/188_10_202a_2024-04-17-12-55-25_1e6f622f4b03aa710628790f51524faf.pdf</t>
  </si>
  <si>
    <t>https://bidplus.gem.gov.in/showbidDocument/6319106,https://fulfilment.gem.gov.in/contract/slafds?fileDownloadPath=SLA_UPLOAD_PATH/2024/Apr/GEM_2024_B_4867597/CLM0010/atcwrench_e5cd3f20-fa1f-4665-a3f31713325585364_JWMID-M3.docx,https://mkp.gem.gov.in/catalog_data/catalog_support_document/buyer_documents/3870179/54/78/703/CatalogAttrs/SpecificationDocument/2024/4/17/gemathority0401240014_2024-04-17-08-53-51_5080f42f751151f5c76de07fc856e067.pdf,https://mkp.gem.gov.in/catalog_data/catalog_support_document/buyer_documents/3870179/54/78/703/CatalogAttrs/SpecificationDocument/2024/4/17/gemathority0401240014_2024-04-17-08-55-46_a5d5652501ba7ec48650967d88ac4a4c.pdf,https://mkp.gem.gov.in/catalog_data/catalog_support_document/buyer_documents/3870179/54/78/703/CatalogAttrs/SpecificationDocument/2024/4/17/gemathority0401240014_2024-04-17-08-57-31_cf7845259da5f124eac77097a0d19baf.pdf</t>
  </si>
  <si>
    <t>https://bidplus.gem.gov.in/showbidDocument/6289394,https://fulfilment.gem.gov.in/contract/slafds?fileDownloadPath=SLA_UPLOAD_PATH/2024/Apr/GEM_2024_B_4840652/CLM0010/BIDATC_d4898e09-c860-48a5-835b1713178890417_tasteelhvf.ofb@ofb.gov.in.pdf,https://mkp.gem.gov.in/catalog_data/catalog_support_document/buyer_documents/1862432/54/78/703/CatalogAttrs/SpecificationDocument/2024/4/5/188_10_216_1a_2024-04-05-10-47-52_a881ca294e4f4c58445b3498a30d6b66.pdf,https://mkp.gem.gov.in/catalog_data/catalog_support_document/buyer_documents/1862432/54/78/703/CatalogAttrs/SpecificationDocument/2024/4/5/188_10_212a_2024-04-05-10-52-02_9fa4705b5d5bb43181f6ad43ea888b3c.pdf</t>
  </si>
  <si>
    <t>https://bidplus.gem.gov.in/showbidDocument/6308082,https://mkp.gem.gov.in/catalog_data/catalog_support_document/buyer_documents/5448430/54/78/703/CatalogAttrs/SpecificationDocument/2024/4/12/qap_6206213416_2024-04-12-14-46-35_1f3c9e3b28552acde2f40f7ed80d3d21.pdf</t>
  </si>
  <si>
    <t>https://bidplus.gem.gov.in/showbidDocument/6319969,https://fulfilment.gem.gov.in/contract/slafds?fileDownloadPath=SLA_UPLOAD_PATH/2024/Apr/GEM_2024_B_4868406/CLM0012/SoW_0cfd1ab3-c174-4bed-94841713346284591_DFUAVPROC.pdf,https://bidplus.gem.gov.in/resources/upload_nas/AprQ224/bidding/biddoc/bid-6319969/1713345498.pdf,https://bidplus.gem.gov.in/resources/upload_nas/AprQ224/bidding/biddoc/bid-6319969/1713345501.pdf,https://bidplus.gem.gov.in/resources/upload_nas/AprQ224/bidding/biddoc/bid-6319969/1713345507.pdf</t>
  </si>
  <si>
    <t>https://bidplus.gem.gov.in/showbidDocument/6411654</t>
  </si>
  <si>
    <t>https://bidplus.gem.gov.in/showbidDocument/6411756</t>
  </si>
  <si>
    <t>https://bidplus.gem.gov.in/showbidDocument/6411699</t>
  </si>
  <si>
    <t>https://bidplus.gem.gov.in/showbidDocument/6411963,https://mkp.gem.gov.in/catalog_data/catalog_support_document/buyer_documents/3043897/54/78/703/CatalogAttrs/SpecificationDocument/2024/5/16/rod_cleaning1_2024-05-16-23-14-27_3a4caeaf07bbe0416d3cf1636e816a0d.pdf</t>
  </si>
  <si>
    <t>https://bidplus.gem.gov.in/showbidDocument/6317035,https://mkp.gem.gov.in/uploaded_documents/51/16/877/OrderItem/BoqDocument/2024/4/16/nib_b_6_2024-04-16-14-03-53_3420007b0e8ebdcce08d9e8fa972b942.pdf,https://mkp.gem.gov.in/uploaded_documents/51/16/877/OrderItem/BoqLineItemsDocument/2024/4/16/boq_item_sample_file_2024-04-16-14-03-54_08315ce37cf598ce88f5542b97e9fd87.csv</t>
  </si>
  <si>
    <t>https://bidplus.gem.gov.in/showbidDocument/6319965,https://mkp.gem.gov.in/catalog_data/catalog_support_document/buyer_documents/6010022/54/78/703/CatalogAttrs/SpecificationDocument/2024/4/17/item_spec_2024-04-17-11-15-33_f5634e1118ff3546905d8b22eb12dbb9.pdf,https://bidplus.gem.gov.in/resources/upload_nas/AprQ224/bidding/excel/bid-6319965/1713337650.xlsx</t>
  </si>
  <si>
    <t>https://bidplus.gem.gov.in/showbidDocument/6416894,https://mkp.gem.gov.in/uploaded_documents/51/16/877/OrderItem/BoqDocument/2024/5/17/scan_20240517_-2_2024-05-17-19-47-40_906c4a0261d38cac2f0a2a0dfbec2f03.pdf,https://mkp.gem.gov.in/uploaded_documents/51/16/877/OrderItem/BoqLineItemsDocument/2024/5/17/boq_item_sample_file_flower_pots_2_2024-05-17-19-47-40_301db0e0de3e5e3048fa4a61685b6966.csv</t>
  </si>
  <si>
    <t>https://bidplus.gem.gov.in/showbidDocument/6411985,https://mkp.gem.gov.in/uploaded_documents/51/16/877/OrderItem/BoqDocument/2024/5/17/3_2024-05-17-00-08-44_f851f114c1cffb06320a803e755889e8.pdf,https://mkp.gem.gov.in/uploaded_documents/51/16/877/OrderItem/BoqLineItemsDocument/2024/5/17/boq-1-_-4_2024-05-17-00-08-44_feb37562d0112d8bcb7ff1cea9d0e26a.csv</t>
  </si>
  <si>
    <t>https://bidplus.gem.gov.in/showbidDocument/6407891,https://mkp.gem.gov.in/uploaded_documents/51/16/877/OrderItem/BoqDocument/2024/5/16/docscanner_16-may-2024_9-45_am_2024-05-16-10-19-04_a47fdbfca2da4987c1814bfb592d82f7.pdf,https://mkp.gem.gov.in/uploaded_documents/51/16/877/OrderItem/BoqLineItemsDocument/2024/5/16/boq_item_sample_file_-12_2024-05-16-10-19-04_8443fa166ac72f086a78fab4ad9058a6.csv</t>
  </si>
  <si>
    <t>https://bidplus.gem.gov.in/showbidDocument/6411977,https://mkp.gem.gov.in/uploaded_documents/51/16/877/OrderItem/BoqDocument/2024/5/16/1_2024-05-16-23-47-36_ff3adde2513d2e6f87e936a2f0da7d9c.pdf,https://mkp.gem.gov.in/uploaded_documents/51/16/877/OrderItem/BoqLineItemsDocument/2024/5/16/boq_-3-_-2_2024-05-16-23-47-36_6682e8c3550f8190d2daf0dee3ab853d.csv</t>
  </si>
  <si>
    <t>https://bidplus.gem.gov.in/showbidDocument/6412783,https://mkp.gem.gov.in/uploaded_documents/51/16/877/OrderItem/BoqDocument/2024/5/17/specification_2024-05-17-10-57-39_a1494badd49cbdd7b6d544ca3a2eafef.pdf,https://mkp.gem.gov.in/uploaded_documents/51/16/877/OrderItem/BoqLineItemsDocument/2024/5/17/boq_item_sample_file_2024-05-17-10-57-40_7317251f4342656da260d356741ed593.csv</t>
  </si>
  <si>
    <t>https://bidplus.gem.gov.in/showbidDocument/6416968,https://mkp.gem.gov.in/uploaded_documents/51/16/877/OrderItem/BoqDocument/2024/5/17/power_cable_2024-05-17-20-38-33_edd7a1f2ba3b692a95de06cc42362086.pdf,https://mkp.gem.gov.in/uploaded_documents/51/16/877/OrderItem/BoqLineItemsDocument/2024/5/17/power_cable_2024-05-17-20-38-33_5a2e8080777565967bdec641f44589e5.csv</t>
  </si>
  <si>
    <t>https://bidplus.gem.gov.in/showbidDocument/6416953,https://mkp.gem.gov.in/uploaded_documents/51/16/877/OrderItem/BoqDocument/2024/5/17/table_with_granit_top_2024-05-17-20-25-45_04b3369cd095c611cb09891307528710.pdf,https://mkp.gem.gov.in/uploaded_documents/51/16/877/OrderItem/BoqLineItemsDocument/2024/5/17/table_with_granit_2024-05-17-20-25-45_978bf6af0cba822da12003408a2be13c.csv</t>
  </si>
  <si>
    <t>https://bidplus.gem.gov.in/showbidDocument/6416935,https://fulfilment.gem.gov.in/contract/slafds?fileDownloadPath=SLA_UPLOAD_PATH/2024/May/GEM_2024_B_4956942/CLM0010/atccof_deeaccb5-4cf7-4bed-81141715957423297_Chauhan_12.docx</t>
  </si>
  <si>
    <t>https://bidplus.gem.gov.in/showbidDocument/6416939,https://mkp.gem.gov.in/uploaded_documents/51/16/877/OrderItem/BoqDocument/2024/5/17/cart_1_2024-05-17-20-15-28_693111fb16e24f0c262b8aa140ee2d3e.pdf,https://mkp.gem.gov.in/uploaded_documents/51/16/877/OrderItem/BoqLineItemsDocument/2024/5/17/cattridge_2024-05-17-20-15-28_1ba687e3a6521df83305dbdec38c4308.csv</t>
  </si>
  <si>
    <t>https://bidplus.gem.gov.in/showbidDocument/6416920,https://mkp.gem.gov.in/uploaded_documents/51/16/877/OrderItem/BoqDocument/2024/5/17/cart_1_2024-05-17-20-03-01_b8865e107e910c30dae8b9991d122183.pdf,https://mkp.gem.gov.in/uploaded_documents/51/16/877/OrderItem/BoqLineItemsDocument/2024/5/17/cattridge_2024-05-17-20-03-01_403d60eeb4718f574fa7ebb1400999a1.csv</t>
  </si>
  <si>
    <t>https://bidplus.gem.gov.in/showbidDocument/6347923,https://bidplus.gem.gov.in/resources/upload_nas/AprQ224/bidding/biddoc/bid-6347923/1714195331.pdf,https://bidplus.gem.gov.in/resources/upload_nas/AprQ224/bidding/biddoc/bid-6347923/1714195492.pdf,https://bidplus.gem.gov.in/resources/upload_nas/AprQ224/bidding/biddoc/bid-6347923/1714195699.pdf,https://bidplus.gem.gov.in/resources/upload_nas/AprQ224/bidding/biddoc/bid-6347923/1714195710.pdf,https://bidplus.gem.gov.in/resources/upload_nas/AprQ224/bidding/biddoc/bid-6347923/1714489597.pdf,https://bidplus.gem.gov.in/resources/upload_nas/AprQ224/bidding/biddoc/bid-6347923/1715953781.pdf</t>
  </si>
  <si>
    <t>https://bidplus.gem.gov.in/showbidDocument/6416890,https://mkp.gem.gov.in/uploaded_documents/51/16/877/OrderItem/BoqDocument/2024/5/17/pvc_panneling_2024-05-17-19-45-39_1322a6669f673f481a465957082b6367.pdf,https://mkp.gem.gov.in/uploaded_documents/51/16/877/OrderItem/BoqLineItemsDocument/2024/5/17/pvc_paniling_2024-05-17-19-45-39_5b219f8b95832b5b5febca18d3d0ab03.csv</t>
  </si>
  <si>
    <t>https://bidplus.gem.gov.in/showbidDocument/6411980,https://mkp.gem.gov.in/uploaded_documents/51/16/877/OrderItem/BoqDocument/2024/5/16/2_2024-05-16-23-59-16_c40dc34967deb189476cb8de9e3bf282.pdf,https://mkp.gem.gov.in/uploaded_documents/51/16/877/OrderItem/BoqLineItemsDocument/2024/5/16/boq_-2-_-1_2024-05-16-23-59-16_343796163ef816ed2c57b2f1c88b3e25.csv</t>
  </si>
  <si>
    <t>https://bidplus.gem.gov.in/showbidDocument/6327424,https://bidplus.gem.gov.in/resources/upload_nas/AprQ224/bidding/biddoc/bid-6327424/1713529399.pdf,https://bidplus.gem.gov.in/resources/upload_nas/AprQ224/bidding/biddoc/bid-6327424/1713529440.pdf,https://bidplus.gem.gov.in/resources/upload_nas/AprQ224/bidding/biddoc/bid-6327424/1713530003.pdf,https://bidplus.gem.gov.in/resources/upload_nas/AprQ224/bidding/biddoc/bid-6327424/1713530195.pdf</t>
  </si>
  <si>
    <t>https://bidplus.gem.gov.in/showbidDocument/5598599,https://mkp.gem.gov.in/uploaded_documents/51/16/877/OrderItem/BoqDocument/2023/11/14/23wevc101_2023-11-14-09-59-09_071915c405c3ebec6cdfd1803b27a3c6.pdf,https://mkp.gem.gov.in/uploaded_documents/51/16/877/OrderItem/BoqLineItemsDocument/2023/11/14/23wevc101__2023-11-14-09-59-09_b50e182d6a781c5b938c7a75245e2243.csv</t>
  </si>
  <si>
    <t>https://bidplus.gem.gov.in/showbidDocument/6316435,https://mkp.gem.gov.in/uploaded_documents/51/16/877/OrderItem/BoqDocument/2024/4/16/spares_scope_of_work_0052_16_as_on_02_apr_24_2024-04-16-12-10-37_8af2abb82e5977ffc56bd35d486fc811.pdf,https://mkp.gem.gov.in/uploaded_documents/51/16/877/OrderItem/BoqLineItemsDocument/2024/4/16/boq_item_sample_file_-2_2024-04-16-12-10-37_067975d5ba1e8a0d5c6a4f3c7055b91b.csv</t>
  </si>
  <si>
    <t>https://bidplus.gem.gov.in/showbidDocument/6414344,https://mkp.gem.gov.in/uploaded_documents/51/16/877/OrderItem/BoqDocument/2024/5/17/printer_2024-05-17-14-21-24_c11b8c28274259cc1b57b3e1d71f82d5.pdf,https://mkp.gem.gov.in/uploaded_documents/51/16/877/OrderItem/BoqLineItemsDocument/2024/5/17/boq_item_sample_file_-1_2024-05-17-14-21-24_af853b3c953c2ca487832dc64b8235a4.csv</t>
  </si>
  <si>
    <t>https://bidplus.gem.gov.in/showbidDocument/6414126,https://mkp.gem.gov.in/uploaded_documents/51/16/877/OrderItem/BoqDocument/2024/5/17/sty_2024-05-17-13-44-34_f52553cf03622b8275fa82d0f6d34082.pdf,https://mkp.gem.gov.in/uploaded_documents/51/16/877/OrderItem/BoqLineItemsDocument/2024/5/17/boq_item_sample_file_2024-05-17-13-44-34_ce5c192d38af0fd3d1c2af46db8f9543.csv</t>
  </si>
  <si>
    <t>https://bidplus.gem.gov.in/showbidDocument/6271267</t>
  </si>
  <si>
    <t>https://bidplus.gem.gov.in/showbidDocument/6271431</t>
  </si>
  <si>
    <t>https://bidplus.gem.gov.in/showbidDocument/6372915,https://mkp.gem.gov.in/catalog_data/catalog_support_document/buyer_documents/186025/54/78/703/CatalogAttrs/SpecificationDocument/2024/5/6/technical_specification_2024-05-06-11-44-26_951af0d1acd8705d4fe771bf8c3553b8.pdf</t>
  </si>
  <si>
    <t>https://bidplus.gem.gov.in/showbidDocument/6416800</t>
  </si>
  <si>
    <t>https://bidplus.gem.gov.in/showbidDocument/6416754</t>
  </si>
  <si>
    <t>https://bidplus.gem.gov.in/showbidDocument/6416191</t>
  </si>
  <si>
    <t>https://bidplus.gem.gov.in/showbidDocument/6405541,https://mkp.gem.gov.in/uploaded_documents/51/16/877/OrderItem/BoqDocument/2024/5/15/naval_store_2024-05-15-15-04-00_e6040e767aef4b804d67707917d8b7f6.pdf,https://mkp.gem.gov.in/uploaded_documents/51/16/877/OrderItem/BoqLineItemsDocument/2024/5/15/boq_item_sample_file-2_2024-05-15-15-04-00_80aac2970a53d8017081822c7f8f96f4.csv</t>
  </si>
  <si>
    <t>https://bidplus.gem.gov.in/showbidDocument/6411313,https://mkp.gem.gov.in/uploaded_documents/51/16/877/OrderItem/BoqDocument/2024/5/16/specification_for_mega_hot_tiffin_carrie_2024-05-16-17-35-52_154ef5498c2bb2ab2f84d7d56c0b790e.pdf,https://mkp.gem.gov.in/uploaded_documents/51/16/877/OrderItem/BoqLineItemsDocument/2024/5/16/boq_item_sample_file_workstation_2024-05-16-17-35-52_8e6cbbf98ebe31965ea81887a62e1d16.csv</t>
  </si>
  <si>
    <t>https://bidplus.gem.gov.in/showbidDocument/6362883,https://fulfilment.gem.gov.in/contract/slafds?fileDownloadPath=SLA_UPLOAD_PATH/2024/May/GEM_2024_B_4907473/CLM0010/ATC_d460dd15-b4a9-43a0-94f31714644272743_DCPRO_N4.pdf,https://mkp.gem.gov.in/catalog_data/catalog_support_document/buyer_documents/3214816/54/78/703/CatalogAttrs/SpecificationDocument/2024/4/29/specifications_2024-04-29-14-19-39_2189be1740fb9ce2786648e40b906e47.pdf,https://mkp.gem.gov.in/catalog_data/catalog_support_document/buyer_documents/3214816/54/78/703/CatalogAttrs/SpecificationDocument/2024/4/29/specifications_2024-04-29-14-21-44_f800d8c6b9df87ee60a6ee04c6c29e54.pdf,https://mkp.gem.gov.in/catalog_data/catalog_support_document/buyer_documents/3214816/54/78/703/CatalogAttrs/SpecificationDocument/2024/4/29/specifications_2024-04-29-14-27-06_bff288c3f30b959ec008c301c01e9be1.pdf,https://mkp.gem.gov.in/catalog_data/catalog_support_document/buyer_documents/3214816/54/78/703/CatalogAttrs/SpecificationDocument/2024/4/29/specifications_2024-04-29-14-28-33_1f74f5d430920775a39ed3dba42a5eb2.pdf,https://mkp.gem.gov.in/catalog_data/catalog_support_document/buyer_documents/3214816/54/78/703/CatalogAttrs/SpecificationDocument/2024/4/29/specifications_2024-04-29-14-30-33_b648c42ad59393402437eded8ecaed44.pdf,https://mkp.gem.gov.in/catalog_data/catalog_support_document/buyer_documents/3214816/54/78/703/CatalogAttrs/SpecificationDocument/2024/4/29/specifications_2024-04-29-14-32-42_45ae5b3c99aefb317731ca955f32f807.pdf,https://mkp.gem.gov.in/catalog_data/catalog_support_document/buyer_documents/3214816/54/78/703/CatalogAttrs/SpecificationDocument/2024/4/29/specifications_2024-04-29-14-37-22_4016c2f50cc291eb00372cc89d75fc6a.pdf,https://mkp.gem.gov.in/catalog_data/catalog_support_document/buyer_documents/3214816/54/78/703/CatalogAttrs/SpecificationDocument/2024/5/2/specifications_2024-05-02-11-23-40_c89249f385443db312cba98d64bf1c7f.pdf,https://mkp.gem.gov.in/catalog_data/catalog_support_document/buyer_documents/3214816/54/78/703/CatalogAttrs/SpecificationDocument/2024/5/2/specifications_2024-05-02-11-25-52_66ed8b48fe8e40794e2aa9e80c4b93d5.pdf</t>
  </si>
  <si>
    <t>https://bidplus.gem.gov.in/showbidDocument/6363471,https://fulfilment.gem.gov.in/contract/slafds?fileDownloadPath=SLA_UPLOAD_PATH/2024/May/GEM_2024_B_4908021/CLM0010/ATC_fe06b095-dfc3-49db-becd1714648378134_DCPRO_N4.pdf,https://mkp.gem.gov.in/catalog_data/catalog_support_document/buyer_documents/3214816/54/78/703/CatalogAttrs/SpecificationDocument/2024/5/2/24v68c004_2024-05-02-14-30-18_569159d3386321f1fdca7b611a86e422.pdf,https://mkp.gem.gov.in/catalog_data/catalog_support_document/buyer_documents/3214816/54/78/703/CatalogAttrs/SpecificationDocument/2024/5/2/24v68c004_2024-05-02-15-11-08_f971909301cfc07128c235271133eddb.pdf</t>
  </si>
  <si>
    <t>https://bidplus.gem.gov.in/showbidDocument/6332411,https://fulfilment.gem.gov.in/contract/slafds?fileDownloadPath=SLA_UPLOAD_PATH/2024/Apr/GEM_2024_B_4879708/CLM0010/2wheelspec_02d02268-f705-4aef-b04d1713781910528_LOGOKALING.pdf,https://mkp.gem.gov.in/catalog_data/catalog_support_document/buyer_documents/1595625/54/78/703/CatalogAttrs/SpecificationDocument/2024/4/22/battery_driven_specification_2024-04-22-12-51-36_534b0a2a825772eb8da011a80e77ec93.pdf</t>
  </si>
  <si>
    <t>https://bidplus.gem.gov.in/showbidDocument/6321962,https://bidplus.gem.gov.in/resources/upload_nas/AprQ224/bidding/biddoc/bid-6321962/1713411165.pdf,https://bidplus.gem.gov.in/resources/upload_nas/AprQ224/bidding/biddoc/bid-6321962/1713411182.pdf,https://bidplus.gem.gov.in/resources/upload_nas/AprQ224/bidding/biddoc/bid-6321962/1713411192.pdf,https://bidplus.gem.gov.in/resources/upload_nas/AprQ224/bidding/biddoc/bid-6321962/1713411194.pdf,https://bidplus.gem.gov.in/resources/upload_nas/AprQ224/bidding/biddoc/bid-6321962/1713411202.pdf,https://bidplus.gem.gov.in/resources/upload_nas/AprQ224/bidding/biddoc/bid-6321962/1713863226.pdf,https://bidplus.gem.gov.in/resources/upload_nas/AprQ224/bidding/biddoc/bid-6321962/1713863256.pdf</t>
  </si>
  <si>
    <t>https://bidplus.gem.gov.in/showbidDocument/6318611,https://bidplus.gem.gov.in/resources/upload_nas/AprQ224/bidding/biddoc/bid-6318611/1713270133.pdf,https://bidplus.gem.gov.in/resources/upload_nas/AprQ224/bidding/biddoc/bid-6318611/1713270198.pdf,https://bidplus.gem.gov.in/resources/upload_nas/AprQ224/bidding/biddoc/bid-6318611/1713270203.pdf,https://bidplus.gem.gov.in/resources/upload_nas/AprQ224/bidding/biddoc/bid-6318611/1713270208.pdf,https://bidplus.gem.gov.in/resources/upload_nas/AprQ224/bidding/biddoc/bid-6318611/1713270213.pdf,https://bidplus.gem.gov.in/resources/upload_nas/AprQ224/bidding/biddoc/bid-6318611/1713270218.pdf,https://bidplus.gem.gov.in/resources/upload_nas/AprQ224/bidding/biddoc/bid-6318611/1713270221.pdf</t>
  </si>
  <si>
    <t>https://bidplus.gem.gov.in/showbidDocument/6390585,https://bidplus.gem.gov.in/resources/upload_nas/MayQ224/bidding/biddoc/bid-6390585/1715334297.pdf,https://bidplus.gem.gov.in/resources/upload_nas/MayQ224/bidding/biddoc/bid-6390585/1715334301.pdf,https://bidplus.gem.gov.in/resources/upload_nas/MayQ224/bidding/biddoc/bid-6390585/1715334308.pdf,https://bidplus.gem.gov.in/resources/upload_nas/MayQ224/bidding/biddoc/bid-6390585/1715334315.pdf,https://bidplus.gem.gov.in/resources/upload_nas/MayQ224/bidding/biddoc/bid-6390585/1715334337.pdf,https://bidplus.gem.gov.in/resources/upload_nas/MayQ224/bidding/biddoc/bid-6390585/1715334347.pdf,https://bidplus.gem.gov.in/resources/upload_nas/MayQ224/bidding/biddoc/bid-6390585/1715334428.pdf,https://bidplus.gem.gov.in/resources/upload_nas/MayQ224/bidding/biddoc/bid-6390585/1715334439.pdf,https://bidplus.gem.gov.in/resources/upload_nas/MayQ224/bidding/biddoc/bid-6390585/1715334500.pdf</t>
  </si>
  <si>
    <t>https://bidplus.gem.gov.in/showbidDocument/6346568,https://mkp.gem.gov.in/catalog_data/catalog_support_document/buyer_documents/118424/54/78/703/CatalogAttrs/SpecificationDocument/2024/4/26/dal_scope_of_work_2024-04-26-15-02-40_41ff536508bd457271f0a7c6e810ff87.pdf,https://mkp.gem.gov.in/catalog_data/catalog_support_document/buyer_documents/118424/54/78/703/CatalogAttrs/SpecificationDocument/2024/4/26/dal_scope_of_work_2024-04-26-15-07-19_f39b848ef4e756ef1d636721430c27d8.pdf,https://mkp.gem.gov.in/catalog_data/catalog_support_document/buyer_documents/118424/54/78/703/CatalogAttrs/SpecificationDocument/2024/4/26/dal_scope_of_work_2024-04-26-15-11-41_44a4011fe39a835e5d30611a843fd1d3.pdf,https://mkp.gem.gov.in/catalog_data/catalog_support_document/buyer_documents/118424/54/78/703/CatalogAttrs/SpecificationDocument/2024/4/26/docscanner_apr_26__2024_2-18_pm_2024-04-26-15-14-43_6eab10a7238072ea7a750f97a88619cf.pdf</t>
  </si>
  <si>
    <t>https://bidplus.gem.gov.in/showbidDocument/6249492,https://mkp.gem.gov.in/catalog_data/catalog_support_document/buyer_documents/1094169/54/78/703/CatalogAttrs/SpecificationDocument/2024/3/19/21vqbc027specs_2024-03-19-15-58-00_9534d77bd90ba536d31bd870729b0e4d.pdf,https://mkp.gem.gov.in/catalog_data/catalog_support_document/buyer_documents/1094169/54/78/703/CatalogAttrs/SpecificationDocument/2024/3/19/21vqbc027specs_2024-03-19-16-00-04_04750da52a4a81d3ef57c3e09f694b0e.pdf,https://mkp.gem.gov.in/catalog_data/catalog_support_document/buyer_documents/1094169/54/78/703/CatalogAttrs/SpecificationDocument/2024/3/19/21vqbc027specs_2024-03-19-16-02-11_a5d289309d5a5d7ae8bc88231b718153.pdf</t>
  </si>
  <si>
    <t>https://bidplus.gem.gov.in/showbidDocument/6390936,https://fulfilment.gem.gov.in/contract/slafds?fileDownloadPath=SLA_UPLOAD_PATH/2024/May/GEM_2024_B_4933084/CLM0010/24VKPC902_c8a16b1e-0dcc-4132-bb581715338751943_CPROV_N1VPA.docx,https://mkp.gem.gov.in/uploaded_documents/51/16/877/OrderItem/BoqDocument/2024/5/10/specifications_24vkpc902_2024-05-10-15-40-04_e73c350e974e39f0de32c47b9fdfa82d.pdf,https://mkp.gem.gov.in/uploaded_documents/51/16/877/OrderItem/BoqLineItemsDocument/2024/5/10/24vkpc902_2024-05-10-15-40-04_9f57f5a68829a0eb9b8c0447efc980ce.csv</t>
  </si>
  <si>
    <t>https://bidplus.gem.gov.in/showbidDocument/6401160,https://fulfilment.gem.gov.in/contract/slafds?fileDownloadPath=SLA_UPLOAD_PATH/2024/May/GEM_2024_B_4942272/CLM0010/23VYMC902_88fb8708-e7b7-428e-ba6e1715680143970_CPROV_N1VPA.docx,https://mkp.gem.gov.in/uploaded_documents/51/16/877/OrderItem/BoqDocument/2024/5/14/23vymc902_letter_2024-05-14-15-11-21_78104b6f8caaff963d28601c87c067be.pdf,https://mkp.gem.gov.in/uploaded_documents/51/16/877/OrderItem/BoqLineItemsDocument/2024/5/14/23vymc902_2024-05-14-15-11-21_04515382af5a1c20e0fe7c72e77b86b7.csv</t>
  </si>
  <si>
    <t>https://bidplus.gem.gov.in/showbidDocument/6319019,https://mkp.gem.gov.in/uploaded_documents/51/16/877/OrderItem/BoqDocument/2024/4/17/specs_2024-04-17-01-56-37_bbbf3ab26020eb65cb95389b21d513c7.pdf,https://mkp.gem.gov.in/uploaded_documents/51/16/877/OrderItem/BoqLineItemsDocument/2024/4/17/boq_item_sample_file_2024-04-17-01-56-37_b0caa915330fd4d8236317e16d20f5c6.csv</t>
  </si>
  <si>
    <t>https://bidplus.gem.gov.in/showbidDocument/6412389,https://mkp.gem.gov.in/uploaded_documents/51/16/877/OrderItem/BoqDocument/2024/5/17/gen_set_2024-05-17-10-04-08_a957c1bf9bda6a067e975e294c23a13a.pdf,https://mkp.gem.gov.in/uploaded_documents/51/16/877/OrderItem/BoqLineItemsDocument/2024/5/17/boq_item_sample_file_2024-05-17-10-04-08_22d85f3495e19e6983a09a8d370c8f2f.csv</t>
  </si>
  <si>
    <t>gem</t>
  </si>
  <si>
    <t xml:space="preserve">tender for monthly basis cab &amp; taxi hiring services - premium sedan; 2000 km x 320 hours; local , </t>
  </si>
  <si>
    <t xml:space="preserve">tender for supply, installation, commissioning &amp; maintenance of nms (network monitoring system) solution. , </t>
  </si>
  <si>
    <t xml:space="preserve">tender for custom bid for services - ---- , </t>
  </si>
  <si>
    <t xml:space="preserve">tender for rfp for procurement and management of next generation soc with ai ml and data lake (q3) , </t>
  </si>
  <si>
    <t xml:space="preserve">tender for custom bid for services - point to point dark fiber connectivity at chennai location , </t>
  </si>
  <si>
    <t xml:space="preserve">tender for custom bid for services - point to point dark fiber connectivity at hyderabad location , </t>
  </si>
  <si>
    <t xml:space="preserve">tender for poct point of care test and bio markers (q3) , </t>
  </si>
  <si>
    <t>tender for part a sitc of ups and batt. bank , 4 part b amc 1st year , part b amc 2nd year , part b amc 3rd year , part b amc 4th year , part b amc 5th year,1.1 sitc of 80kva rating ups working in parallel config. 4plus1 and having the foll specs.in addition to detailed specs. _x000D_
a true online double conversion 3 level igbt rectifier and igbt inverter with internal modu. const. microprocessor based ups for 3 ph ip 3 ph op. _x000D_
b mains ip v is 415v selectable at 50hz freq.. v rage shall be minus15prcnt to plus20prcnt from normal at 100prcnt load or better and minus50prcnt to plus20prcnt from normal at 50prcnt load or better. ip power factor 0.99 at 100prcnt linear load ip thdi  5 prcnt at 100 prcnt linear load._x000D_
c ups sys shall have an op power factor  0.9 at 415 v selectable and 50hz freq. _x000D_
d in all modes of ups op. the inverter must draw power through batt. only. _x000D_
e op thd shud be less than 3prcnt for full linear load and less than 5prcnt for non linear load._x000D_
f ol upto 111 to 125prcnt for 10 min 126 to 150prcnt for 1 min and shud be able to operate cont at 115prcnt load on bypass mode._x000D_
g parallel comm. port rs232 usb epo and snmp interface bms interface dust filter at air inlet pt are reqd._x000D_
h ups sys shall be able to work in parallel upto minimum 6units for enhanced cap. in future. _x000D_
i lcd disp. indicating all imp. parameters as per specs._x000D_
j to improve the ups security over lan wan the snmp card provided with ups shall be having cyber security enhancements as per iec standards including stronger encryption configurable pw policy. the card shall work on gb speed support all major protocols_x000D_
k ups shall be provided with temp humidity sensors to monitor temp and humidity over lan through snmp card software._x000D_
l batt. breaker mccb in each batt. string, batt. breaker encl. batt. to ups cable complete as reqd shud be provided with ups sys. the ups shud be ready to use with lithium ion batt. if reqd in future._x000D_
m ups datasheet provided is to be filled and submitted aw the technocommercial bid. ups appd make schneider vertiv abb numeric legrand eaton labotek fuji electric apc mitsubishi ge._x000D_
items are as per schedule of work item no. 1.1,sitc batt. backup bank for 80kva ups working in parallel with 4 plus1 configuration for minimum 20 minutes  backup on each ups at load pf of 0.8 comprising of 12v valve regulated leadacid vrla batt. of suitable ah cap. for minimum 51840 vah including providing batt. open rack top covered batt. interlinks complete as  reqd. the batt. must be capable of giving minimum 20 minutes backup &amp; same has to tested at site at full site load. batt. makes  exide quanta panasonic.,dismantling of existing 8nos 80kva ups including disconnecting incoming and outgoing cables turnking batt. racks various accessories  and storing at location as per direction of site engineer loading unloading complete as reqd.,comprehensive maintenance of 5 nos 80 kva ups sys including batt. banks and associated items which include routine preventive and breakdown maintenance for a period of 5 years after two years warranty period including repair replacement of worn out items with minimum down time and warranty guarantee of repaired replaced items after completion of two year of guarantee period. rates to be quoted on monthly basis for each year as follows_x000D_
_x000D_
during first year of operation after warranty period,during 2nd year of operation after warranty period,during 3rd year of operation after warranty period,during 4th year of operation after warranty period,during 5th year of operation after warranty period , sitc of 5 x 80 kva ups system</t>
  </si>
  <si>
    <t xml:space="preserve">tender for full service and maintenance contracts of photocopier machine - multifunction machines mfm; sharp; oem authorised service provider; paper to be provider by buyer; tonner/cartridge to be provider by service provider.; not applicable; not applicable; n.. , </t>
  </si>
  <si>
    <t xml:space="preserve">tender for unitary air conditioner (window ac) (v2) as per is 1391 (part 1) (q2) , </t>
  </si>
  <si>
    <t xml:space="preserve">tender for unitary air conditioner (window ac) (v2) as per is 1391 (part 1) (q2) , split air conditioner including green ac, wall mount type (q2) , </t>
  </si>
  <si>
    <t xml:space="preserve">tender for automationtestcategory_donotuse (q3) , </t>
  </si>
  <si>
    <t xml:space="preserve">tender for cyber security audit - security and compliance audit , </t>
  </si>
  <si>
    <t xml:space="preserve">tender for business intelligence and data analysis software (v2) (q2) , </t>
  </si>
  <si>
    <t xml:space="preserve">tender for television (tv) (v2) (q2) , </t>
  </si>
  <si>
    <t xml:space="preserve">tender for paper-based printing services - printing with material; forms; offset , </t>
  </si>
  <si>
    <t xml:space="preserve">tender for custom bid for services - procurement of non commercial screening rights of indian feature films , </t>
  </si>
  <si>
    <t xml:space="preserve">tender for annual maintenance service - desktops, laptops and peripherals - desktop software support; dell , annual maintenance service - desktops, laptops and peripherals - printer software support; hp , annual maintenance service - desktops, laptops and peripherals - multifunction printer (monochrome , laser , composite cartridge, mid range); hp canon kyocera etc , annual maintenance service - desktops, laptops and peripherals - printer (monochrome , laser , composite cartridge ); hp canon kyocera etc , annual maintenance service - desktops, laptops and peripherals - ups( offline 1 kva); bpe microtek etc , annual maintenance service - desktops, laptops and peripherals - scanner; canon , </t>
  </si>
  <si>
    <t xml:space="preserve">tender for financial advisory services - offsite; tax advisory , </t>
  </si>
  <si>
    <t xml:space="preserve">tender for hiring of professionals for application development and maintenance - software application support engineer; support engineer (support envisaged or specifics to be detailed in sow); 3 years and less than 6 years , </t>
  </si>
  <si>
    <t xml:space="preserve">tender for split air conditioner including green ac, wall mount type (q2) , </t>
  </si>
  <si>
    <t xml:space="preserve">tender for multifunction machines mfm (q2) ( pac only ) , </t>
  </si>
  <si>
    <t xml:space="preserve">tender for apron locker cabinet (q3) , </t>
  </si>
  <si>
    <t xml:space="preserve">tender for manpower outsourcing services - minimum wage - highly- skilled; admin; data entry operator , manpower outsourcing services - minimum wage - skilled; admin; multi-tasking staff , </t>
  </si>
  <si>
    <t xml:space="preserve">tender for high end multipara monitor (q2) , </t>
  </si>
  <si>
    <t xml:space="preserve">tender for plain copier paper (v2) as per is 14490 (q4) ( pac only ) , </t>
  </si>
  <si>
    <t xml:space="preserve">tender for manpower outsourcing services - minimum wage - semi- skilled; others; sweeper , manpower outsourcing services - minimum wage - semi-skilled; admin; multi-tasking staff , manpower outsourcing services - minimum wage - skilled; others; electrician , manpower outsourcing services - minimum wage - skilled; others; ac technician , </t>
  </si>
  <si>
    <t>tender for zero hour mode , document management , remove qr , ticker , individual vote status , messages on large screen , attendance documentation , movable arm type multimedia delegate unit , android app , attendant calling,software development work in brahler os as requested by parliament authorities for impletmenation inside parliament house complex complete in all respect as per directions of engineer-in-charge._x000D_
 zero hour mode - creation of lists overview of speaking time per group and overview of speakers per agenda item as csv and pdf format.,software development work in brahler os as requested by parliament authorities for impletmenation inside parliament house complex complete in all respect as per directions of engineer-in-charge._x000D_
document management two groups of documents should be enabled in the smic unit display.,software development work in brahler os as requested by parliament authorities for impletmenation inside parliament house complex complete in all respect as per directions of engineer-in-charge._x000D_
remove qr code on multimedia unit,software development work in brahler os as requested by parliament authorities for impletmenation inside parliament house complex complete in all respect as per directions of engineer-in-charge._x000D_
current business name ticker on multimedia unit.,software development work in brahler os as requested by parliament authorities for impletmenation inside parliament house complex complete in all respect as per directions of engineer-in-charge._x000D_
individual vote status during vote on multimedia unit display.,software development work in brahler os as requested by parliament authorities for impletmenation inside parliament house complex complete in all respect as per directions of engineer-in-charge._x000D_
messages on large screen hall display or multimedia unit.,software development work in brahler os as requested by parliament authorities for impletmenation inside parliament house complex complete in all respect as per directions of engineer-in-charge._x000D_
attendance documentation on request, the conference operator can generate a list of delegate attendance as a csv or txt print.,supply of working delegate sample of multimedia unit compatible with existing brahler conferencing software already installed in  rajya sabha &amp; lok sabha chamber, 11.58-inch full hd touch screen in external movable arm as per approved colour and dimensions as per drawing attached in specificaion. moving arm shall have 2 no. hinges for left &amp; right movement, backward &amp; forward tilt movement and up &amp; down movement as per the height adjustable convineince of orator complete in all respect as per directions of engineer-in-charge.,providing services for temporary system in parliament by brahler systems gmbh / trained expert team (1 engineer and 1 sr technician/ trained from germany). work involves installing brahler delegate app perpetual license on android tablets along with merger on brahler system os/ server by expert team as a temporary solution as required complete in all respect as per directions of engineer-in-charge.,development of sw development work to implement the following messenger call function in smic116 and brahler os._x000D_
a. every smic116 user gets the possiblity to ativate a messger call via his touch screen. a corresponding icon on the smic116 indicates and active messenger call._x000D_
b. in the operator software the messenger call with name and geo-information can be confirmed. operation from several operator pcs having existing licenses is possible and synchronised. additional operator pc licenses, if necessary, shall be included in the existing item._x000D_
c. at smic116 a confirmation of the messenger call is displayed_x000D_
d. the messenger call can be deleted either on smic 116 or on operator pc. , sitc of software development work in parliament house complex including talk time management</t>
  </si>
  <si>
    <t xml:space="preserve">tender for shirting cloth (q3) , uniform pc - pv suiting as per is 15853 (q2) , </t>
  </si>
  <si>
    <t xml:space="preserve">tender for hiring of professionals for application development and maintenance - development and related roles; team lead; 6 years and less than 9 years , hiring of professionals for application development and maintenance - development and related roles; team lead; 3 years and less than 6 years , hiring of professionals for application development and maintenance - development and related roles; application/software developer; fresher , hiring of professionals for application development and maintenance - development and related roles; senior software developer; 3 years and less than 6 years , hiring of professionals for application development and maintenance - development and related roles; senior software developer; 1 year and less than 3 years , hiring of professionals for application development and maintenance - development and related roles; rollout senior manager; fresher , </t>
  </si>
  <si>
    <t xml:space="preserve">tender for custom bid for services - project consultants for monitoring , </t>
  </si>
  <si>
    <t xml:space="preserve">tender for custom bid for services - appointment of debenture trustee for issuances of unsecured ncds on private placement basis for hudco , </t>
  </si>
  <si>
    <t xml:space="preserve">tender for customized amc/cmc for pre-owned products - camc of x ray baggage scanner machine 03nos; vehant vt6040 dual veiw kriti scan; comprehensive maintenance contract (cmc); quarterly; yes , </t>
  </si>
  <si>
    <t xml:space="preserve">tender for installation of cctv camera and allied solutions as per directions of hon'ble supreme court at 6 nia , </t>
  </si>
  <si>
    <t xml:space="preserve">tender for hiring of professionals for application development and maintenance - database related roles; database administrator; 3 years and less than 6 years , hiring of professionals for application development and maintenance - database related roles; database administrator; 6 years and less than 9 years , hiring of professionals for application development and maintenance - system admin/security related roles; system administrator; 1 year and less than 3 years , hiring of professionals for application development and maintenance - development and related roles; web developer; 3 years and less than 6 years , hiring of professionals for application development and maintenance - data science and analytics role; rollout manager; 3 years and less than 6 years , hiring of professionals for application development and maintenance - data science and analytics role; data analyst; 3 years and less than 6 years , hiring of professionals for application development and maintenance - development and related roles; application/software developer; 3 years and less than 6 years , </t>
  </si>
  <si>
    <t xml:space="preserve">tender for oem / compatible cartridge / consumable (q2) , </t>
  </si>
  <si>
    <t xml:space="preserve">tender for paper-based printing services - printing with material; book/booklet; offset , </t>
  </si>
  <si>
    <t>tender for split ac 1 , split ac 2 , split ac 3 , split ac 4 , split ac 5 , split ac 6 , split ac 7 , window ac 1 , window ac 2 , window ac 3,split ac 1,split ac 2,split ac 3,split ac 4,split ac 5,split ac 6,split ac 7,window ac 1,window ac 2,window ac 3 , split ac</t>
  </si>
  <si>
    <t xml:space="preserve">tender for group term insurance service - permanent employees; natural death, accidental death , </t>
  </si>
  <si>
    <t xml:space="preserve">tender for manpower outsourcing services - minimum wage - skilled; others; carpenter , </t>
  </si>
  <si>
    <t xml:space="preserve">tender for manpower outsourcing services - minimum wage - skilled; admin; administrative operator or office assistant or executive assistant , </t>
  </si>
  <si>
    <t xml:space="preserve">tender for manpower outsourcing services - minimum wage - skilled; admin; multi-tasking staff , </t>
  </si>
  <si>
    <t xml:space="preserve">tender for manpower outsourcing services - minimum wage - skilled; admin; clerk , </t>
  </si>
  <si>
    <t xml:space="preserve">tender for security manpower service (version 2.0) - office/commercial/institutions/ residential; unarmed security guard , security manpower service (version 2.0) - office/commercial/institutions/ residential; security supervisor , </t>
  </si>
  <si>
    <t xml:space="preserve">tender for monthly basis cab &amp; taxi hiring services - sedan; 2500 km x 24x7 hours; local , </t>
  </si>
  <si>
    <t>tender for oracle enterprise edition database , oracle enterprise edition name user plus , oracle real application clusters one node , oracle partitioning , oracle diagnostics pack,oracle enterprise edition database,oracle enterprise edition name user plus,oracle real application clusters one node,oracle partitioning,oracle diagnostics pack , oracle licenses</t>
  </si>
  <si>
    <t>tender for title1 , title2 , title3 , title4 , title5,graphic card,cable,warranty,installation,na , graphic card</t>
  </si>
  <si>
    <t>tender for one piece european wc p trap , one piece european wc s trap , urinal port , urinal partition , stainless steel sink , stainless steel sink,one piece european wc p trap,one piece european wc s trap,urinal port (700x450mm),urinal partition (600x900mm),stainless steel sink 24inchx18inch,stainless steel sink 18inchx16inch , sanitaryware</t>
  </si>
  <si>
    <t xml:space="preserve">tender for custom bid for services - technical journal subscription of ieee , </t>
  </si>
  <si>
    <t xml:space="preserve">tender for operation and maintenance of hvac system (heating, ventilation and air conditioning system) - complete system , </t>
  </si>
  <si>
    <t xml:space="preserve">tender for handloom wool blankets as per is 894 (q2) , </t>
  </si>
  <si>
    <t xml:space="preserve">tender for dual rapid diagnostic test kit (hiv &amp; syphills) (q3) , whole blood finger prick test kit (hiv test kit-4) (q3) , rapid plasma reagin test kit (for syphills detection) (q3) , </t>
  </si>
  <si>
    <t xml:space="preserve">tender for mgit oadc (q3) , bactec mgit 960 supplement kit (q3) , bbl mgit 7 ml tube (q3) , </t>
  </si>
  <si>
    <t xml:space="preserve">tender for monthly basis cab &amp; taxi hiring services - sedan; 2000 km x 320 hours; local , </t>
  </si>
  <si>
    <t xml:space="preserve">tender for manpower outsourcing services - minimum wage - unskilled; admin; multi-tasking staff , </t>
  </si>
  <si>
    <t xml:space="preserve">tender for high voltage bus bar insulation tape of vcb for rs1/rs3/rs6/rs9/rs10/rs13/rs15. make-raychem rpg. , </t>
  </si>
  <si>
    <t xml:space="preserve">tender for broom (v2) (q4) , air freshener solid and gel (q4) , antimicrobial hand wash (v2) (q2) , toilet paper (v2) as per is 14661 (q3) , naphthalene (v2) as per is 539 (q4) , insecticides for mosquitoes cockroaches and other insects (liquid vaporizer and spray) (q3) , toilet soap as per is 2888 (v2) (q4) , </t>
  </si>
  <si>
    <t>tender for title1 , title2 , title3 , title4 , title5,supply of 45 ltr water mist type fire extinguisher,supply 6 kg abc fire extinguisher,supply of 16w emergency light,supply of co2 portable fire extinguisher,supply of 2kg fire suppression system , title1</t>
  </si>
  <si>
    <t xml:space="preserve">tender for micro pcr mtb test kit (q3) , </t>
  </si>
  <si>
    <t xml:space="preserve">tender for annual maintenance service - desktops, laptops and peripherals - desktop pc; dell , </t>
  </si>
  <si>
    <t xml:space="preserve">tender for air curtain (q2) , </t>
  </si>
  <si>
    <t xml:space="preserve">tender for all in one pc (q2) , </t>
  </si>
  <si>
    <t xml:space="preserve">tender for repair and overhauling service - evaporator; heidolph; yes; buyer premises, service provider premises , </t>
  </si>
  <si>
    <t xml:space="preserve">tender for professional training services (version 2) - offline; weekdays , </t>
  </si>
  <si>
    <t xml:space="preserve">tender for custom bid for services - 1 , </t>
  </si>
  <si>
    <t xml:space="preserve">tender for on grid solar inverter (q3) , </t>
  </si>
  <si>
    <t xml:space="preserve">tender for assets insurance service - mega risk insurance; 550000000; optional , </t>
  </si>
  <si>
    <t xml:space="preserve">tender for custom bid for services - handling 3 year amc of 11 nos of emerson make radar gauges at delhi bottling plant , </t>
  </si>
  <si>
    <t xml:space="preserve">tender for annual maintenance service - video conferencing system - comprehensive annual maintenance contract camc of audio video system; all brands; neither oem nor asp , </t>
  </si>
  <si>
    <t xml:space="preserve">tender for laundry service - commercial/residential/transport/industrial purpose , </t>
  </si>
  <si>
    <t xml:space="preserve">tender for business intelligence and data analysis software (v2) (q2) ( pac only ) , </t>
  </si>
  <si>
    <t xml:space="preserve">tender for oil flow sensor of transformer 250v ac/6a part no. ub1-032em-4 make-honsberg , </t>
  </si>
  <si>
    <t xml:space="preserve">tender for customized amc/cmc for pre-owned products - amc services for dell san storage san switches backup software for nget system of irctc; as per sow; annual maintenance contract (amc); as per sow; no , </t>
  </si>
  <si>
    <t xml:space="preserve">tender for annual maintenance service-air conditioner , </t>
  </si>
  <si>
    <t>tender for hv trigger board , varistors , compatible cable for hv trigger board , trigger light signal through optical fibre , power cable,for compex 201 excimer laser system from m/s coherent , accessories for compex 201 excimer laser system from ms coherent</t>
  </si>
  <si>
    <t xml:space="preserve">tender for weapon oil , </t>
  </si>
  <si>
    <t xml:space="preserve">tender for amc / cmc of fire detection, fire alarm, fire hydrant and sprinkler system , </t>
  </si>
  <si>
    <t xml:space="preserve">tender for breathing apparatus , cylinder , </t>
  </si>
  <si>
    <t>tender for writing software , analytic presntation software , online storage , dashbord , online meeting,writing software,analytic presntation software,online storage,admin dashboard,online meeting , collaboration tool for business</t>
  </si>
  <si>
    <t xml:space="preserve">tender for handling ,transport and other mining services - percentage quote based - handling &amp; transport service , </t>
  </si>
  <si>
    <t xml:space="preserve">tender for custom bid for services - hiring of cars for the office of business development centre mineral exploration and consultancy limited new delhi for a period of 12 months , </t>
  </si>
  <si>
    <t xml:space="preserve">tender for calibration services - optical calibration; wavelength; nabl labs; buyer premises (onsite) , </t>
  </si>
  <si>
    <t xml:space="preserve">tender for custom bid for services - hiring of 2numbers type c bls ambulance services for 2years including fuel with driver and emergency medical technician basic alongwith medical equipments as per annexi andconsumables as per annexii on 24hrs x7days basis upt.. , </t>
  </si>
  <si>
    <t xml:space="preserve">tender for m5276036068 (q3) , m5276036070 (q3) , m5276036072 (q3) , m5276036074 (q3) , </t>
  </si>
  <si>
    <t xml:space="preserve">tender for commercial sales associates for haryana and uk state , </t>
  </si>
  <si>
    <t xml:space="preserve">tender for retro - fit emission control equipment for diesel generators (v2) (q2) ( pac only ) , </t>
  </si>
  <si>
    <t xml:space="preserve">tender for drop arm barrier (boom barrier) (mha) (q2) , </t>
  </si>
  <si>
    <t xml:space="preserve">tender for absorbent cotton gauze (q2) , </t>
  </si>
  <si>
    <t>tender for pa system , speaker with box , mic with lead , cordless mic with unit , mic stand big , mic stand small,200 watt speakers  preferabbly ahuja make,100 watt ahuja make pa speaker system,impedance 500 ohmahuja make,ahuja awm-495v2 dual hand wireless microphone,920-1500 mm height, floor stand,height 350-530 mm, base dia 150 mm , speakers</t>
  </si>
  <si>
    <t xml:space="preserve">tender for dol starter (q3) , </t>
  </si>
  <si>
    <t xml:space="preserve">tender for soldering and desoldering station with digital display (q3) , </t>
  </si>
  <si>
    <t>tender for tlf operation work after working hours , plt for product reciept after working hours , sunday or holiday work rates for 8 hours , sunday or holiday work rates after 8 hours , maintenance work after working hours,per hour rates to be quoted for per person,day rates to be quoted per person , extra part time services at bpcl rewari top</t>
  </si>
  <si>
    <t xml:space="preserve">tender for supply of water through tanker - quantity based service - drinking gardening kitchen calibration; bore well , </t>
  </si>
  <si>
    <t xml:space="preserve">tender for portable water purifiers or filters (q3) , </t>
  </si>
  <si>
    <t xml:space="preserve">tender for m1060580013 freon r-22 (61 kg/cyl) ; is-5610 (1993) , </t>
  </si>
  <si>
    <t xml:space="preserve">tender for lt modules with acb breakers for motor feeder above 100kw rating (q3) , </t>
  </si>
  <si>
    <t>tender for template architects and builders , scales plotting box wood , measuring tape , seam ripper , thimble , thread cutter , scale plastic , dummy kid , scissors , centre punch , punch letter set 3 mm , file triangular smooth , feelar gauge , knurling tools diamond , drill gauge , half round file second cut , bench vice 150 mm , rule steel , scriber 200mm , chisel cold, flat , hammer ball pein , file flat rough , level spirit wooden , plumb bob , trowel , stillson wrench 350 mm , stillson wrench 200 mm , screw driver , combination cutting pliers 200mm , steel tape , hand hack adjustable , tool holder rh lh , side and face cutter , tangular file , equal angle cutter , adjustable spanner 300 mm , file square ii cut 250 mm , clamps c 100 mm,detailed technical specifications , boq petty tools</t>
  </si>
  <si>
    <t xml:space="preserve">tender for safety cap for self closing valves of lpg cylinders (v2) (q3) , </t>
  </si>
  <si>
    <t>tender for microprocessor architecture, programing and applications with 8085 , data structures , fundamentals of data structures in c , data structures and algorithms in phythons , the internet of things , learning internet of things , train to pakistan , the ministry of utmost happiness , crime and punishment , indian polity , indian economy , oxford student atlas for india , india and world geography , india after gandhi the history of the worlds largest democracy , the argumentative indian writings on indian history culture and identity , india since independence , cambridge english pronouncing dictionary , word power made easy , rogets international thesaurus , oxford advanced learners dictionary , atomic habits , ignited mind unleashing the power within india , the prince , time machine , the social construciton of reality a treatise on the sociology of knoledge , darkeness at noon , cissp all in one exam guide , history of western philosophy , the study of language , winning with people paperback , 25 ways to win with people paper back , marketing management essentials you always wanted to know , principles of marketing , guide to compute forensics and investigations , computer vision algorithms and applications , computer vision principles, algorithms, applications, learning , numerical algorithms methods for computer vision, machine learning and graphics , the principles of deep learning theory, an effective theory approach to understanding neural networks , pattern recognition and machine learning , the complete reference java -5th edition , data mining concepts and techniqs , computer forensics practical handbook,as per specification sheet , books</t>
  </si>
  <si>
    <t>tender for skiergs concept two ski machine , fms functional movement screen test kit , agility reactive lights reaction x , smart speed plus system wireless timing gates system , safety squat bar,as per specification , strength and conditioning equipments</t>
  </si>
  <si>
    <t xml:space="preserve">tender for isopropyl alcohol (2 - propanol) (q3) , </t>
  </si>
  <si>
    <t xml:space="preserve">tender for computer printers (q2) , </t>
  </si>
  <si>
    <t xml:space="preserve">tender for split air conditioner (ceiling mount type), as per is: 1391 (part 2) (q2) , split air conditioner including green ac, wall mount type (q2) , </t>
  </si>
  <si>
    <t xml:space="preserve">tender for elisa testing kits (q3) , </t>
  </si>
  <si>
    <t xml:space="preserve">tender for custom bid for services - handling of ash spillage equipment up keeping activities of boilers coalgas fired leading to cib inspection in sgpcpp and gtghrsg for the year 202425 , </t>
  </si>
  <si>
    <t xml:space="preserve">tender for item 10 sap 2299995472 - static mixer, flanged, mon, 1 1/2in, 2500 (q3) , </t>
  </si>
  <si>
    <t xml:space="preserve">tender for custom bid for services - 9065c24b76 lining up an agency for dynamic balancing of centrifuge bowls assembly of decanter centrifuges installed in hdpe unit at panipat naphtha cracker panipat , </t>
  </si>
  <si>
    <t>tender for complete bed limiter for bed-1 in vdu-1 column , complete packing for bed-2 along with liquid distributor assembly in vdu column , complete packing for bed-3 along with bed limiter no. 2 - above bed-3, in vdu column , complete packing for bed-5 in vdu column 04-cc-00-001 , erd tray no 1, 04-cc-00-001 , erd tray no 2, 04-cc-00-001 , erd tray no 3, 04-cc-00-001 , erd tray no 4, 04-cc-00-001 , erd tray no 5, 04-cc-00-001 , erd tray no 6, 04-cc-00- 001 , erd tray no 7, 04-cc-00-001 , erd tray no 8, 04- cc-00-001 , erd tray no 9, 04-cc-00-001 , erd tray no 10, 04-cc-00-001 , supervision for site installation,3105681408,3105681778,3105681788,3105681208,3105681212,3105681222,3105681232,3105681242,3105681252,3105681262,3105681272,3105681282,3105681292,3105681302,supervision for site installation , prmm232108</t>
  </si>
  <si>
    <t>tender for glasspad0760 45by15 size1500hx600wx300dmm , glasspad0760 45by15 size1000hx600wx300dmm , glasspad0760 45by15 size826hx600wx300d mm , glasspad0760 45by15 size1500hx200wx300dmm , glasspad0760 45by15 size1000hx200wx300dmm , glasspad0760 45by15 size826hx200wx300d mm , glasspad w.d.p. size 50hx600wx300d mm , glasspad w.d.p. size 50hx200wx300d mm,1151397654,1151396544,1151396564,1151396574,1151396584,1151397664,1151396594,1151396554 , prmm232109</t>
  </si>
  <si>
    <t xml:space="preserve">tender for bladder kit 05parp07e - 1914181183 (prmm232087) (q3) , bladder kit 10ltr, fchk95792- 1914181213 (prmm232087) (q3) , bladder kit, 05parp07d - 1930010233 (prmm232087) (q3) , accumulator gas charging kit, p/n: 2, fch - 1716329163 (prmm232087) (q3) , </t>
  </si>
  <si>
    <t xml:space="preserve">tender for fame analyzer for atf &amp; diesel fuels (q3) , </t>
  </si>
  <si>
    <t xml:space="preserve">tender for optical fibre splicing machine (v2) as per tec 88090:2012 (q2) , </t>
  </si>
  <si>
    <t xml:space="preserve">tender for laptop - notebook (q2) , </t>
  </si>
  <si>
    <t>tender for paper a4 size , thread , registers , black marker , stapler pins , fevicol , transparent cello tape , brown cello tape , pen red , pen blue , canwas bags , pidilite fevistik , pen , stapler,75 gsm,10 roll,medium size 100 page,camlin permanent marker,big size kangaro 1000 staples per pkt,250 gm,2 inch,1 inch,cello butterflow red,cello butterflow   blue,na,glue stick 25gm pack,reynolds trimax,kangaro mini 10 , exam items kvs</t>
  </si>
  <si>
    <t xml:space="preserve">tender for monthly basis cab &amp; taxi hiring services - suv; 1500 km x 320 hours; outstation 24*7 , </t>
  </si>
  <si>
    <t xml:space="preserve">tender for carbon brushes for slip ring &amp; rotor temp measure/generator shaft earthing of 126 mw hydro generator , </t>
  </si>
  <si>
    <t>tender for door sealing , door interlock , racking mechanism , front facia , breaker position , operation counter , mounting set , aluminium , auxiliary terminal , safety shutter , closing coil , 63a hrc , 100ahrc , 250ahrc,as per specification document , spx 2024 56 panel spares</t>
  </si>
  <si>
    <t xml:space="preserve">tender for induction motor as per is 12615, is 325 (q3) , </t>
  </si>
  <si>
    <t xml:space="preserve">tender for spare for hydraulic control valve test bench (q3) , </t>
  </si>
  <si>
    <t xml:space="preserve">tender for smart card (scosta / scosta - cl) (q3) , </t>
  </si>
  <si>
    <t xml:space="preserve">tender for seamless, welded and heavy cold worked austenitic stainless steel pipes (q3) , </t>
  </si>
  <si>
    <t xml:space="preserve">tender for x - ray baggage inspection system as per mha qrs (q3) , </t>
  </si>
  <si>
    <t>tender for display module motorola xirp 8668 , mb keyboard flex motorola xirp 8668 , bty contact seal motorola xirp 8668 , bty contact leaf motorola xirp 8668 , body cover full motorola xirp 8668 , flash controller connector motorola xirp 8668 , pcb key board motorola xirp 8668 , mb to keyboard flex xirp 8668i , interface board-mbd flex xirp 8668i,72012010004,84012214005,sl000213a01,0915184h01,pmln6116a,j4100,0 , spare parts for motorola xirp 8668 and 8668i radio set</t>
  </si>
  <si>
    <t xml:space="preserve">tender for multifunction machines mfm (q2) , </t>
  </si>
  <si>
    <t xml:space="preserve">tender for online ups (v2) (q2) , </t>
  </si>
  <si>
    <t xml:space="preserve">tender for dengue rapid test kits (q2) , </t>
  </si>
  <si>
    <t xml:space="preserve">tender for hand rivet tool (q3) , </t>
  </si>
  <si>
    <t xml:space="preserve">tender for bedclothes rubberised coir mattress cushions and pillows hospital mattresses and pillows as per is 8391 (q3) , </t>
  </si>
  <si>
    <t xml:space="preserve">tender for badminton racket (q3) , </t>
  </si>
  <si>
    <t xml:space="preserve">tender for desktop computers (q2) , line interactive ups with avr (v2) (q2) , </t>
  </si>
  <si>
    <t xml:space="preserve">tender for submersible pump set (three phase) (v2) as per is 8034:2018 (q2) , </t>
  </si>
  <si>
    <t>tender for 4910429 , 4913016 , 4914118 , 4915020 , 4915058 , 4917018 , 9812201 , 9855502 , 9855809 , 9855810 , 2420244 , 2420245 , 2420246 , 2420247 , 2420248 , 4910212 , 4910213 , 4916048 , 4917008 , 4917123 , 4917129 , 4917319 , 4910004 , 4913008 , 4915013 , 4915047,as per sl. no. 1 of technical annexure,as per sl. no. 2 of technical annexure,as per sl. no. 3 of technical annexure,as per sl. no. 4 of technical annexure,as per sl. no. 5 of technical annexure,as per sl. no. 6 of technical annexure,as per sl. no. 7 of technical annexure,as per sl. no. 8 of technical annexure,as per sl. no. 9 of technical annexure,as per sl. no. 10 of technical annexure,as per sl. no. 11 of technical annexure,as per sl. no. 12 of technical annexure,as per sl. no. 13 of technical annexure,as per sl. no. 14 of technical annexure,as per sl. no. 15 of technical annexure,as per sl. no. 16 of technical annexure,as per sl. no. 17 of technical annexure,as per sl. no. 18 of technical annexure,as per sl. no. 19 of technical annexure,as per sl. no. 20 of technical annexure,as per sl. no. 21 of technical annexure,as per sl. no. 22 of technical annexure,as per sl. no. 23 of technical annexure,as per sl. no. 24 of technical annexure,as per sl. no. 25 of technical annexure,as per sl. no. 26 of technical annexure , supply of bearings</t>
  </si>
  <si>
    <t xml:space="preserve">tender for jungle rumble play zone (q3) , </t>
  </si>
  <si>
    <t>tender for unloading of raw material1 , unloading of raw material2 , unloading of raw material3 , unloading of raw material4 , unloading of raw material5 , shifting of raw material 1 , shifting of raw material 2 , shifting of raw material 3 , shifting of raw material 4 , shifting of raw material 5 , filling and packaging of finished products 1 , filling and packaging of finished products 2 , filling and packaging of finished products 3 , filling and packaging of finished products 4 , filling and packaging of finished products 5 , filling and packaging of finished products 6 , filling and packaging of finished products 7 , filling and packaging of finished products 8 , filling and packaging of finished products 9 , filling and packaging of finished products 10 , filling and packaging of finished products 11 , filling and packaging of finished products 12 , filling and packaging of finished products 13 , filling and packaging of finished products 14 , filling and packaging of finished products 15 , filling and packaging of finished products 16 , filling and packaging of finished products 17 , filling and packaging of finished products 18 , filling and packaging of finished products 19 , filling and packaging of finished products 20 , filling and packaging of finished products 21 , filling and packaging of finished products 22 , shifting of finished product1 , shifting of finished product2 , shifting of finished product3 , shifting of finished product4 , shifting of finished product5 , loading of finished product1 , loading of finished product2 , loading of finished product3 , loading of finished product4 , loading of finished product5 , cleaning and washing of plant area,unloading of raw material for the wettable powder or soluble powder products,unloading of raw material for the wettable granules or wettable dispersing granules or soluble granules products,unloading of raw material for the coated granules product,unloading of raw material for emulsifying concentrate or soluble liquid or liquid products,unloading of raw material for the suspension concentrate products,wettable powder or soluble powder products,wettable granules or wettable dispersing granules or soluble granules products,coated granules product,emulsifying concentrate or soluble liquid or liquid products,suspension concentrate products,wettable powder or soluble powder products 25 kg packing range,wettable powder or soluble powder products 5 kg packing range,wettable powder or soluble powder products 1 kg packing range,wettable powder or soluble powder products 500g packing range,wettable powder or soluble powder products 250 gm packing range,wettable granules or wettable dispersing granules or soluble granules products  25 kg packing range,wettable granules or wettable dispersing granules or soluble granules products  5 kg packing range,wettable granules or wettable dispersing granules or soluble granules products  1 kg packing range,wettable granules or wettable dispersing granules or soluble granules products  500 gm packing range,wettable granules or wettable dispersing granules or soluble granules products  250 gm packing range,coated granules product 25 kg packing range,coated granules product 5 kg packing range,coated granules product 1 kg packing range,emulsifying concentrate or soluble liquid or liquid products 5 litre packing range,emulsifying concentrate or soluble liquid or liquid products 1 litre packing range,emulsifying concentrate or soluble liquid or liquid products 500 ml packing range,emulsifying concentrate or soluble liquid or liquid products 250 ml packing range,emulsifying concentrate or soluble liquid or liquid products 100 ml packing range,suspension concentrate products 5 litre packing range,suspension concentrate products  1 litre packing range,suspension concentrate products 500 ml packing range,suspension concentrate products 250 ml packing range,suspension concentrate products 100 ml packing range,shifting of finished products of wettable powder or soluble powder products,shifting of finished product of wettable granules or wettable dispersing granules or soluble granules,shifting of finished product of coated granules,shifting of finished product of emulsifying concentrate or soluble liquid or liquid,shifting of finished product of suspension concentrate,loading of finished products of wettable powder or soluble powder products,loading of finished product of wettable granules or wettable dispersing granules or soluble granules,loading of finished product of coated granules,loading of finished product of emulsifying concentrate or soluble liquid or liquid,loading of finished product of suspension concentrate,cleaning and washing of complete agrochemical plant area , operation of agrochemical plant at nfl bathinda unit</t>
  </si>
  <si>
    <t xml:space="preserve">tender for emergency medical boxes , </t>
  </si>
  <si>
    <t xml:space="preserve">tender for domestic pressure cookers (v2) as per is 2347 (q3) , </t>
  </si>
  <si>
    <t xml:space="preserve">tender for shade nets for agriculture and horticulture as per is 16008 (part 2) (shade nets made from mono filament yarns) (q3) , </t>
  </si>
  <si>
    <t xml:space="preserve">tender for tractors (v1) (q2) , </t>
  </si>
  <si>
    <t xml:space="preserve">tender for glass tableware (q3) , sipper bottle (v2) (q4) , </t>
  </si>
  <si>
    <t xml:space="preserve">tender for gas based suppression system seamless cylinders , supply of fluoro ketone gas , centralized master cylinder kit , centralized slave cylinder kit comprising , centralized tertiary cylinder kit comprising tertiary , supplying and installation of central following accessories in the existing gas supression system , supplying installation testing and commissioning of two zone addressable gas release panel facility , ul listed manual release switch for gas release , ul listed abort switch for gas release , ul listed sounder cum strobe complete as required , sitc of suitable size m s seamless pipes as per astm 106 gr b schedule 40 , addressable fire detection system supplying installation testing and commissioning of intelligent analog addressable type photoelectric type smoke detector complete with dual led , supplying installation testing and commissioning of remote indicator complete with connection etc as required , supplying installation testing and commissioning of intelligent analog addressable type manual call point having surface or flush mounting option fully compliant to en54 , supplying installation testing and commissioning of addressable type loop powered hooter complete with mounting base , supplying installation testing and commissioning of addressable type fault isolator for isolating shorted, de-linked and loose circuits , supply and fixing pvc insulated pvc sheathed stranded armoured frls , supply and fixing of tripod of suitable size with junction box compete with fixing on floor complete , supplying installation testing and commissioning of monitor module to integrate other device i e vesda etc with fire alarm panel , supplying installation testing and commissioning of control module fro ahu tripping , supply installation testing and commissioning of laser-based absolute smoke detection vesda system coverage up to 5000 square-feet , supply and installation of trunk adaptor for capillary points suitable for vesda system , supply and installation of capillary sampling connector for capillary tubes suitable for vesda system , supply and installation of capillary tube for sample points 5.2mm id 8mm od per metre suitable for vesda system , supplying and installation of sampling point for capillary tube end suitable for vesda system , supply and installation of sampling point label red suitable for vesda system etc. complete , supplying and laying of u-pvc c- pvc smooth bore aspiration tube of size 21mm internal dia and 25mm external dia suitable for vesda system,gas based suppression system 140 kg seamless cylinders,supply of fluoro ketone gas fk 1230,centralized master cylinder kit comprising primary cylinder accessories electric cum manual actuator,centralized  slave cylinder kit comprising  secondary cylinder accessories pressure operated control head,centralized  tertiary cylinder kit comprising  tertiary cylinder accessories pressure operated control head,supplying and installation of central following accessories in the existing gas supression system manifold check valve 2 inches,supplying and installation of central following accessories in the existing gas supression system discharge nozzle,supplying and installation of central following accessories in the existing gas supression system cylinder strap for 140  lt is cylinder,supplying and installation of central following accessories in the existing gas supression system manifold discharge pressure switch,supplying installation testing and commissioning of two zone addressable gas release panel facility manual abort,ul listed manual release switch for gas release (mcp green),ul listed abort switch for gas release (mcp yellow),ul listed sounder cum strobe complete as required,sitc of suitable size m s seamless pipes as per astm 106 gr b schedule 40 manifold fabricated from seamless pipe _x000D_
pipe s m s  seamless to astm a 106 sch 80,sitc of suitable size m s seamless pipes as per astm 106 gr b schedule 40 piping fittings and supports etc_x000D_
pipe (s) m s seamless to astm a 106 sch  40,supplying installation testing and commissioning   of intelligent analog addressable type photoelectric type smoke detector complete with dual led, hard addressable having rotary decade address switches from 01 to 99,supplying installation testing and commissioning   of remote indicator complete with connection etc as required,supplying installation testing and commissioning   of intelligent analog addressable type manual call point having surface or flush mounting option fully compliant to en54,supplying installation testing and commissioning  of addressable type loop powered hooter  complete with mounting base,supplying installation testing and commissioning   of addressable type fault isolator for isolating shorted, de-linked and loose circuits,supply and fixing pvc insulated pvc sheathed stranded  armoured frls 4x1.5 sq mm,supply and fixing pvc insulated pvc sheathed stranded  armoured frls 2x1.5 sq mm,supply and fixing of tripod of suitable size with junction box compete with fixing on floor complete,supplying installation testing and commissioning   of monitor module to integrate other device i e vesda  etc with fire alarm panel,supplying installation testing and commissioning   of control module fro ahu tripping,supply, installation, testing and commissioning of laser based absolute smoke detection vesda system coverage up to 5000 square-feet,supply and installation of trunk adaptor for capillary points suitable for vesda system,supply and installation of capillary sampling connector for capillary tubes suitable for vesda system,supply and installation of capillary tube for sample points 5.2mm id 8mm od per metre suitable for vesda system,supplying and installation of sampling point for capillary tube end suitable for vesda system,supply and installation of sampling point label red suitable for vesda system etc complete,supplying and laying of  u-pvc c-pvc smooth bore aspiration tube of size (21mm internal dia and 25mm external dia) suitable for vesda system , </t>
  </si>
  <si>
    <t xml:space="preserve">tender for sutures (v2) (q2) , </t>
  </si>
  <si>
    <t xml:space="preserve">tender for detachable surgical blades (bard parker type) (q2) , </t>
  </si>
  <si>
    <t xml:space="preserve">tender for bathing soap as per is 13498 (q4) , </t>
  </si>
  <si>
    <t xml:space="preserve">tender for handling ,transport and other mining services - percentage quote based - handling &amp; transport service, regular htc amritsar local te 17052024 , </t>
  </si>
  <si>
    <t xml:space="preserve">tender for handling ,transport and other mining services - percentage quote based - handling &amp; transport service, regular htc raikot te 17052024 , </t>
  </si>
  <si>
    <t xml:space="preserve">tender for handling ,transport and other mining services - percentage quote based - handling &amp; transport service, regular htc ajitwal te 17052024 , </t>
  </si>
  <si>
    <t xml:space="preserve">tender for handling ,transport and other mining services - percentage quote based - handling &amp; transport service, regular htc moga te 17052024 , </t>
  </si>
  <si>
    <t>tender for 2tr 3star inverter type split ac-1 , 2tr 3star inverter type split ac-2 , 1.5 tr 3star inverter type split ac-3 , 1.5 tr 3star inverter type split ac-4 , angle stand-5,supply installation testing and commissioning of 2tr, 3 star, inverter type,split ac , including making necessary arrangement for mounting the fixtures and connection with 4 core 2.5sqmm insulated copper cable from adjacent point in pvc pipe or batten complete as required. 5 percent amount will be kept as retention money till the warranty period is completed. the acs will be dilivered and  installed at under ropar rbo multiple  branches.,supply installation testing and commissioning of 1.5 tr, 3 star, inverter type, split ac , including making necessary arrangement for mounting the fixtures and connection with 4 core 2.5sqmm insulated copper cable from adjacent point in pvc pipe or batten complete as required. 5 percent amount will be kept as retention money till the warranty period is completed. the acs will be dilivered and  installed at under ropar rbo multiple  branches.,supply installation testing and commissioning of angle stand as per suitable like floor stand or wall hanging for inverter type, split ac, including making necessary arrangement for mounting the fixtures complete as required. 5 percent amount will be kept as retention money till the warranty period is completed. the acs will be dilivered and  installed at under ropar rbo multiple  branches. , split air conditioner</t>
  </si>
  <si>
    <t xml:space="preserve">tender for 12 v, 100ah, pulse lite zero maintenance genset battery (q3) , </t>
  </si>
  <si>
    <t>tender for connecting pipe , mixer connection pipe , waste pipe 32 mm , hand jet spray complete set , mixer spindle , spindle , angle cock , tap , wash basin , float bulb 1 inch , white cement , taflon tape , thread roll , screw fisher 6 mm , screw 35x8 , screw one and a half inches , wooden nail , hand saw,connecting pipe,mixer connection pipe,waste pipe 32 mm,hand jet spray complete set,mixer spindle,spindle,angle cock,tap,wash basin,float bulb 1 inch,white cement,taflon tape,thread roll,screw fisher 6 mm,screw 35x8,screw 1 1/2 inch,wooden nail,hand saw , plumbing items</t>
  </si>
  <si>
    <t xml:space="preserve">tender for automotive diesel fuel or high speed diesel (hsd) as per is 1460 (q2) , </t>
  </si>
  <si>
    <t xml:space="preserve">tender for biochemistry reagent kits (q2) , </t>
  </si>
  <si>
    <t xml:space="preserve">tender for electrical safety devices and accessories (insulating mats for electrical purposes) as per is 15652 (q3) , </t>
  </si>
  <si>
    <t xml:space="preserve">tender for supply of complete lift materials for 13 passenger lift as per technical specifications(1set= 1 lot) (q3) , dismantling of old lift, installation, commissioning and testing of new lift as per sow(1set= 1 job) (q3) , </t>
  </si>
  <si>
    <t xml:space="preserve">tender for procurement of alum (q3) , </t>
  </si>
  <si>
    <t xml:space="preserve">tender for “ supply of installation, testing &amp; commissioning of new hf wiireless station &amp; condemnation of old u (q3) , </t>
  </si>
  <si>
    <t xml:space="preserve">tender for custom bid for services - hot repair painting hrp of lpg cylinders exlpg plant baddi , </t>
  </si>
  <si>
    <t xml:space="preserve">tender for custom bid for services - hot repairing painting of lpg cylinders ex una bp , </t>
  </si>
  <si>
    <t xml:space="preserve">tender for custom bid for services - capital maintenance of rotary valves of dehar unit no 1 and 2 without replacement of trunnion bushes and procurement of spares at dehar power house slapper through oem , </t>
  </si>
  <si>
    <t xml:space="preserve">tender for custom bid for services - servicing and supply of spares for sf6 gas handling plant dilo make machine b2000r01129749 at power house of parbati iii power station , </t>
  </si>
  <si>
    <t xml:space="preserve">tender for non paper printing services - area based - flex &amp; banners; digital; pvc (as per iso/iec 7810) , non paper printing services - area based - flex &amp; banners; digital; sunboard , paper-based printing services - printing with material; book/booklet; digital , </t>
  </si>
  <si>
    <t xml:space="preserve">tender for reciprocating air compressors - electric motor driven (q2) , </t>
  </si>
  <si>
    <t>tender for tab zental 400 , tab combiflam , tab cipcal 500 , tab sinarest , tab meftal spaz , tab ondem , tab dolo 650 , tab rantac 150 , tab dulcolex , tab meterogyl 400 , oint soframycin 20 , inj ondem , inj lasix , inj pantop , inj aciloc , inj voveron , inj superspas , inj dexona , inj hycort , inj avil , drop ciplox-d , cap evion 400 , calciferol d3 , oint cipladine 30 gm,tab zental  400,tab combiflam,tab cipcal 500,tab sinarest,tab meftal spaz,tab ondem,tab dolo 650,tab rantac 150,tab dulcolex,tab meterogyl 400,oint soframycin 20,inj ondem,inj lasix,inj pantop,inj aciloc,inj voveron,inj superspas,inj dexona,inj hycort,inj avil,drop ciplox-d,cap evion  400,calciferol d3,oint cipladine 30 gm , medicine items</t>
  </si>
  <si>
    <t xml:space="preserve">tender for facility management services - lump sum based - as per scc; as per scc; consumables to be provided by service provider (inclusive in contract cost) , </t>
  </si>
  <si>
    <t xml:space="preserve">tender for automatic line voltage correctors (step type) for domestic use - is - 8448 (q2) , </t>
  </si>
  <si>
    <t>tender for sponge holder , mosquito artery clamp curved , mosquito artery clamp straight , kochers clamp , metzenbaum tissue scissors , artery clamp , instrument tray with lid,sponge holder,mosquito artery clamp curved,mosquito artery clamp straight,kochers clamp,metzenbaum tissue scissors,artery clamp,instrument tray with lid , ctvs instruments</t>
  </si>
  <si>
    <t>tender for laryngoscope , face mask , stainless steel drums 15 x 12 inches , stainless steel drums 11 x 19 inches , surgical steel tray with lid 15 x 12 inches , surgical steel tray with lid 10 x 12 inches , magill forceps , toothed forceps , plain forceps,laryngoscope,face mask,stainless steel drums 15 x 12 inches,stainless steel drums 11 x 19 inches,surgical steel tray with lid 15 x 12 inches,surgical steel tray with lid  10 x 12 inches,magill forceps,toothed forceps,plain forceps , anaesthesia instruments</t>
  </si>
  <si>
    <t xml:space="preserve">tender for handling ,transport and other mining services - percentage quote based - handling service, appointment of regular handling contract at fsd mirbazar , </t>
  </si>
  <si>
    <t xml:space="preserve">tender for handling ,transport and other mining services - percentage quote based - handling service, appointment of regular handling contract at fsd rajouri , </t>
  </si>
  <si>
    <t xml:space="preserve">tender for handling ,transport and other mining services - percentage quote based - handling service, appointment of regular handling contract at fsd khillani , </t>
  </si>
  <si>
    <t xml:space="preserve">tender for handling ,transport and other mining services - percentage quote based - handling service, appointment of regular handling contractor at peg birpur , </t>
  </si>
  <si>
    <t xml:space="preserve">tender for handling ,transport and other mining services - percentage quote based - handling service, appointment of regular handling contract at fsd chatha , </t>
  </si>
  <si>
    <t xml:space="preserve">tender for custom bid for services - hot repair painting hrp of lpg cylinders exlpg plant jammu , </t>
  </si>
  <si>
    <t>tender for disc pad front , disc plate rear , chain sprocket set , oil seal set , spark plug , shocker oil seal front , shocker oil , disc pad rear , anti-rust spray , anna bond tube , side mirror , clutch lever with bracket , shocker rear , air filter , emery paper , disc plate hexa nut rear , silencer packing , bolt 13m 1 and half long for silencer , head light bulb 30 and 35 and 12volt , insulation tape roll , seat cover , carburetor assy,disc pad front,disc plate rear,chain sprocket set,oil seal set,spark plug,shocker oil seal front,shocker oil,disc pad rear,anti-rust spray,anna bond tube,side mirror,clutch lever with bracket,shocker rear,air filter,emery paper,disc plate hexa nut rear,silencer packing,bolt 13m 1 and half long for silencer,head light bulb 30 and 35 and 12volt,insulation tape roll,seat cover,carburetor assy , apache 2347</t>
  </si>
  <si>
    <t>tender for water teflon tape make isi brand , door stopper twin , tds meter , brass float valve 15 mm dia , brass float valve 20 mm dia , c p brass angle valve 15 mm make kingston gem parko jaquar nova , cp brass angle valve 15 mm 2 in1 make kingston gem parko jaquar nova , c p brass bib cock 15 mm make cera hindware l k and jainko , c p brass pillar cock 15 mm dia quarter tern make kingston gem parko jaquar nova , c p brass pillar cock 15 mm dia 2in 1 mixer make kingston gem parko jaquar nova , cpvc pipe 20 mm dia make finolex victus supreme astral , cpvc elbow 20 mm dia make finolex victus supreme astral , cpvc socket 20 mm dia make finolex victus supreme astral , ptmt shelf 450x124x36 mm prayag make parayg polytuff , pvc connection pipe 15 mm dia 60 cm long make prima harman parryware or isi , pvc west pipe 32 mm dia makecoronet stc osler isi , distemper oil bound 20 ltr pack make asian berger nerolac dulux , acrylic smooth exterior paint 20 ltr pack make asian berger nerolac dulux , synthetic enamel paint 1 ltr pack make asian berger nerolac dulux , glass putty 1 kg pkt , painting brush 6 make asian prabhat spartan or equivalent , painting brush 4 make asian prabhat spartan or equivalent , painting brush 2 make asian prabhat spartan or equivalent , 10 ltr pvc automatic flushing cistern make parryware hindware cera , brass stop cock 15 mm dia make leader l k and jainko , shower cp brass for 15 to 20 mm inlet 150 mm dia make kohler parryware or isi , gi socket 15 mm nominal dia make unik uco sun rb snow or isi , gi socket 20 mm nominal dia make unik uco sun rb snow or isi , gi union 15 mm bore make unik uco sun rb snow or isi , gi union 20 mm bore make unik uco sun rb snow or isi , cement base wall care putty 20 kg bags make birla jk asian paint berger paint , looking mirror 500x375 mm with plastic mounded frame make isi , water proofing cement paint make snowcem plus acrocem birlacem , m seal 100 gm pkt make pidilite super , stainer 100 ml various color make isi,water teflon tape make isi brand,door stopper twin,tds meter,brass float valve 15 mm dia,brass float valve 20 mm dia,c p brass angle valve 15 mm  make  kingston gem parko jaquar nova,cp brass angle valve 15 mm 2 in1  make  kingston gem parko jaquar nova,c p brass bib cock 15 mm  make cera hindware l k and jainko,c p brass pillar cock 15 mm dia quarter tern make kingston gem parko jaquar nova,c p brass pillar cock 15 mm dia 2in 1 mixer make kingston gem parko jaquar nova,cpvc pipe 20 mm dia make finolex victus supreme  astral,cpvc elbow 20 mm dia  make finolex victus supreme  astral,cpvc socket 20 mm dia make finolex victus  supreme  astral,ptmt shelf 450x124x36 mm prayag make  parayg  polytuff,pvc connection pipe 15 mm dia 60 cm long make prima harman parryware or isi,pvc west pipe 32 mm dia makecoronet stc osler  isi,distemper oil bound 20 ltr pack make asian berger nerolac  dulux,acrylic smooth exterior paint 20 ltr pack make asian berger nerolac  dulux,synthetic enamel paint 1 ltr pack make asian berger nerolac  dulux,glass putty 1 kg pkt,painting brush 6 make asian prabhat spartan or equivalent,painting brush 4 make asian prabhat spartan or equivalent,painting brush 2 make asian prabhat spartan or equivalent,10 ltr pvc automatic flushing cistern  make parryware hindware  cera,brass stop cock 15 mm dia make  leader l k and jainko,shower cp brass for 15 to 20 mm inlet 150 mm dia make kohler parryware or isi,gi socket 15 mm nominal dia make unik uco sun rb snow or isi,gi socket 20 mm nominal dia make unik uco sun rb snow or isi,gi  union 15 mm bore make unik uco sun rb snow or isi,gi union 20 mm bore make unik uco sun rb snow or isi,cement base wall care putty 20 kg bags make birla jk asian paint berger paint,looking mirror 500x375 mm with plastic mounded frame make isi,water proofing cement paint make snowcem plus acrocem birlacem,m seal 100 gm pkt make pidilite  super,stainer 100 ml various color make isi , civil items</t>
  </si>
  <si>
    <t xml:space="preserve">tender for manpower outsourcing services - man-days based - others; skilled; labour agriculture , </t>
  </si>
  <si>
    <t xml:space="preserve">tender for portable hard disk (q2) , </t>
  </si>
  <si>
    <t xml:space="preserve">tender for smart phone (q2) , </t>
  </si>
  <si>
    <t xml:space="preserve">tender for track suit - sports (q3) , </t>
  </si>
  <si>
    <t xml:space="preserve">tender for hopper tipper dumper (version 2) (q3) , </t>
  </si>
  <si>
    <t xml:space="preserve">tender for led luminaire (for road and street lights) as per is 10322, is 16107, is 16108, is 16103, is 10322 (q3) , </t>
  </si>
  <si>
    <t>tender for title1 , title2 , title3 , title4 , title5 , title6 , title7 , title8 , title9 , title10 , title11 , title12 , title13 , title14 , title15 , title16 , title17 , title18 , title19 , title20 , title21 , title22,iron dustbins 1100 lts capacity,iron dustbins 650 lts capacity,prefabricated toilets (1 for male &amp; 1 for woman),broom (hard),broom (soft),cotton duster (pocha),toilet cleaner (1 ltr),tile cleaner (5 ltr),hand wash with dispenser,toilet brush,wiper/mopper (small),wiper/mopper (large),phenyl/disinfectant (5 ltr),hand gloves,buckets,mugs,face mask,fogging machine with chemical,chemical for fogging machine,dust pan,garbage bag small size,garbage bag large size , sanitaion material</t>
  </si>
  <si>
    <t xml:space="preserve">tender for t - shirt (v2) (q3) , </t>
  </si>
  <si>
    <t xml:space="preserve">tender for electronic welding (soldering) tool kit (q3) , </t>
  </si>
  <si>
    <t xml:space="preserve">tender for shifting of ea sets from base yatra site to sheshnag bts site , shifting of ea sets from base yatra site to poshpatri bts site , shifting of ea setsbase yatra site to panjtarni-1 bts site , shifting of ea sets from base yatra site to panjtarni-2 bts site , shifting of ea sets from base yatra site to sangam bts site , shifting of ea sets from base yatra site to holy cave bts site , shifting of ea sets from base yatra site to pissu top bts site , shifting of ea sets from base yatra site to zajbal cave bts site , shifting of ea sets from base yatra site to wavbal cave bts site , shifting of ea sets from base yatra site to mg top bts site , extension of wiring , supplying and fixing single pole , supplying and fixing single pole nd neutral , supplying and fixing single pole and neutral box , supplying and fixing street light , providing earth station , providing earth strip on surface , providing earth station in ground , conversion of three phase alternator into single phasealternator,shifting of ea sets from base yatra site to sheshnag bts site,shifting of ea sets from base yatra site to poshpatri bts site,shifting of ea setsbase yatra site to panjtarni-1 bts site,shifting of ea sets from base yatra site to panjtarni-2 bts site,shifting of ea sets from base yatra site to sangam bts site,shifting of ea sets from base yatra site to holy cave bts site,shifting of ea sets from base yatra site to  pissu top bts site,shifting of ea sets from base yatra site to zajbal cave bts site,shifting of ea sets from base yatra site to wavbal cave bts site,shifting of ea sets from base yatra site to mg top bts site,extension of wiring,supplying and fixing  single pole,supplying and fixing single pole nd neutral,supplying  and fixing single pole and neutral box,supplying and fixing street light,providing earth station,providing earth strip on surface,providing earth station in ground,conversion of three phase alternator into single phasealternator , </t>
  </si>
  <si>
    <t xml:space="preserve">tender for hand held search light (q2) , </t>
  </si>
  <si>
    <t xml:space="preserve">tender for lead acid storage batteries for motor vehicles as per is 7372 (q3) , </t>
  </si>
  <si>
    <t xml:space="preserve">tender for sorghum sudan grass seed (q3) , </t>
  </si>
  <si>
    <t xml:space="preserve">tender for digital medical x - ray films (v2) (q2) , </t>
  </si>
  <si>
    <t xml:space="preserve">tender for selection of laboratories for testing of products/material - cells &amp; batteries; buyer to use custom filter to input technical specification of the product/material so that service provider may provide price offering accordingly; number; 1 , </t>
  </si>
  <si>
    <t>tender for inj amakacin , inj paracetamol infusion , inj transtate , inj labetalol , inj amoxycillin clavulanic acid , inj ceftriaxone salbactum , inj heparin , bascodyl suppository , salbutamol respules , budusonitde respules , molin sheet , dispo syringes , folleys catheter , sterilized gloves , unsterilized gloves,inj amakacin 500mg 2ml,inj paracetamol infusion 100ml,inj transtate 5ml(100mg/ml),inj labetalol 20mg 4ml,inj amoxycillin(1000mg) +clavulanic acid (200mg),inj ceftriaxone +salbactum 1.5gms,inj heparin 25000 iu,bascodyl suppository 10mg,salbutamol respules 1.25 mg,budusonitde respules 1mg,molin sheets,dispo syringes 05ml,folleys catheter 16no,sterilized gloves 6.5,unsterilized gloves pack of 100 nos , bid for drugs</t>
  </si>
  <si>
    <t>tender for practo clysis enema , ointment metronidazole , betadine solution , inj ceftriaxone tazobactum , inj ceftriaxone , inj phenylpherine bp , inj ephedrine sulphate , inj neostigmine , inj medazolam , ecg patch , spinal needles , domes midray , sample line , inj tramadol , inj mephentermin , adhesive plaster , inj atropine , trop t,practo clysis enema 100ml,ointment metronidazole 1%w/w+sucralfate 7%w/w+povidine iodine 5% w/w 20gms,betadine solution 2%,inj ceftriaxone+tazobactum 1.5gms,inj ceftriaxone 1gms,inj phenylpherine bp 10mg/ml,inj ephedrine sulphate usp 50mg/ml(1ml),inj neostigmine 2.5mg/5ml,inj medazolam 1mg /ml 5ml vial,ecg patches,spinal needles 25g,26g,27g(b d ramson),etco2 domes midray,sample line midray,inj tramadol 2ml,inj mephentermine,adhesive plaster 10cm,inj atropine 1ml,trop t kit , bid for proctolysis enema</t>
  </si>
  <si>
    <t xml:space="preserve">tender for refilling of medical gases in cylinders , </t>
  </si>
  <si>
    <t xml:space="preserve">tender for biomedical waste management service - lifting, transportation, treatment, ways of disposal; medical colleges &amp; institutions , </t>
  </si>
  <si>
    <t xml:space="preserve">tender for high density polyethylene bucket (q4) , </t>
  </si>
  <si>
    <t xml:space="preserve">tender for vertical centrifugal pump-motor set, 75 kw 1450 rpm 250 lps make: xylem model: e-80sc , </t>
  </si>
  <si>
    <t xml:space="preserve">tender for 10 kl diesel oil storage tank (q3) , </t>
  </si>
  <si>
    <t xml:space="preserve">tender for supply articulating boom lift drass , supply articulating boom lift kargil , supply articulating boom lift khasti , supply articulating boom lift leh , amc 1st year drass , amc 2nd year drass , amc 3rd year drass , amc 4th year drass , amc 5th year drass , amc 1st year kargil , amc 2nd year kargil , amc 3rd year kargil , amc 4th year kargil , amc 5th year kargil , amc 1st year khalsti , amc 2nd year khalsti , amc 3rd year khalsti , amc 4th year khalsti , amc 5th year khalsti , amc 1st year leh , amc 2nd year leh , amc 3rd year leh , amc 4th year leh , amc 5th year leh,articulating boom lift as per ts for drass substation.,articulating boom lift as per ts for kargil substation.,articulating boom lift as per ts for khalsti substation.,articulating boom lift as per ts for leh substation.,amc charges for 1st year after completing one year guarantee period for drass two visits.,amc charges for 2nd year after completing one year guarantee period for drass two visits.,amc charges for 3rd year after completing one year guarantee period for drass two visits.,amc charges for 4th year after completing one year guarantee period for drass two visits.,amc charges for 5th year after completing one year guarantee period for drass two visits.,amc charges for 1st year after completing one year guarantee period for kargil two visits.,amc charges for 2nd year after completing one year guarantee period for kargil two visits.,amc charges for 3rd year after completing one year guarantee period for kargil two visits.,amc charges for 4th year after completing one year guarantee period for kargil two visits.,amc charges for 5th year after completing one year guarantee period for kargil two visits.,amc charges for 1st year after completing one year guarantee period for khalsti two visits.,amc charges for 2nd year after completing one year guarantee period for khalsti two visits.,amc charges for 3rd year after completing one year guarantee period for khalsti two visits.,amc charges for 4th year after completing one year guarantee period for khalsti two visits.,amc charges for 5th year after completing one year guarantee period for khalsti two visits.,amc charges for 1st year after completing one year guarantee period for leh two visits.,amc charges for 2nd year after completing one year guarantee period for leh two visits.,amc charges for 3rd year after completing one year guarantee period for leh two visits.,amc charges for 4th year after completing one year guarantee period for leh two visits.,amc charges for 5th year after completing one year guarantee period for leh two visits. , </t>
  </si>
  <si>
    <t xml:space="preserve">tender for automatic air delivery measurement system for ceiling fan (rotating arm type) , </t>
  </si>
  <si>
    <t xml:space="preserve">tender for diesel operated road sweeping machine (q3) , </t>
  </si>
  <si>
    <t xml:space="preserve">tender for m5276066625 (q3) , m5276066626 (q3) , m5276066627 (q3) , m5276066628 (q3) , </t>
  </si>
  <si>
    <t xml:space="preserve">tender for providing of diesel vehicle for 12 months with driver (q3) , </t>
  </si>
  <si>
    <t xml:space="preserve">tender for desktop computers (q2) , </t>
  </si>
  <si>
    <t xml:space="preserve">tender for wire mesh fabric or cloth (v2) as per is 1568 (q3) , </t>
  </si>
  <si>
    <t xml:space="preserve">tender for custom bid for services - 50gb web space with 25 ftp users with daily database backup for 3 years , </t>
  </si>
  <si>
    <t>tender for supply item-1 , supply item-2 , service item-1 , supply item-3 , supply item-4 , supply item-5 , supply item-6 , supply item-7 , supply item-8 , supply item-9 , supply item-10 , supply item-11 , supply item-12 , supply item- 13 , supply item-14 , supply item-15 , supply item-16 , supply item-17 , supply item-18 , supply item-19 , supply item-20,supply- circuit breaker - 245kv, 40ka for 1s, 25mm/kv creepage, 2000a 3 phase circuit breaker without pir alongwith support structure, interpole cables, operating mechanism, control boxes and all accessories complete in all respect,supply- circuit breaker - 245kv, foundation bolts for circuit breaker, platform and ladder (if applicable) and marshalling box (if applicable),services- circuit breaker - supervision of erection, testing &amp; commissioning of supplied 245kv, 3-phase circuit breakers at site. testing &amp; commissioning instruments (time interval meter (timing kit), sf6 gas leakage detector &amp; any other special tools like gas filling adapter etc) shall be brought by supplier and shall be taken back after successful completion of testing and commissioning.,spares- circuit breaker - 220kv, 40ka for 1s, 25mm/kv creepage, one complete pole of 2000a cb without pir, with pole column interrupter, driving mechanism and marshaling box excluding support structure,spares- circuit breaker - sf6 gas cylinder (20kg),spares- circuit breaker - sf6 gas filling nozzle &amp; adapter,spares- circuit breaker - rubber gaskets, o rings and seals,spares- circuit breaker - terminal pads, contactors, space heater &amp; connectors,spares- circuit breaker - molecular filter,spares- circuit breaker - fixed, moving and arcing contacts including nozzles,spares- circuit breaker - relays, power contactors, switch fuse units, limit switches, indicating lamps, push buttons, timers, mcb, terminal block, etc.,spares- circuit breaker - pressure switch of each type/density monitor,spares- circuit breaker - rubber gaskets, o-rings and seals for sf6 gas,spares- circuit breaker - gas density monitor,spares- circuit breaker - 245kv, closing coil assembly,spares- circuit breaker - trip coil assembly,spares- circuit breaker - all types of control valves for sf6 gas,spares- circuit breaker - auxiliary switch assembly,spares- circuit breaker - 220kv, operation counter,spares- circuit breaker - pressure switches,spares- circuit breaker - pipe length (copper / steel) , supply and services of 245kv circuit breaker</t>
  </si>
  <si>
    <t xml:space="preserve">tender for hiring of sanitation service - sweeper; 6; all areas; all areas; daily; 2 , hiring of sanitation service - sanitation officer; 6; all areas; all areas; daily; 2 , </t>
  </si>
  <si>
    <t xml:space="preserve">tender for hiring of special purpose mining or earth moving machines (monthly basis) - sweeping machine; mechanical sweeping and vacuum cleaner trucks; up-to 5 years , </t>
  </si>
  <si>
    <t xml:space="preserve">tender for custom bid for services - maintenance of parklawncentre verges , </t>
  </si>
  <si>
    <t xml:space="preserve">tender for adjustable shower curtain rods (q3) , curtain pipe, sider and mounting bracket (q4) , </t>
  </si>
  <si>
    <t xml:space="preserve">tender for door curtains (q3) , </t>
  </si>
  <si>
    <t xml:space="preserve">tender for flexible transparent sheet (q3) , </t>
  </si>
  <si>
    <t xml:space="preserve">tender for the multilayered cross laminated sheets / tarpaulins / covers / agricultural films as per is 14611 (q3) , </t>
  </si>
  <si>
    <t xml:space="preserve">tender for plastic moulded chair as per is 13713 (v2) (q3) , </t>
  </si>
  <si>
    <t xml:space="preserve">tender for pvc floor tiles (with or without asbestos) - is 3461 (q4) , </t>
  </si>
  <si>
    <t xml:space="preserve">tender for preamplifier cable for systems with" high sensitive-4 electrode" option , adsorption material for boat combustion , </t>
  </si>
  <si>
    <t xml:space="preserve">tender for group tender for various medical equipment (g 9- physiology) (q3) , </t>
  </si>
  <si>
    <t xml:space="preserve">tender for group tender for various medical equipment (g 7-anatomy) (q3) , </t>
  </si>
  <si>
    <t xml:space="preserve">tender for group tender for various medical equipment (g 3- lab medicine &amp; pathology) (q3) , </t>
  </si>
  <si>
    <t xml:space="preserve">tender for group tender for various medical equipment (g 4- microbiology) (q3) , </t>
  </si>
  <si>
    <t xml:space="preserve">tender for group tender for various medical equipment (g 5- pharmacology) (q3) , </t>
  </si>
  <si>
    <t xml:space="preserve">tender for group tender for various medical equipment (g 2- forensic medicine &amp; toxicology) (q3) , </t>
  </si>
  <si>
    <t xml:space="preserve">tender for monthly basis cab &amp; taxi hiring services - sedan; 2000 km x 360 hours; outstation , </t>
  </si>
  <si>
    <t xml:space="preserve">tender for custom bid for services - schedulea bidder quote the rate for sanitation work of loco badar bag colony at aligarh under acms ncr aljn by 13 nos safaikarmi unskilled for 730 days all working day as per special condition of contract under acms ncr al.. , custom bid for services - scheduleb bidder quote the rate for sanitation work of loco badar bag colony at aligarh under acms ncr alun by 01 no supervisor skilled for 730 days all working day as per special condition of contract under acms ncr aljn , custom bid for services - schedulec bidder quote the rate for consumable sefty measure uniform as per annexure attached , </t>
  </si>
  <si>
    <t>tender for rpr , prm , lps , dfp , dfb,r.p.r. 6x10x1 gsm-80 single colour both side printing with perforation with numbering,primium notice 15x12x1 gsm-70 single colour both side printing,lapse notice 8x11x1 gsm-70 single colour both side printing,default notice 8x11x1 gsm-70 single colour light pink both side printing,default notice 8x11x1 gsm-70 single colour light blue both side printing , preprinted computer paper rpr premium lapse and default notice</t>
  </si>
  <si>
    <t xml:space="preserve">tender for monthly basis cab &amp; taxi hiring services - suv; 2000 km x 320 hours; local , </t>
  </si>
  <si>
    <t xml:space="preserve">tender for nitrile coated hand gloves (q3) , </t>
  </si>
  <si>
    <t xml:space="preserve">tender for polyester/nylon liner knitted gloves (q3) , </t>
  </si>
  <si>
    <t xml:space="preserve">tender for supply scope of fire sealing system type-a for 2x660 mw thdc khurja-tg project (q3) , e&amp;c scope of fire sealing system type-a for 2x660 mw thdc khurja-tg project (q3) , supply scope of fire sealing system type-b for 2x660 mw thdc khurja-tg project (q3) , e&amp;c scope of fire sealing system type-b for 2x660 mw thdc khurja-tg project (q3) , </t>
  </si>
  <si>
    <t xml:space="preserve">tender for custom bid for services - 2655000 , </t>
  </si>
  <si>
    <t xml:space="preserve">tender for custom bid for services - provision of housekeeping for officers rest house at kanpur for twenty one months under den v pryj , </t>
  </si>
  <si>
    <t xml:space="preserve">tender for rotary evaporator (q3) , </t>
  </si>
  <si>
    <t xml:space="preserve">tender for aq07- aluminium alloy extruded section 12.7/12.3x5.4x5.1 mm, 64430-t6 as per is: 733 (q3) , aq08- aluminium alloy extruded section 16.7/16.3x6.4/6.1 mm, 64430-t6 as per is: 733 (q3) , aq09- aluminium alloy extruded section 20.8/20.3x6.4/6.1 mm, 64430-t6 as per is: 733 (q3) , </t>
  </si>
  <si>
    <t xml:space="preserve">tender for manpower outsourcing services - minimum wage - unskilled; others; watch and ward , </t>
  </si>
  <si>
    <t xml:space="preserve">tender for monthly basis cab &amp; taxi hiring services - suv; 1400 km x 360 hours; outstation , </t>
  </si>
  <si>
    <t xml:space="preserve">tender for monthly basis cab &amp; taxi hiring services - premium suv; 2000 km x 720 hours; outstation 24*7 , </t>
  </si>
  <si>
    <t>tender for m5820966003 , m5820966004 , m5820966007 , m5820966006 , m5820966010,ax-20/4 upper impeller of agitator,item no 6, ax-30b/3 impeller agitator,item no 7, limit ring agitator rvbhg-55,item no 8, main solid shaft agitator,tem no 16, rigid flange cplng agitator , procurement of agitator spares</t>
  </si>
  <si>
    <t xml:space="preserve">tender for blood sample collection tubes (q2) , </t>
  </si>
  <si>
    <t xml:space="preserve">tender for rough m/cd forging for valve cone (hw-289.92) -- item as per drg. hw-289.92. f with matl. hw19390 rev , rough machined forging for ring (hw-169.34. 1) -- item as per drg. 31120202021. f with matl. hw19390 , rough machined forging for threaded bush (hw- 169.34. 2) -- item as per drg. 31120202022. f with matl , rough machined forging for valve spindle (hw- 355.34) -- item as per drg. 21230525999 rev. 00 with , </t>
  </si>
  <si>
    <t>tender for rv9753006012 , rv9753006700 , rv9753007019 , rv9753031009 , rv9753031010,journal bearing - upper (hy-902.09) -- as per specn. ba53006 rev.00,set of upper journal bearing as per specn. ba53006/00 and lower journal bearing as per specn. ba53007/00 (qty-01 nos each per set),journal bearing - lower (hy-902.08) -- as per specn. ba53007 rev.00,journal bearing upper for xrp-1003 mill  hh255149d class 20025 cone 279 mm bore , hh255110 class 20024 cup 457 mm od as per specn. ba53031 rev-00,set of upper and lower journal bearing for xrp-1003 mill  upper brg-(hh255149d class 20025 cone 279 mm bore, hh255110 class 20024 cup 457 mm od), lower brg-(hh953749 class 20025 cone 254 mm bore, hh953710 class 20024 cup 533 mm od) bhel specn. ba53031 rev-00 and ba53032 rev-00 (qty-1 no. each brg/set) , journal bearings</t>
  </si>
  <si>
    <t xml:space="preserve">tender for monthly basis cab &amp; taxi hiring services - sedan; 1500 km x 320 hours; local , </t>
  </si>
  <si>
    <t xml:space="preserve">tender for deep freezer -80 degree c , </t>
  </si>
  <si>
    <t xml:space="preserve">tender for manpower outsourcing services - minimum wage - skilled; others; watch and ward , </t>
  </si>
  <si>
    <t xml:space="preserve">tender for schedule1_ 100236015_ item10_ m2716951031_ procurement of the lock out box. (q3) , </t>
  </si>
  <si>
    <t xml:space="preserve">tender for installation and commissioning of lightning detection network and early warning system in up (q3) , </t>
  </si>
  <si>
    <t xml:space="preserve">tender for monthly basis cab &amp; taxi hiring services - sedan; 1200 km x 208 hours; local 24*7 , </t>
  </si>
  <si>
    <t>tender for breathing apparatus set , portable light weight high pressure breathing air compressor , water curtain hose , mayura jumbo curtain nozzle , fire bucket. , fire hook , fireman axe , rubber lined delivery hose,fire equipment , fire equipment kumbh</t>
  </si>
  <si>
    <t xml:space="preserve">tender for iron door and frame 6.5' x 3' with civil work , </t>
  </si>
  <si>
    <t xml:space="preserve">tender for water tank and accessories with civil work (1000 litre) , </t>
  </si>
  <si>
    <t xml:space="preserve">tender for c - reactive protein (crp) test kits (q2) , </t>
  </si>
  <si>
    <t xml:space="preserve">tender for customized amc/cmc for pre-owned products - leica confocal laser scanning microscope; leica; annual maintenance contract (amc); six-monthly; no , </t>
  </si>
  <si>
    <t>tender for lucknow , varanasi , srinager , gwalior , leh , dehradun , prayagraj , gorakpur , lucknow 1,hiring of baggage trolley,hiring of baggage trolley actually ment for hindon airport refer page no 10 , boq bid for baggage trolley</t>
  </si>
  <si>
    <t xml:space="preserve">tender for desktop computers (q2) , multifunction machines mfm (q2) , line interactive ups with avr (v2) (q2) , </t>
  </si>
  <si>
    <t xml:space="preserve">tender for handling ,transport and other mining services - percentage quote based - handling &amp; transport service, htc at rh banda for fsd banda , </t>
  </si>
  <si>
    <t xml:space="preserve">tender for activity based science learning kit (q3) , activity based educational kits for chemistry (q4) , activity based educational kits for physics (q4) , activity based educational kits for biology (q4) , meeting table (v2) (q3) , counter chair (bar / pub) (q3) , executive table (v2) (q3) , chair office (v2) (q3) , almirah steel (v2) (q3) , </t>
  </si>
  <si>
    <t xml:space="preserve">tender for advertisement service - newspaper - text classified advertisement; any page; as per user requirement; hindi or english; as per requirement; black and white; davp rates , </t>
  </si>
  <si>
    <t xml:space="preserve">tender for office suite software (v2) (q2) , </t>
  </si>
  <si>
    <t xml:space="preserve">tender for server (q2) , </t>
  </si>
  <si>
    <t xml:space="preserve">tender for cellulose type filter paper, grade-medium, weight- 35gm/m2, as per bhel specs: jp25199 rev-00 , </t>
  </si>
  <si>
    <t xml:space="preserve">tender for short term cab &amp; taxi hiring services - muv; local; 80kms x 10hrs , </t>
  </si>
  <si>
    <t xml:space="preserve">tender for facility management services - lump sum based - industrial; cleaning of switchyard drainages of substations during monsoon 2024 at bina project; consumables to be provided by buyer , </t>
  </si>
  <si>
    <t xml:space="preserve">tender for item_ 10_ m1970353532_ 100236324_ bearing, roller, spherical, 294/710-e1-x+ (q3) , </t>
  </si>
  <si>
    <t xml:space="preserve">tender for motor starting, part no. 3102766 , fuel filter, part no. 4104822 , filter coolant, part no. 4104821 , separator fuel water, part no. 3815424 , fill breather, part no. x7437000047 , belt, part no. 3289569 , car fan 12v, part no. z7425000002 , altantor, part no. 4988274 , ignition switch, part no. x7872000051 , sol switch start relay 12v, part no. x7750000029 , sensor pressure, part no. 3815882 , solenoid, part no. 9926102269 , grove o ring kit, part no. 9999100170 , battery disconnect sw, part no. x7872000192 , armoured hose, part no. x7543000084 , hose 1 inch bore 190 inch long, part no. 7556619082 , disc,brake, part no. 9049107129 , kit, lining per brake per brake, part no. 9049109243 , reverse buzzer pz 20x, part no. x7025000020 , coil electrical, part no. 4963341 , pick up magnetic, part no. 4912304 , seal, part no. 3905449 , decal throttle, part no. x7376000637 , transmission shifter fnr, part no. 7872001734,as per nit , </t>
  </si>
  <si>
    <t>tender for arm as , part no. 1276509 , blade as wiper , part no. 1466433 , blade as wiper 800mm , part no. 1898610 , arm gp window wiper front , part no. 2490906 , motor gp window wiper , part no. 3305056,arm as , part no. 1276509,blade as wiper , part no. 1466433,blade as wiper 800mm , part no. 1898610,arm gp window wiper front , part no. 2490906,motor gp window wiper , part no. 3305056 , boq bid</t>
  </si>
  <si>
    <t xml:space="preserve">tender for seat gp suspension; part no. 4891164 (q3) , </t>
  </si>
  <si>
    <t xml:space="preserve">tender for silica gel as per is 3401 (q3) , </t>
  </si>
  <si>
    <t xml:space="preserve">tender for gravity sand filter (m5800117086 pr- 100235680 rihand) , </t>
  </si>
  <si>
    <t xml:space="preserve">tender for high capacity draft gear for wagons (q3) , </t>
  </si>
  <si>
    <t xml:space="preserve">tender for tower ac 4.5 ton (q3) , ductable ac (q3) , </t>
  </si>
  <si>
    <t xml:space="preserve">tender for toilet soap as per is 2888 (v2) (q4) , </t>
  </si>
  <si>
    <t xml:space="preserve">tender for cleaning, sanitation and disinfection service - outcome based - office/commercial/institutions/residential; general cleaning (sweeping, mopping, dusting); outdoor , </t>
  </si>
  <si>
    <t>tender for dual desk , table , chair , white board , soft board 4x3 with pins , cabinet below the panel with multiple drawers , dustbin , chair with desklet , 4 srater meeting table , chair , rack slotted angle6x3x15 plates medium , lockers 4 double column , executive table l shape with storage , executive high back chair , executive medium back visitors chair , 3 seater sofa , center table small , almirah , books case 4 shelves silding glass with lock , workstation back to back with storage , office chair , office table , office chair , single table , single chair , instrument trolley , revolving stool , strecher on trolly , attentend bed mattress with iv pole , partition screen , wheel chair , drawers under shelves , regant shelves , lab stool , wall hanging units , dustbin small , computer table for 40 students , center table , lounge chair , table for students , dusbin small , modular reading table 20 students , books rack , book case , filing cabinet , slotted angle rack , notice board 6x4 , soft board 6x4 with pins , glass board with cover 6x4 , multipurpose table , minor almirah , single metal bed with head board with mattress and pillow , study table , minor wardrobe , dustbin , queen size bed with mattress and pillow , bed side table , wardrobe , queen size bed with matters and pillow , ded side table , wardrode , table chair , table 4 seater with sitting stool , serving table,as per specification , furnitue for ars bareilly</t>
  </si>
  <si>
    <t xml:space="preserve">tender for platform truck as per is 10311 (latest) (q3) , </t>
  </si>
  <si>
    <t>tender for dual desking for class 6 to 8 , dual desking for class 9 , tables for classroom , teacher chair for class room , white board , dustbin for class room , cabinet below the pannel with drawers , soft baord tutorial , teacher chair tutorial , chair with deskjet , table tutorial , dustbin tutorial , white board tutorial , cabinet for tutorail , student chair non revolving for tutorial , study table dormatery , minor wardrobe dormatery , single metal beds withh headbold and mattress , dustbin , soft board with pins , display boards with cover , table with stool canteen mess , podium,as enclosed , furniture</t>
  </si>
  <si>
    <t xml:space="preserve">tender for iodized salt (q4) , </t>
  </si>
  <si>
    <t>tender for hybrid inverters at location one , vrla gel batteries at locatioon one , photovoltaic modules at location one , acdb dcdb array control panels with mcbs mccbs fuses lugs copper cable wire at location one , ms mounting structure at location one , copper earth plate 600 mm x 600 mm x 3 mm at location one , copper strip at location one , lightening conductor at location one , 5 mm copper strip at location one , hybrid inverters at location two , vrla gel batteries at locatioon two , photovoltaic modules at location two , acdb dcdb array control panels with mcbs mccbs fuses lugs copper cable wire at location two , ms mounting structure at location two , copper earth plate 600 mm x 600 mm x 3 mm at location two , copper strip at location two , lightening conductor at location two , 5 mm copper strip at location two,supply installation testing and commission of off grid pcu designed for 15 kwp capacity  15 kva 120vdc statcon enertec mnre including transportation up to the site,supply fixing testing  and commissioning of 02 volt 500 ah tubular gel vrla hbl exide mnre  with necessary fixtures for 15kw solar power  plant  off grid including transportation up to the  site,supply fixing testing and commissioning of   photovoltaic modules mono crystalline 335 watt as per mnre specification with necessary fixing arrangements  nut bolts  junction  box etc for 15 kw solar power plants off grid  including transportation up to site,providing  fixing testing and commissioning of acdb dcdb  array  control panels with mcbs  mccbs fuses lugs copper cable wire etc complete as per design parameters of mnre for 15 kw off grid solar power plants including transportation upto the site,providing and fixing ms mounting structure with fixing arrangements for pvms at each corner and centre on each side  nut bolts  clamps ms flats priming, painting 2 or more coats to give an even shade of approved colour excavation for bases of structure  cement  concreting 1 2 4  1 cement 2 coarse sand 4 graded stone  aggregate fixing complete as per directions of  engineer  in charge including transportation upto the site,earthing with copper earth plate 600 mm x 600 mm x 3 mm thick including accessories and providing cement concrete masonry enclosure with cover plate having locking arrangement and watering pipe of two point seven meter long etc with charcoal coke and salt as required,supplying and laying 25 mm x 5 mm copper strip at zero point five metre below ground as strip each electrode including connection terminating with nut bolt spring washer etc as required joining shall be done by overlapping and with 2 sets of brass nut bolt and spring washer spaced at 50mm,providing and fixing of lightening conductor finial made of 25 mm dia 300 mm long g i   tube having single prong at top with 85 mm dia 6 mm thick  g i  base plate including holes etc complete as required,providing and fixing 25  mm x 5 mm copper  strip on surface  or in recess for  connections et as required , solar plant installation</t>
  </si>
  <si>
    <t xml:space="preserve">tender for customized amc/cmc for pre-owned products - amc of lgr waterwater vapour isotope analyser; amc of lgr waterwater vapour isotope analyser; annual maintenance contract (amc); 2 regular scheduled visits 1 emergency visits; no , </t>
  </si>
  <si>
    <t xml:space="preserve">tender for spares and parts of di-irms (q3) , </t>
  </si>
  <si>
    <t xml:space="preserve">tender for monthly basis cab &amp; taxi hiring services - premium suv; 1500 km x 320 hours; local , </t>
  </si>
  <si>
    <t xml:space="preserve">tender for facility management services - lump sum based - office; supporting staff for condemnation and weeding out related activities; consumables to be provided by buyer , </t>
  </si>
  <si>
    <t xml:space="preserve">tender for consumer grade aircraft/drone-multispectral , </t>
  </si>
  <si>
    <t xml:space="preserve">tender for custom bid for services - hiring of car taxis on call basis for local duties at ongc hq dehradun for a period of 03 years , </t>
  </si>
  <si>
    <t xml:space="preserve">tender for air conditioner energy saver (q3) , </t>
  </si>
  <si>
    <t xml:space="preserve">tender for custom bid for services - pcd 191 for repair and maintenance of 220 kv transmission line from 60 mw nmhps switchyard to hpptcl network near snail for one year , </t>
  </si>
  <si>
    <t xml:space="preserve">tender for custom bid for services - internal external mechanized coach cleaning at pit washing line and watering of primary coaches ac nac , custom bid for services - mechanized cleaning of coaches in platform return terminal attention trains and watering of terminal attention ac nac coaches , custom bid for services - mechanized cleaning of washing lines including pits sickline office complex and depot complex surrounding area and complete cleaning of depot complex approx area 23802 sq mtr for hw on daily basis , custom bid for services - mechanized cleaning of washing lines including pits sickline office complex and depot complex surrounding area and complete cleaning of depot complex approx area 2252 sq mtr for nbd on daily basis , </t>
  </si>
  <si>
    <t xml:space="preserve">tender for kabli chana ( chhole) , </t>
  </si>
  <si>
    <t xml:space="preserve">tender for fluorspar lumps (q3) , </t>
  </si>
  <si>
    <t xml:space="preserve">tender for wood primer brown colour as per spec is3536 , </t>
  </si>
  <si>
    <t xml:space="preserve">tender for reconditioning kit for crane- bel make hydraulic power packsin sms, as per annexure -i (q3) , </t>
  </si>
  <si>
    <t xml:space="preserve">tender for custom bid for services - erection and commissioning of dsl down shop line in steel foundry heavy bay sms pit side extension , </t>
  </si>
  <si>
    <t xml:space="preserve">tender for tools for assembly of upgraded srgm with tool cabinet , </t>
  </si>
  <si>
    <t xml:space="preserve">tender for galvanized steel sheets 0.25mm , </t>
  </si>
  <si>
    <t xml:space="preserve">tender for araldite av138 bhel code hw2990067000 , hardener hv998 bhel code hw2990066004 , </t>
  </si>
  <si>
    <t xml:space="preserve">tender for drg: - rec: 00 thread rolling die (m52) drg. no. - r2684-0014 , </t>
  </si>
  <si>
    <t xml:space="preserve">tender for stainless steel bars(austenitic, ti stablized) , solution annealed) spec-hw10777 rev: 00, size-70x40 mm , </t>
  </si>
  <si>
    <t xml:space="preserve">tender for copper phosphorus brazing allo y -shim or foil aa7702315032 (q3) , copper silver brazing alloy hw7700028060 (q3) , soft solder hw7700055505 (q3) , soft solder hw7700062072 (q3) , rosin flux hw5520002002 (q3) , </t>
  </si>
  <si>
    <t>tender for w97015104253 , w97015101270 , w97015101289 , w97015104105 , w97015104113 , w97015104164 , w97015101335 , w97015104199 , w97015101297 , w97015101300 , w97015104130 , development of above all 11,drg- pn187667348 rev-00_x000D_
master gear as per pn_x000D_
187667348 and characterics as_x000D_
per datasheet dpe/ds/gear/001,drg- pn 187667397 rev-00_x000D_
gear sector as per pn_x000D_
187667397 and characterics as_x000D_
per datasheet dpe/ds/gear/001,drg- pn 187667398 rev-00_x000D_
gear as per pn 187667398_x000D_
and characterics as per_x000D_
datasheet dpe/ds/gear/001,drg- pn 187667496 rev-00_x000D_
gear bevel as per pn_x000D_
187667496 and characterics as_x000D_
per datasheet dpe/ds/gear/001,drg- pn187667497 rev-00_x000D_
gear bevel as per pn_x000D_
187667497 and characterics as_x000D_
per datasheet dpe/ds/gear/001,drg- pn 187667547 rev-00_x000D_
gear bevel as per pn_x000D_
187667547 and characterics as_x000D_
per datasheet dpe/ds/gear/001,drg- pn 187667545 rev-00_x000D_
toothed sector guide as per pn187667545 and characterics as datasheet dpe/ds/gear/001.,drg- pn 187667206 rev-00_x000D_
gear bevel as per pn_x000D_
187667206 and characterics as_x000D_
per datasheet dpe/ds/gear/001,drg- pn 187667483 rev-00_x000D_
gear sector as per pn_x000D_
187667483 and characterics as_x000D_
per datasheet dpe/ds/gear/001,drg- pn 187667485 rev-00_x000D_
gear sector as per pn_x000D_
187667485 and characterics as_x000D_
per datasheet dpe/ds/gear/001.,drg- pn 187667499 rev-00_x000D_
gear bevel as per pn_x000D_
187667499 and characterics as_x000D_
per datasheet dpe/ds/gear/001,total developmental cost (nre cost) (one time)  of above all 11 items as per_x000D_
datasheet dpe/ds/gear/001 , gear and spline phase2 grp2 11 nos</t>
  </si>
  <si>
    <t xml:space="preserve">tender for w96413507098 o ring size 243x5.3 , o ring size 30x3 w98413500281 , o ring size 153x6 w98413500290 , o ring size 285x6 w96413903805 , o ring size size 34x3 w98414900410 , o ring size 74x3 w98414900364 , o- ring size 115x4 w98414900437 , o ring size 26.3x2.4 w98413900204 , o ring size 50x4 w98413900271 , o ring size 64.2x5.7 w98413900182 , o ring size 968x10 w98414900208 , o ring size 135x4 w98414900186 , o ring size 170x4 w98414900194 , o ring size 50x3 w98414900445 , o ring size 218x5.3 w98414901000 , o ring size 25x3 w98415300212 , o ring 60x4 w98413901570 , o ring size 9.25x1.78 w98415300727 , o ring size 50x4 w98413500141 , o ring size 123x4 w98414901972 , o ring 180x6 w98413502055 , o ring size id242x6 w98413500788 , rubber profile w98413500745 , rubber profile w98413502357 , rubber profile w98413502365 , seal element hw5983681036 , rubber sheets tgew59800011 , viton profile w98413508010,w96413507098,w98413500281,w98413500290,w96413903805,w98414900410,w98414900364,w98414900437,w98413900204,w98413900271,w98413900182,w98414900208,w98414900186,w98414900194,w98414900445,w98414900402,w98415300212,w98413901570,w98415300727,w98413900387,w98414901972,w98413502055,w98413500788,w98413500745,w98413502357,w98413502365,hw5983681036,tgew59800011,w98413508010 , </t>
  </si>
  <si>
    <t xml:space="preserve">tender for steel bars grade x18crmonbvn11-1+ qt, spec- hw18814 rev: 03, dia- 50 mm (q3) , steel bars grade x18crmonbvn11-1+ qt, spec- hw18814 rev: 03, dia- 85 mm (q3) , steel bars grade x18crmonbvn11-1+ qt, spec- hw18814 rev: 03, dia- 110 mm (q3) , steel bars grade x18crmonbvn11-1+ qt, spec- hw18814 rev: 03, dia- 130 mm (q3) , </t>
  </si>
  <si>
    <t xml:space="preserve">tender for monthly basis cab &amp; taxi hiring services - sedan; 1500 km x 260 hours; local , </t>
  </si>
  <si>
    <t xml:space="preserve">tender for monthly basis cab and taxi hiring service - without fuel - muv; mahindra bolero camper, tata xenon, tata xenon yodha, mahindra scorpio gateway; 2021; 25,000-50,000 kms; a/c; 24 , </t>
  </si>
  <si>
    <t xml:space="preserve">tender for reverse osmosis based point of use water treatment system for drinking purposes (v2) as per is 16240 (q2) ( pac only ) , </t>
  </si>
  <si>
    <t xml:space="preserve">tender for manpower outsourcing services - minimum wage - unskilled; others; cook , </t>
  </si>
  <si>
    <t xml:space="preserve">tender for polycold cryo compressor servicing (q3) , </t>
  </si>
  <si>
    <t xml:space="preserve">tender for customized amc/cmc for pre-owned products - calibration of dmm hot air oven thermometer; indosaw; annual maintenance contract (amc); 04 months; yes , </t>
  </si>
  <si>
    <t xml:space="preserve">tender for toyota innova crysta vx 7 seater (q3) , </t>
  </si>
  <si>
    <t xml:space="preserve">tender for spectrophotometer (q2) , </t>
  </si>
  <si>
    <t>tender for nylon net 40 mesh insect proof width 48inch ordinary mt , nylon net bag 10 kg capacity , nylon net bag 20 kg capacity , nylon net bag 5 kg capacity , nylon net bag 50 kg capacity , nylon net bags 30x22 cm nos , nylon net bags 42x35 cm nos , nylon net seed bag with closing string 100 x 60 cm each , nylon net seed bag with closing string 35 x 22 cm each , nylon net seed bag with closing string 40 x30 cm each , nylon net seed bag with closing string 60 x 45 cm each , nylon net selfing bag with closing string for veg crops 95x70 cm , plastic pegs 100 cm each , plastic pegs 50 cm each , plastic pegs 90 cm each , plastic pot 25 cm x 25 cm x 17 each , plastic pot 30 cm x 30 cm x 20 cm each , plastic- lined aluminium foil pouches, 3 layered for gene bank 12x9 cm per 100 units , plastic-lined aluminium foil pouches, 3 layered for gene bank 18x12 cm per 100 units , plastic-lined aluminium foil pouches, 3 layered for gene bank 20x16 cm per 100 units , polythene bag with locking system 15 x 10 cm per 100 no. , polythene bag with locking system 20 x 15 cm per 100 no. , polythene bag with locking system 25 x 20 cm per 100 no. , polythene tube 6 inch per kg , polythene tube 9 inch per kg , seed bag with metal fold water proof envelope 25 x 10 cm per 1000 nos. , seed enevelope 100 g capacity , seed enevelope 1000 g capacity , seed enevelope 250 g capacity , seed enevelope 50 g capacity , seed enevelope 500 g capacity , seed envelop 25x10 cm , self sealed polythene bag 1 kg capacity , self sealed polythene bag 250 g capacity , self sealed polythene bag 500 g capacity , silayee taga rolls , tassel bags 42 cm x18 cm x 10cm, machine made, made of imported sac craft paper , thread for tags , tirpal 12 feet x 15 feet , tirpal 4 by6 small size , tirpal 8 feet x 8 feet , water proof enevelope 100 g , water proof enevelope 250 g , water proof enevelope 500 g , water proof envelope 10x7 , water proof envelope 25x10 cm , water proof envelope 25x12 cm , water proof envelope 27x12 point 5 cm , white germination paper 45x28cm ream , wrapping roll for parcel packing width inches- 18 point5 , wrapping roll for parcel packing width inches- 12 , yellow seed packet 15 cmx 8 cm , ziplock plastic bac 30x17 point 5cm , ziplock plastic bag 15x10cm , zip-lock polythene bag 1 kg nos. , zip-lock polythene bag 100 g nos , zip-lock polythene bag 500 g nos.,agricultural breeding material , breeding material for agriculture use</t>
  </si>
  <si>
    <t xml:space="preserve">tender for two wheeler - motorcycle, scooter and moped (v2) (q1) , </t>
  </si>
  <si>
    <t xml:space="preserve">tender for revolving chair (v3) (q2) , chair office (v2) (q3) , </t>
  </si>
  <si>
    <t>tender for title1 , title2 , title3 , title4 , title5 , title6 , title7 , title8 , title9 , title10 , title11 , title12 , title13 , title14 , title15 , title16,refer technical specification document , pressure gauge for afr and positioners</t>
  </si>
  <si>
    <t xml:space="preserve">tender for heavy duty longspan storage system (q3) , </t>
  </si>
  <si>
    <t xml:space="preserve">tender for intraocular lenses (iol) (q3) , </t>
  </si>
  <si>
    <t xml:space="preserve">tender for peak cap - indian coast guards (q3) , </t>
  </si>
  <si>
    <t xml:space="preserve">tender for hemodialysis machine (q2) , </t>
  </si>
  <si>
    <t xml:space="preserve">tender for booster (hydraulic) compressor (400 scmh) + ict and fixed 70% ops and fixed 35% camc for nr (q3) , provision for mounting of cascades 4500 wl type-i on top of the booster compressor's package for nr (q3) , booster (hydraulic) compressor (400 scmh) + ict and fixed 70% ops and fixed 35% camc for er (q3) , provision for mounting of cascades 4500 wl type-i on top of the booster compressor's package for er (q3) , booster (hydraulic) compressor (400 scmh) + ict and fixed 70% ops and fixed 35% camc for wr (q3) , provision for mounting of cascades 4500 wl type-i on top of the booster compressor's package for wr (q3) , booster (hydraulic) compressor (400 scmh) + ict and fixed 70% ops and fixed 35% camc for sr (q3) , provision for mounting of cascades 4500 wl type-i on top of the booster compressor's package for sr (q3) , </t>
  </si>
  <si>
    <t xml:space="preserve">tender for equpments for higher education (q3) , </t>
  </si>
  <si>
    <t>tender for item no. 10 , item no. 20 , item no. 30 , item no. 40 , item no. 50 , item no. 60 , item no. 70 , item no. 80 , item no. 90 , item no. 100 , item no. 110 , item no. 112 , item no. 113 , item no. 114,as per attached specification , rmrm249036</t>
  </si>
  <si>
    <t xml:space="preserve">tender for customized amc/cmc for pre-owned products - camc of radio links between mathura refinery and township; radwin radio; comprehensive maintenance contract (cmc); not applicable; no , </t>
  </si>
  <si>
    <t xml:space="preserve">tender for air compressor of capacity 5000 nm3/hr (iocl) (q2) , compressor supervision &amp; commissioning (q3) , </t>
  </si>
  <si>
    <t xml:space="preserve">tender for surveillance hard disk (q2) , </t>
  </si>
  <si>
    <t xml:space="preserve">tender for handle for butterfly valve to drg. tr24024h rev. 02, item no. 01 to style-604251 (q3) , handle for butterfly valve to drg. tr24024h rev. 02, item-02 to style-604252 (q3) , </t>
  </si>
  <si>
    <t xml:space="preserve">tender for manpower outsourcing services - minimum wage - skilled; admin; data entry operator , manpower outsourcing services - minimum wage - semi-skilled; admin; multi- tasking staff , </t>
  </si>
  <si>
    <t xml:space="preserve">tender for ss pole (q3) , </t>
  </si>
  <si>
    <t xml:space="preserve">tender for ethylene vinyl acetate (eva) sheet 1000 mm (q3) , ethylene vinyl acetate (eva) sheet 665 mm (q3) , </t>
  </si>
  <si>
    <t xml:space="preserve">tender for handling ,transport and other mining services - percentage quote based - handling and transport agent at mandi lalsot , </t>
  </si>
  <si>
    <t xml:space="preserve">tender for handling ,transport and other mining services - percentage quote based - handling and transport agent mandi uniyara , </t>
  </si>
  <si>
    <t xml:space="preserve">tender for handling ,transport and other mining services - percentage quote based - handling and transport agent at mandi chaksu , </t>
  </si>
  <si>
    <t xml:space="preserve">tender for tablet computers (q2) , </t>
  </si>
  <si>
    <t xml:space="preserve">tender for geological compass (q3) , </t>
  </si>
  <si>
    <t xml:space="preserve">tender for custom bid for services - supp of heavy duty industrial cooler , custom bid for services - supp of hd wall mounted air cooler , </t>
  </si>
  <si>
    <t xml:space="preserve">tender for monthly basis cab &amp; taxi hiring services - suv; 2500 km x 320 hours; local 24*7 , </t>
  </si>
  <si>
    <t xml:space="preserve">tender for custom bid for services - monitoring of ambient air water quality stack noise level analysis etc at nasirabad , </t>
  </si>
  <si>
    <t>tender for top bellows y axis , bottom bellows y axis , bellows z axis , bellows lh , bellows rh,2210369,2210370,2210507,3220249,3220250 , 24080</t>
  </si>
  <si>
    <t>tender for hydraulic power pack k130 , hydraulic power pack , na , na a , na b,1674225b,3210999b,1 , 24079</t>
  </si>
  <si>
    <t>tender for hex nut m5 soft , hex nut size m6 soft0 , machined washer 8.4 , m c washer 13 , m c washer 17 , hard washer m8 , washer 50 washer 50 , washer m12 , spring washer m6 , spring washer b 8 , washer 32,m050206,m050207,m060108,m060110,m060112,m060206,m061006,m061202,m063157,m063158,ma060320 , hex nuts and washers</t>
  </si>
  <si>
    <t>tender for elbow a1 1by 2 inch , elbow a1 3by4 inch , elbow a 1 inch , elbow a1 g 1 1 by 2 inch , elbow a4 equal 3by4 inch , tee 1 inch , tee red 1 x 1by4 x1 inch , tee reducing 1 x 1by2x1 inch,m710103,m710104,m710105,m710107,m710124,m712110,m712219,m712221 , gi pipe and other fittings</t>
  </si>
  <si>
    <t>tender for bellows front , bellows rear , na , na a , na b,2b111385a,2b111386a,1 , 24076</t>
  </si>
  <si>
    <t>tender for t bolt 14x50 , t bolt 14x50 a , t bolt 14x50 b , t bolt 14x50 c , t bolt 14x50 d,m531920 , t bolt 14x50</t>
  </si>
  <si>
    <t>tender for m s wire nails 1 x 17 nos , m s wire nails 4 x 8 gauge , m s wire nails 2-1 2 x 10 gauge , m s wire nails 2 x 11 12 gauge , m s wire nails 6 x 8 gauge,r9891596,r9891606,r9891616,r9891626,r9891666 , wire nails</t>
  </si>
  <si>
    <t>tender for water paper pkt 500 nos , a , not reqired , na 3 , na 4,r9842106,not requried , water paper pkt 500 nos</t>
  </si>
  <si>
    <t>tender for cnc system and drive package , na 1 , na 2 , na 3 , na 4,j421001010010,1 , cnc system</t>
  </si>
  <si>
    <t>tender for ball screw and nut z axis , ball screw and nut y axis , na 1 , na 2 , na 3,3221425,3221426,1 , ball screwand nut</t>
  </si>
  <si>
    <t>tender for linear motion guide m and v , na 1 , na 2 , na 3 , na 4,j32200501001,1 , linear moting guide</t>
  </si>
  <si>
    <t>tender for two ploe tekinc multiple limit switch cat rgbf 02 d12 502 make teknic euchner , multple limit swith three pole teknic cat no rgbf 03 d12 502 make tekinc euchner , trip rail type uf03 12 1000 , trip dog 12mm x 30. 5l cat no u1216 010 , dog 12mm x 30. 5l cat no u1216 010,ma823302,ma823303,ma823322,ma823343 , teknic make</t>
  </si>
  <si>
    <t>tender for cable support chain type decrail model no 4710a with head bracket 2 each chain lenth steel head length make teknic igus lapp , cable support chain type decrail model no 7710b with head bracket 2 each chain length steel head bracket make tekinc igus lapp , not required a , not required b , not required c,as per given hmt drawing 4h074267c,as per given hmt drawing 4k232300d,not reqd , cable support chain</t>
  </si>
  <si>
    <t>tender for p. b. index plate , index plate , not required , not required a , not required b,j34405902065a,ma611181,not reqd , index plate</t>
  </si>
  <si>
    <t>tender for poly v belt 4m j610 , na 1 , na 2 , na 3 , na 4,ma150310,1 , poly v belt 4m j610</t>
  </si>
  <si>
    <t>tender for plane grinding wheel 200 x 13 32 , grinding wheel 750 x 70 x 305 , st cup grinding wheel 100 x 50 32 , taper cup grinding wheel 90 x 40 32 , grinding wheel a2 10 x 13 x 3,na180212,na180235,na180412,na180510,na280112 , grinding wheels</t>
  </si>
  <si>
    <t>tender for grease nipple a am8x1 , oiler b m8x1 , oiler e8 , oil nipple 8 , oiler dia8,m771102,m781008,m781116,m781520,ma780220 , grease oil nipple</t>
  </si>
  <si>
    <t>tender for poly v belt 4m j610 , na 1 , na 2 , na 3 , na 4,ma150310,1 , poly v belt</t>
  </si>
  <si>
    <t>tender for piston rod as per dwg f4661834 , piston rod extension as per dwg f4661835 , honned tube cylinder as per 4651843 , a , b,3661834,3661835,4651843,nil , piston rod</t>
  </si>
  <si>
    <t>tender for spring 27 c7 , spring 27 c7 a , spring 27 c7 b , spring 27 c7 c , spring 27 c7 d,4500750 , spring</t>
  </si>
  <si>
    <t>tender for packing cord 2point 62 mm , packing cord 2point 62 mm a , packing cord 2point 62 mm b , packing cord 2point 62 mm c , packing cord 5point 33 mm,m774051,m774053 , rubber cord</t>
  </si>
  <si>
    <t>tender for nut 10 l , reducing couping 6 by 4 ll , reduction sleeve dia10 by dia6 , adjustable tee connection 18 , equal cross coupling 15 l,m714514,m729201,m729522,ma711108,ma711918 , hydraulic fittings</t>
  </si>
  <si>
    <t>tender for electrical panel , terminal box , a , b , c,4204801d,4m604610,a,b,c , electrical panel</t>
  </si>
  <si>
    <t>tender for plate for hyd distribution a6 , plate of revolvi 66 a6 , pb index plate anodised al blank , p b index plate anodised al , index plate , symbol plate drg no ma610686 , specification plate , hmt monogram plate , warning plate 66 a6,1503142d,3503146a,4h006826,j35617405013,ma610343,ma610686,ma640055,ma604521,ma630043 , index plate</t>
  </si>
  <si>
    <t>tender for height setting graph , height setting graph a , height setting graph b , height setting graph c , height setting graph d,3b072850 , height setting graph 23810</t>
  </si>
  <si>
    <t>tender for led light, 45w , led light, 200w , led light, 100w , led light for high mast, 350w , 30m high mast winch assembly,supply of non flp weather proof, well glass fitted 45 watt led light as per technical specifications mentioned in the tender,supply of non flp, weather proof, 200-watt led light as per technical specifications mentioned in the tender._x000D_
equivalent model- bajaj praze - praze f 240l wh nb-a5 tg sd mt_x000D_
approved make- bajaj/cg/havells or equivalent,supply of non flp, weather proof, 100-watt led light as per technical specifications mentioned in the tender._x000D_
equivalent model- bajaj praze - praze f 120l wh nb-a5 tg sd_x000D_
approved make- bajaj/cg/havells or equivalent,supply of non flp, weather proof, 350-watt led light as per technical specifications mentioned in the tender._x000D_
equivalent model- bajaj praze - praze f 420l wh nb-a5 tg sd_x000D_
approved make- bajaj/cg/havells or equivalent,supply of double drum double gear winch assembly suitable for operating 30-meter-high mast as per technical specifications mentioned in the tender. this item also includes supply of 4 numbers of spare oil seal kit for gear drive system. , supply of led light high mast spares for mdpl awa</t>
  </si>
  <si>
    <t xml:space="preserve">tender for supply of smoke &amp; heat detector testing kit , </t>
  </si>
  <si>
    <t xml:space="preserve">tender for supply of dry well type temperature bath for rtd calibration , </t>
  </si>
  <si>
    <t xml:space="preserve">tender for supply of differential pressure transmitters , </t>
  </si>
  <si>
    <t xml:space="preserve">tender for supply of high pressure sealant gun , </t>
  </si>
  <si>
    <t xml:space="preserve">tender for ir type lel detector , </t>
  </si>
  <si>
    <t xml:space="preserve">tender for annual maintenance service - photocopier machine - comcolor fw5230; riso; oem authorised service provider , </t>
  </si>
  <si>
    <t xml:space="preserve">tender for wooden pedestal , revolving office chair , workstation two seater , workstation four seater , chair,as per specification document , </t>
  </si>
  <si>
    <t xml:space="preserve">tender for classroom desking and seating (v2) (q3) , </t>
  </si>
  <si>
    <t xml:space="preserve">tender for seal kit for parker make ball valve , </t>
  </si>
  <si>
    <t xml:space="preserve">tender for cardium compound (q3) , </t>
  </si>
  <si>
    <t xml:space="preserve">tender for circular rubber septum (disc) , </t>
  </si>
  <si>
    <t>tender for item 1 as per anneuxre , item 2 as per anneuxre , item 3 as per anneuxre , item 4 as per anneuxre , item 5 as per anneuxre , item 6 as per anneuxre , item 7 as per anneuxre , item 8 as per anneuxre , item 9 as per anneuxre , item 10 as per anneuxre , item 11 as per anneuxre , item 12as per anneuxre , item 13 as per anneuxre , item 14 as per anneuxre , item 15 as per anneuxre , item 16 as per anneuxre , item 17 as per anneuxre , item 18 as per anneuxre , item 19 as per anneuxre , item 20 as per anneuxre , item 21 as per anneuxre , item 22 as per anneuxre , item 23 as per anneuxre , item 24 as per anneuxre , item 25 as per anneuxre , item 26 as per anneuxre , item 27 as per anneuxre , item 28 as per anneuxre , item 29 as per anneuxre , item 30 as per anneuxre , item 31 as per anneuxre , item 32 as per anneuxre , item 33 as per anneuxre , item 34 as per anneuxre , item 35 as per anneuxre , item 36 as per anneuxre , item 37 as per anneuxre , item 38 as per anneuxre , item 39 as per anneuxre , item 40 as per anneuxre , item 41 as per anneuxre , item 42 as per anneuxre , item 43 as per anneuxre , item 44 as per anneuxre , item 45 as per anneuxre , item 46 as per anneuxre,item 1 as per anneuxre,item 2 as per anneuxre,item 3 as per anneuxre,item 4 as per anneuxre,item 5 as per anneuxre,item 6 as per anneuxre,item 7 as per anneuxre,item 8 as per anneuxre,item 9 as per anneuxre,item 10 as per anneuxre,item 11 as per anneuxre,item 12 as per anneuxre,item 13 as per anneuxre,item 14 as per anneuxre,item 15 as per anneuxre,item 16 as per anneuxre,item 17 as per anneuxre,item 18 as per anneuxre,item 19 as per anneuxre,item 20 as per anneuxre,item 21 as per anneuxre,item 22 as per anneuxre,item 23 as per anneuxre,item 24 as per anneuxre,item 25 as per anneuxre,item 26 as per anneuxre,item 27 as per anneuxre,item 28 as per anneuxre,item 29 as per anneuxre,item 30 as per anneuxre,item 31 as per anneuxre,item 32 as per anneuxre,item 33 as per anneuxre,item 34 as per anneuxre,item 35 as per anneuxre,item 36 as per anneuxre,item 37 as per anneuxre,item 38 as per anneuxre,item 39 as per anneuxre,item 40 as per anneuxre,item 41 as per anneuxre,item 42 as per anneuxre,item 43 as per anneuxre,item 44 as per anneuxre,item 45 as per anneuxre,item 46 as per anneuxre , office furniture</t>
  </si>
  <si>
    <t xml:space="preserve">tender for fm x-drive worm gear speed reducer (q3) , </t>
  </si>
  <si>
    <t xml:space="preserve">tender for monthly basis cab &amp; taxi hiring services - sedan; 2000 km x 320 hours; local 24*7 , </t>
  </si>
  <si>
    <t>tender for supply of 40 mm ms rod for pgcil sikar-ii , supply of 40 mm ms rod for pgcil khetri , supply of 40 mm ms rod for pgcil bikaner-2 extn , supply of 40 mm ms rod for pgcil bikaner-3 extn , supply of 40 mm ms rod for pgcil vataman , supply of 40 mm ms rod for pgcil halvad , supply of 40 mm ms rod for pgcil koppal-sso6t , supply of 40 mm ms rod for pgcil koppal-sso9t , supply of 40 mm ms rod for pgcil raichur extn,supply of 40 mm ms rod for pgcil sikar-ii,supply of 40 mm ms rod for pgcil khetri,supply of 40 mm ms rod for pgcil bikaner-2 extn,supply of 40 mm ms rod for pgcil bikaner-3 extn,supply of 40 mm ms rod for pgcil vataman,supply of 40 mm ms rod for pgcil halvad,supply of 40 mm ms rod for pgcil koppal-sso6t,supply of 40 mm ms rod for pgcil koppal-sso9t,supply of 40 mm ms rod for pgcil raichur extn , supply of ms rod for various pgcil sites</t>
  </si>
  <si>
    <t xml:space="preserve">tender for 258 hp/190 kw 3.3 kv, 987-991 rpm slip ring induction motor , </t>
  </si>
  <si>
    <t xml:space="preserve">tender for antifreeze coolant as per is 5759 (q3) , </t>
  </si>
  <si>
    <t xml:space="preserve">tender for chair office (v2) (q3) , </t>
  </si>
  <si>
    <t xml:space="preserve">tender for custom bid for services - bmc of abt system , </t>
  </si>
  <si>
    <t xml:space="preserve">tender for goods transport services - per mt - adhoc road transport contract for bhadra to jaisalmer; as per nit and mtf; as per nit and mtf , </t>
  </si>
  <si>
    <t xml:space="preserve">tender for goods transport services - per mt - adhoc road transport contract for nohar to jaisalmer; as per nit and mtf; as per nit and mtf , </t>
  </si>
  <si>
    <t xml:space="preserve">tender for monthly basis cab &amp; taxi hiring services - muv; 2000 km x 320 hours; outstation , </t>
  </si>
  <si>
    <t xml:space="preserve">tender for heated humidified high flow devices (hhhfnc) (q3) , </t>
  </si>
  <si>
    <t xml:space="preserve">tender for automated blood gas (abg) analyser with electrolytes and lactate (q3) , </t>
  </si>
  <si>
    <t xml:space="preserve">tender for glass knife maker (q3) , </t>
  </si>
  <si>
    <t xml:space="preserve">tender for automated elisa processor (q3) , </t>
  </si>
  <si>
    <t xml:space="preserve">tender for mini percutaneous nephrolithotomy set (q3) , </t>
  </si>
  <si>
    <t xml:space="preserve">tender for customized amc/cmc for pre-owned products - amc of digital mositure meter and accesories; digital moisture meters duvcon sareen indosaw orca moisture meters; annual maintenance contract (amc); anually once in four month and as and when required; no , </t>
  </si>
  <si>
    <t xml:space="preserve">tender for custom bid for services - hiring of services for air compressors for a period of three years , </t>
  </si>
  <si>
    <t>tender for computer hp m01-f2791 , computer dell vostro 3710 , ups microtek legend 1000va , ups luminous lb1000pro , p3 indoor led video wall indoor p3 pitch,intel i7 12th gen- 12700 windows 11 genuine microsoft office 2021 genuine  ram 8gb, 1tb hdd + 256 gb ssd intel chipset h670 with dvd drive  4 year onsite warranty,intel  core i7 12th gen, 8gb ddr4, 1 tb + 512 ssd, windows 11 home with ofice 2021, e2220h, 21.5inch monitor with dvd drive, 4 years onsite warranty,input 230 volt ac 50 to 60 hz_x000D_
output 230 volt ac 50 to 60 hz_x000D_
dc voltage 24 volt 36.7 a _x000D_
capacity  1000va and 600w,input 230 volt ac 50 to 60 hz_x000D_
output 230 volt ac 50 to 60 hz_x000D_
dc voltage  24 volt 36.7 a _x000D_
capacity   1000va and 600w,screen size 10 ft x 06 ft_x000D_
cabinet size  576mm x 576 mm_x000D_
led lamp  qiangali smd 2121 series rgb_x000D_
driving ic  icn 2038 series_x000D_
module size  192 mm x 192mm_x000D_
refresh rate  2100 hz_x000D_
brightness  1200_x000D_
software   nova star_x000D_
ii. novastar video processor vxi_x000D_
iii. iron  structure to hold screen _x000D_
iv. freight charges+ engineer lodging and  fooding , computer</t>
  </si>
  <si>
    <t>tender for tab montair lc , tab airid , tab ab phylline sr 200 , tab sumo , tab zedocef cv 200 , cap pantop- d , tab zerodol- sp , syp o2 , syp flexon , inj avil , inj dexona , tab acyclosure th4,medicine , medicine</t>
  </si>
  <si>
    <t xml:space="preserve">tender for power socket 3 pin 16 amp female , 3 pin socket 6 amp female , junction box push button telephone , rj 45 connector , fevi quick , 4 way coil cord push button telephone , dry cell 1.5 volt a size , crocodile clip , 2 way line cord push button telephone , insulation tape roll , 3 pin plug 6 amp male , soldering wire , soldering paste , 9 volt cell duracell , liquid dettol 200 ml , colin spray 500 ml,havels,junction box telephone,rj 45 connector,fevi quick,4 way coil cord pbt,everedy,crocodile clip,2 way line cord pbt,insulation tape roll,3 pin plug 6 amp male,soldering wire,soldering paste,duracell,liquid dettol 200ml,colin spray 500 ml , </t>
  </si>
  <si>
    <t xml:space="preserve">tender for custom bid for services - hiring of 01 no of commercial vehicle rajasthan registered for 12 hrs duty at fatehgarh 2gw solar project rajasthan mahindra scorpio bolero neo or equivalent for a period of 24 months , </t>
  </si>
  <si>
    <t xml:space="preserve">tender for custom bid for services - hiring of 7 liner hanger service including supply of tools equipment consumables accessories and service of liner hanger engineer for running setting liner hanger on call out basis for a period of three years , </t>
  </si>
  <si>
    <t xml:space="preserve">tender for manpower outsourcing services - fixed remuneration - samaj suraksha sahayak; multi-tasking staff; graduate , </t>
  </si>
  <si>
    <t xml:space="preserve">tender for custom bid for services - arc for manpower assistance for upkeep other miscellaneous civil works at wrpl rajkot pump station for period of two years , </t>
  </si>
  <si>
    <t xml:space="preserve">tender for manpower outsourcing services - minimum wage - unskilled; others; sweeper , </t>
  </si>
  <si>
    <t xml:space="preserve">tender for manpower outsourcing services - minimum wage - semi- skilled; admin; multi-tasking staff , </t>
  </si>
  <si>
    <t xml:space="preserve">tender for buy back - lead acid batteries for motor vehicles with light weight and high cranking performance (v2) (q3) , </t>
  </si>
  <si>
    <t xml:space="preserve">tender for leukocyte removal filters for red blood transfusion (q2) , </t>
  </si>
  <si>
    <t>tender for cots for aravali girls top side , cots for aravali girls bottom side , cots for aravali boys top side , cots for aravali boys bottom side , cots for udaigiri jr girls,supply materials and installation of cots at jnv jamnagar location, all works should be as per specification and description there of shown in photos and pdf sheet uploaded under the head details of bid specification document , supply materials and installation of cots at jnv jamnagar location</t>
  </si>
  <si>
    <t xml:space="preserve">tender for 550632407161secondleafforrearsuspensiontatault ramini75tbsiiibsivlenthmm1920widthmm70thickmm26 weightkg1550 , 550632400126assyfirstleafwithbushesfrontsuspens ionfortataultramini75tbsiiibsivlenthmm1850widthm m70thickmm18weightkg1360 , 550632407134secondleafforfrontsuspensiontataul tramini75tbsiiibsivlenthmm1740widthmm70thickmm1 8weightkg1180 , ic351651leafno1driverfrontspringrhsideeichermini pro3008bsivlenghtmm1650widthmm70thickmm18weig htkg1150 , ic351652leaf2driverfrontspringrhsideeicherminipr o3008bsivlenghtmm1760widthmm70ththickmm18weig htkg910 , ic351959leafno1forrearspringeicherminipro3008bsi vlenghtmm1760widthmm70thickmm23weightkg1540,secondleafforrearsuspensiontataultramini75tbsiiibsivlenthmm1920widthmm70thickmm26weightkg1550,assyfirstleafwithbushesfrontsuspensionfortataultramini75tbsiiibsivlenthmm1850widthmm70thickmm18weightkg1360,secondleafforfrontsuspensiontataultramini75tbsiiibsivlenthmm1740widthmm70thickmm18weightkg1180,leafno1driverfrontspringrhsideeicherminipro3008bsivlenghtmm1650widthmm70thickmm18weightkg1150,leaf2driverfrontspringrhsideeicherminipro3008bsivlenghtmm1760widthmm70ththickmm18weightkg910,leafno1forrearspringeicherminipro3008bsivlenghtmm1760widthmm70thickmm23weightkg1540 , </t>
  </si>
  <si>
    <t xml:space="preserve">tender for catering service per packet based - veg; breakfast, lunch, dinner; buffet(breakfast/lunch/dinner) , </t>
  </si>
  <si>
    <t xml:space="preserve">tender for collection &amp; disposal waste management service - collection, transportation, unloading; dry waste , </t>
  </si>
  <si>
    <t xml:space="preserve">tender for stamp pads (q4) , binding punch machine (q3) , stapler pin / staples (v2) (q4) , staplers (v2) (q3) , permanent marker pen (q4) , transparent tape (v2) (q4) , fluid correction pen (v2) (q4) , rubber bands (q4) , markers - white board (q4) , whiteboard duster (v2) (q3) , glue stick (v2) (q4) , paper adhesive, liquid gum and office paste type as per is 2257 (rev) (q3) , round head fasteners - drawing board pin as per is 5205 (q3) , highlighter pen (q4) , self adhesive flags (v2) (q4) , tags for files as per is 8499 (rev) (q4) , file folder cover (v2) (q4) , diaries printed - plain - register (q4) , </t>
  </si>
  <si>
    <t xml:space="preserve">tender for stainless steel dining table with fixed chair (q3) , </t>
  </si>
  <si>
    <t xml:space="preserve">tender for custom bid for services - live web streaming of cctv surveillance cameras installed in food storage depots at fsd gandhidham under fci divisional office gandhidham , </t>
  </si>
  <si>
    <t xml:space="preserve">tender for split air conditioner (floor type), as per is: 1391 (part 2) (q2) , split air conditioner (ceiling mount type), as per is: 1391 (part 2) (q2) , </t>
  </si>
  <si>
    <t>tender for lead acid battery twelve volt two hundred ah lead acid battery exide express xp two thousand , two hundred ah la battery , twelve twelve volt two hundred ah , exide express xp two thousand , secondary battery lead acid two hundred ah , battery heavy duty , polypropylene battery,mce , lead acid 12 v 200 ah battery exide express xp2000</t>
  </si>
  <si>
    <t xml:space="preserve">tender for hiring of sanitation service - sweeper; 6; all areas; all areas; daily; 2 , </t>
  </si>
  <si>
    <t xml:space="preserve">tender for laboratory hotplates (q3) , </t>
  </si>
  <si>
    <t xml:space="preserve">tender for hiring of social media agency - as per nit and sow; as per nit and sow; as per nit and sow , </t>
  </si>
  <si>
    <t xml:space="preserve">tender for borescope - inspection equipment (q3) , </t>
  </si>
  <si>
    <t xml:space="preserve">tender for microscopes - pathological and research as per is 4381, is 5204, is 4381, is 5204 (q3) , </t>
  </si>
  <si>
    <t xml:space="preserve">tender for workstation (q2) ( pac only ) , </t>
  </si>
  <si>
    <t xml:space="preserve">tender for household refrigerating appliances as per is 17550 (q2) ( pac only )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</si>
  <si>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</si>
  <si>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synthetic web equipment improved version (q3) , </t>
  </si>
  <si>
    <t xml:space="preserve">tender for custom bid for services - ofc rectification works in vkpl under wrpl viramgam jurisdiction , </t>
  </si>
  <si>
    <t xml:space="preserve">tender for hiring of sanitation service - sweeper; 7; all areas; all areas; daily; 3 , </t>
  </si>
  <si>
    <t xml:space="preserve">tender for cafeteria chair (q2) , executive table (v2) (q3) , </t>
  </si>
  <si>
    <t xml:space="preserve">tender for cotton yarn waste (v2) as per is 5485 (q3) , </t>
  </si>
  <si>
    <t xml:space="preserve">tender for duster, cotton khadi bleached as per is 3777 (q1) , </t>
  </si>
  <si>
    <t xml:space="preserve">tender for desk pads - writing (q4) , </t>
  </si>
  <si>
    <t xml:space="preserve">tender for water quality meters / analyzers (q3) , </t>
  </si>
  <si>
    <t xml:space="preserve">tender for small angle grinders (q3) , </t>
  </si>
  <si>
    <t xml:space="preserve">tender for manpower outsourcing services - minimum wage - unskilled; others; office peon , manpower outsourcing services - minimum wage - skilled; others; driver - lmv , </t>
  </si>
  <si>
    <t xml:space="preserve">tender for supply and installation of modular laboratory furniture at dept. of foods &amp; nutrition, ffcsc, msu (q3) , </t>
  </si>
  <si>
    <t>tender for title1 , title2 , title3 , title4 , title5,description1,description2,description3,description4,description5 , title 01 to 05</t>
  </si>
  <si>
    <t xml:space="preserve">tender for monthly basis cab &amp; taxi hiring services - muv; 3000 km x 720 hours; local 24*7 , monthly basis cab &amp; taxi hiring services - muv; 3500 km x 720 hours; local 24*7 , monthly basis cab &amp; taxi hiring services - suv; 2000 km x 360 hours; local 24*7 , monthly basis cab &amp; taxi hiring services - suv; 3000 km x 360 hours; local , monthly basis cab &amp; taxi hiring services - suv; 2500 km x 720 hours; local 24*7 , monthly basis cab &amp; taxi hiring services - suv; 3000 km x 720 hours; local 24*7 , monthly basis cab &amp; taxi hiring services - suv; 3500 km x 720 hours; local 24*7 , monthly basis cab &amp; taxi hiring services - suv; 4000 km x 720 hours; local 24*7 , monthly basis cab &amp; taxi hiring services - suv; 9000 km x 720 hours; local 24*7 , monthly basis cab &amp; taxi hiring services - sedan; 2000 km x 360 hours; local , monthly basis cab &amp; taxi hiring services - sedan; 3000 km x 360 hours; local , monthly basis cab &amp; taxi hiring services - sedan; 2500 km x 720 hours; local 24*7 , </t>
  </si>
  <si>
    <t xml:space="preserve">tender for custom bid for services - jg24mtt118 transportation of industrial goods from gujarat refinery to various locations and vice versa , </t>
  </si>
  <si>
    <t xml:space="preserve">tender for custom bid for services - tle or pqe replacement in d or h zone , custom bid for services - tle or pqe replacement in a or b or c or e or f or g zone , </t>
  </si>
  <si>
    <t xml:space="preserve">tender for customized amc/cmc for pre-owned products - amc for avery make 60t road weigh bridges 500 kgs weighing machines; as per nit; annual maintenance contract (amc); as per nit; yes , </t>
  </si>
  <si>
    <t xml:space="preserve">tender for supply of ip based pa controller including call station with minimum 10 zones (q3) , indoor 15w poe speaker ip based with in-built amplifier without mic (q3) , 8 channel poe switch (q3) , - outdoor 15 w poe speaker ip based with in- built amplifier without mic. ip-67 certified (q3) , installation, testing, integration &amp; system configuration charges (q3) , ashalpt road cutting and pcc breaking work including laying of underground lan cable in pvc pipe (q3) , supply &amp; installation of 3.5 meters height gi poles for mounting of outdoor speaker (q3) , supply and installation of stone route markers for outdoor power and lan cable (q3) , laying of connecting cable in pvc conduit (q3) , </t>
  </si>
  <si>
    <t>tender for spares suitable for beacon make weir sdc 100_125 model pump. . shaft sleeve part no 18, material, bronze. , spares suitable for beacon make weir sdc 100_125 model pump. water thrower part no 11. , spares suitable for beacon make weir sdc 100_125 model pump. neck ring part no 19. , spares suitable for beacon make weir sdc 100_125 model pump. stuffing box bush part no 17. , spares suitable for beacon make weir sdc 100_125 model pump. lantern ring part no 15. , spares suitable for beacon make weir sdc 100_125 model pump. bearing housing de and nde part no 7 and 7a. , spares suitable for beacon make weir sdc 100_125 model pump. bearing cap, part no 10. , spares suitable for beacon make weir sdc 100_125 model pump. gland packing, part no 14. , spares suitable for beacon make weir sdc 100_125 model pump. air lock, part no01. , spares suitable for beacon make weir sdc 100_125 model pump. grease nipple , part no06. , spares suitable for beacon make weir sdc 100_125 model pump. distance piece, part no 16. , spares suitable for beacon make weir sdc 100_125 model pump.coupling complete,part no 25. , spares suitable for beacon make weir sdc 100_125 model pump. swing bolt , part no 13. , spares suitable for beacon make weir sdc 100_125 model pump. impeller key , part no 03. , spares suitable for beacon make weir sdc 100_125 model pump. shaft nut, part no 08. , spares suitable for beacon make weir sdc 100_125 model pump. split gland, part no 04. , spares suitable for beacon make weir bwc 80_100 model pump. water thrower , part no 11. , spares suitable for beacon make weir bwc 80_100 model pump. bearing cap , part no 10. , spares suitable for beacon make weir bwc 80_100 model pump. bearing housing de and nde, part no 7 and 7a. , spares suitable for beacon make weir bwc 80_100 model pump. neck ring , part no 19. , spares suitable for beacon make weir bwc 80_100 model pump. shaft sleeve , part no 18. , spares suitable for beacon make weir bwc 80_100 model pump. impeller key, part no 03. , spares suitable for beacon make weir bwc 80_100 model pump. shaft nut, part no 08. , spares suitable for beacon make weir bwc 80_100 model pump. air lock, part no 01. , spares suitable for beacon make weir bwc 80_100 model pump. split gland, part no 04. , spares suitable for beacon make weir bwc 80_100 model pump. grease nipple, part no 06. , spares suitable for beacon make weir bwc 80_100 model pump. coupling complete, part no 25. , spares suitable for beacon make weir bwc 80_100 model pump. water o ring, part no 12. , spares suitable for beacon make weir bwc 80_100 model pump. gland packing, part no 14.,spares suitable for beacon make weir sdc 100_125 model pump. . shaft sleeve part no 18, material, bronze.,spares suitable for beacon make weir sdc 100_125 model pump. water thrower part no 11.,spares suitable for beacon make weir sdc 100_125 model pump. neck ring part no 19.,spares suitable for beacon make weir sdc 100_125 model pump. stuffing box bush part no 17.,spares suitable for beacon make weir sdc 100_125 model pump. lantern ring part no 15.,spares suitable for beacon make weir sdc 100_125 model pump. bearing housing (de &amp; nde)part no 7&amp;7a.,spares suitable for beacon make weir sdc 100_125 model pump. bearing cap, part no 10.,spares suitable for beacon make weir sdc 100_125 model pump. gland packing, part no 14.,spares suitable for beacon make weir sdc 100_125 model pump. air lock, part no01.,spares suitable for beacon make weir sdc 100_125 model pump. grease nipple , part no06.,spares suitable for beacon make weir sdc 100_125 model pump. distance piece, part no 16.,spares suitable for beacon make weir sdc 100_125 model pump.coupling complete,part no 25.,spares suitable for beacon make weir sdc 100_125 model pump. swing bolt , part no 13.,spares suitable for beacon make weir sdc 100_125 model pump. impeller key , part no 03.,spares suitable for beacon make weir sdc 100_125 model pump. shaft nut, part no 08.,spares suitable for beacon make weir sdc 100_125 model pump. split gland, part no 04.,spares suitable for beacon make weir bwc 80_100 model pump. water thrower , part no 11.,spares suitable for beacon make weir bwc 80_100 model pump. bearing cap , part no 10.,spares suitable for beacon make weir bwc 80_100 model pump. bearing housing (de&amp; nde) , part no 7 &amp; 7a.,spares suitable for beacon make weir bwc 80_100 model pump. neck ring , part no 19.,spares suitable for beacon make weir bwc 80_100 model pump. shaft sleeve , part no 18.,spares suitable for beacon make weir bwc 80_100 model pump. impeller key, part no 03.,spares suitable for beacon make weir bwc 80_100 model pump. shaft nut, part no 08.,spares suitable for beacon make weir bwc 80_100 model pump. air lock, part no 01.,spares suitable for beacon make weir bwc 80_100 model pump. split gland, part no 04.,spares suitable for beacon make weir bwc 80_100 model pump. grease nipple, part no 06.,spares suitable for beacon make weir bwc 80_100 model pump. coupling complete, part no 25.,spares suitable for beacon make weir bwc 80_100 model pump. water o ring, part no 12.,spares suitable for beacon make weir bwc 80_100 model pump. gland packing, part no 14. , sutiable spares for beacon make pump</t>
  </si>
  <si>
    <t xml:space="preserve">tender for first line anti tb drugs for ntep - 4fdc (adult) (q1) , </t>
  </si>
  <si>
    <t xml:space="preserve">tender for docket cover for lic of india use 4111 , proposal folder for lic of india use -4110 , </t>
  </si>
  <si>
    <t xml:space="preserve">tender for blazer (q3) , </t>
  </si>
  <si>
    <t xml:space="preserve">tender for custom bid for services - content writers for the creation and scripting , </t>
  </si>
  <si>
    <t xml:space="preserve">tender for custom bid for services - collecting soiled linen its washing ironing and supply of fresh linen for 10 running rooms located over mumbai divisions identified stations at kjt ksra tla abh mae vgi vsh bepr neu and khpi for a period of four years bedshe.. , custom bid for services - collecting soiled linen its washing ironing and supply of fresh linen for 10 running rooms located over mumbai divisions identified stations at kjt ksra tla abh mae vgi vsh bepr neu and khpi for a period of four years pillow.. , custom bid for services - collecting soiled linen its washing ironing and supply of fresh linen for 10 running rooms located over mumbai divisions identified stations at kjt ksra tla abh mae vgi vsh bepr neu and khpi for a period of four years mosqui.. , custom bid for services - collecting soiled linen its washing ironing and supply of fresh linen for 10 running rooms located over mumbai divisions identified stations at kjt ksra tla abh mae vgi vsh bepr neu and khpi for a period of four years blanke.. , custom bid for services - collecting soiled linen its washing ironing and supply of fresh linen for 10 running rooms located over mumbai divisions identified stations at kjt ksra tla abh mae vgi vsh bepr neu and khpi for a period of four years curtai.. , </t>
  </si>
  <si>
    <t xml:space="preserve">tender for medical bag r , medical bag b , medical bag y , medical bag , hp laser jet 137a toner , hp laser jet 137a toner refill with drum change , tea cup set,medical bag r,medical bag b,medical bag y,medical bag,hp laser jet 137a toner,hp laser jet 137a toner refill with drum change,tea cup set , </t>
  </si>
  <si>
    <t>tender for dismantling of old plaster in dyeing and toilet area , removing of derbies in dyeing and toilet area , fixing of new plaster with chemical and scaffolding along with painting and putty work in dyeing and in toilet areas , director cabin modification and miscellaneous work , deputy director cabin modification and miscellaneous work , design section modification and miscellaneous work,as per attach pdf , rennovation</t>
  </si>
  <si>
    <t xml:space="preserve">tender for plain copier paper (v2) as per is 14490 (q4) , </t>
  </si>
  <si>
    <t xml:space="preserve">tender for laundry service - healthcare purpose , </t>
  </si>
  <si>
    <t>tender for haeii 2000 units , bsrgi 1000 units , mspi 5000 units , nlaiii 500 units , er0271 ecori 5000 units er0271,haeii 2000 units,bsrgi 1000 units,mspi 5000 units,nlaiii 500 units,er0271 ecori 5000 units er0271 , consumables</t>
  </si>
  <si>
    <t>tender for huamn matrix metalloproteinase 9 mmp9 elisa , human timp 1 tissue inhibitors of metalloproteinase 1 elisa kit 96 wells , vegf d elisa , qubiti 1 by 2 dsdna br assay kit 100 assays , dna gel loading dye 6x , gel loading dye purple 6x b7024s new england biolabs,huamn matrix metalloproteinase 9 mmp9 elisa,human timp 1 tissue inhibitors of metalloproteinase 1 elisa kit 96 wells,vegf d elisa,qubiti 1 by 2 dsdna br assay kit 100 assays,dna gel loading dye 6x,gel loading dye purple 6x b7024s new england biolabs , consumables</t>
  </si>
  <si>
    <t xml:space="preserve">tender for accounting software (q2) , </t>
  </si>
  <si>
    <t xml:space="preserve">tender for robotic surgical system (q3) , </t>
  </si>
  <si>
    <t xml:space="preserve">tender for automated extraction &amp; purification system (q3) , </t>
  </si>
  <si>
    <t xml:space="preserve">tender for video bronchoscope system (q3) , </t>
  </si>
  <si>
    <t xml:space="preserve">tender for custom bid for services - hiring services of removal and disposal of industrial garbage shifting steelplastic barrels and other miscellaneous items for a period of 3 years at nhava supply base , </t>
  </si>
  <si>
    <t xml:space="preserve">tender for event or seminar or workshop or exhibition or expo management service - national; convention; conceptualization and planning, coordination and staffing, it related work, participation arrangements, venue development; third-party premise; three day , </t>
  </si>
  <si>
    <t xml:space="preserve">tender for utility vehicles (v2) (q1) , </t>
  </si>
  <si>
    <t xml:space="preserve">tender for goods transport services - per mt - rinl vsp vizag to silvassa bhilad sarigam on for basis; steel coil truck; wrm2 steel coil truck , </t>
  </si>
  <si>
    <t xml:space="preserve">tender for spot tender for supply of low sulphur marine gas oil 0.1% sulphur m/m (q3) , </t>
  </si>
  <si>
    <t xml:space="preserve">tender for very low sulphur fuel oil 0.5% s m/m (q3) , </t>
  </si>
  <si>
    <t>tender for design sitc of solar power plant , design sitc of wind power plant , comc hybrid power plant 1st year , comc hybrid power plant 2nd year , comc hybrid power plant 3rd year , comc hybrid power plant 4th year , comc hybrid power plant 5th year , comc hybrid power plant 6th year , comc hybrid power plant 7th year , comc hybrid power plant 8th year , comc hybrid power plant 9th year , comc hybrid power plant 10th year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year,design sitc of solar plant,design sitc of wind power plant,comc hybrid power plant 1st year,comc hybrid power plant 2nd year,comc hybrid power plant 3rd year,comc hybrid power plant 4th year,comc hybrid power plant 5th year,comc hybrid power plant 6th year,comc hybrid power plant 7th year,comc hybrid power plant 8th year,comc hybrid power plant 9th year,comc hybrid power plant 10th year,land lease agreement value  1st year,land lease agreement value  2nd year,land lease agreement value  3rd year,land lease agreement value  4th year,land lease agreement value  5thyear,land lease agreement value  6th year,land lease agreement value  7th year,land lease agreement value  8th year,land lease agreement value  9th year,land lease agreement value  10th year,land lease agreement value  11th year,land lease agreement value  12th year,land lease agreement value  13th year,land lease agreement value  14th year,land lease agreement value  15th year,land lease agreement value  16th year,land lease agreement value  17th year,land lease agreement value  18th year,land lease agreement value  19th year,land lease agreement value  20th year,land lease agreement value  21st year,land lease agreement value  22nd year,land lease agreement value  23rd year,land lease agreement value  24th year,land lease agreement value  25th year,land lease agreement value  26th year,land lease agreement value  27th year , hybrid solar wind power plant for mumbai refinery</t>
  </si>
  <si>
    <t xml:space="preserve">tender for purchase of sport material , </t>
  </si>
  <si>
    <t xml:space="preserve">tender for repair, maintenance and installation of plant/ systems/equipments - aviation; strato tower; service provider , </t>
  </si>
  <si>
    <t xml:space="preserve">tender for repair, maintenance and installation of plant/ systems/equipments - industry unit; pipelines, misc repair and servicing work in aiesl substation aod shop oap mumbai; service provider , </t>
  </si>
  <si>
    <t xml:space="preserve">tender for manpower outsourcing services - minimum wage - semi- skilled; admin; multi-tasking staff , manpower outsourcing services - minimum wage - unskilled; others; cantten attendant , manpower outsourcing services - minimum wage - skilled; admin; data entry operator , manpower outsourcing services - minimum wage - skilled; others; driver - lmv , </t>
  </si>
  <si>
    <t>tender for core firewall , core nips , internet nips , partner nips , implementation , any other items,two qty for each mumbai and hyderabad locations,one-time implementation cost,any other items services which are part of scope and not mentioned above , request for proposal for supply installation and maintenance of firewall and nips</t>
  </si>
  <si>
    <t xml:space="preserve">tender for custom bid for services - rate contract for rendering of professional services up to rs1 lacs per callup order such as surveying soil investigation structural designing developing layout plan other detailed drawings for development modernization upg.. , </t>
  </si>
  <si>
    <t xml:space="preserve">tender for custom bid for services - engagement of consultant for evaluation technical assessment financial tax accounting due diligence valuation and legal due diligence of indian companies for acquisition by iocl , </t>
  </si>
  <si>
    <t xml:space="preserve">tender for plain copier paper (v2) as per is 14490 (q4) , file board (q4) , box file (q4) , display file (q4) , speed post envelope (large) (q4) , desk pads - writing (q4) , minute register (q3) , customised envelopes (q3) , tags for files as per is 8499 (rev) (q4) , </t>
  </si>
  <si>
    <t xml:space="preserve">tender for custom bid for services - link monitoring mpls p2p for platinium sla , custom bid for services - link monitoring mpls p2p for gold sla , </t>
  </si>
  <si>
    <t xml:space="preserve">tender for custom bid for services - rmpcdu4ccr apc amc service for year 1 , custom bid for services - rmpcdu4ccr apc amc service for year 2 , custom bid for services - rmpcdu4ccr apc amc service for year 3 , </t>
  </si>
  <si>
    <t xml:space="preserve">tender for cleaning of guard pond of etp plant (q3) , </t>
  </si>
  <si>
    <t xml:space="preserve">tender for custom bid procurement of vermiculite sheet at bpcl (mr) (q3) , </t>
  </si>
  <si>
    <t>tender for 67.99.32.084.5 - fire proof jacket for iq10 mov , 67.99.32.085.5 - fire proof jacket for iq12 mov , 67.99.32.086.5 - fire proof jacket for iq20 mov , 67.99.32.087.5 - fire proof jacket for iq25 mov , 67.99.32.088.5 - fire proof jacket for iq35 mov , 67.99.32.089.5 - fire proof jacket for k300 mov , 67.99.32.090.5 - intumescent coating for iq12 mov , 67.99.32.091.5 - intumescent coating for iq20 mov , 67.99.32.092.5 - intumescent coating for iq25 mov , 67.99.32.093.5 - intumescent coating for iq35 mov , 67.99.32.094.5 - intumescent coating for k300 mov , 67.99.31.048.5 - intumescent coating for xte 010 30 mov , install and commission fire profing,as per tender 1000418591 , crfq 1000418591 design and supply of fire coating to mov actuators</t>
  </si>
  <si>
    <t>tender for double seal 17p1 a b , double seal 17p2 a b , double seal 17p4 a b , double seal 17p5 a b , double seal 61p304b , double seal 61p913 de and nde , double seal 61p915,double seal 17p1 a b,double seal 17p2 a b,double seal 17p4 a b,double seal 17p5 a b,double seal  61p304b,double seal 61p913 de and nde,double seal 61p915 , single to double seal upgradation</t>
  </si>
  <si>
    <t xml:space="preserve">tender for custom bid for services - camc comprehensive annual maintenance contract of bms system operatinginstalled in hpcl mumbai refinery data centre for a period of 2 two years , </t>
  </si>
  <si>
    <t xml:space="preserve">tender for repair, maintenance and installation of plant/ systems/equipments - manufacturing unit; repairing of aluminum tanks of cna storage in cna plant as per sow and quantum of job; service provider , </t>
  </si>
  <si>
    <t xml:space="preserve">tender for repair, maintenance and installation of plant/ systems/equipments - manufacturing unit; deputation of field service engineer for trouble shooting and overhauling jobs on ms sulzer pumps make rotating machines at rcf trombay unit as per sow and quantu.. , </t>
  </si>
  <si>
    <t xml:space="preserve">tender for cmos camera (q3) , </t>
  </si>
  <si>
    <t xml:space="preserve">tender for gadolinium(iii) chloride hexahydrate , </t>
  </si>
  <si>
    <t xml:space="preserve">tender for general purpose ball valves (v2) (q4) , </t>
  </si>
  <si>
    <t>tender for note book a 4 code c18 size 20.5 x 29.3 cms pages 76 sunderam , note book a 4 code c32 size 20.5 x 29.3 cms pages 172 sunderam , register c rulled 2 quire size 33 cm x 20 cms sunlife , pad scribbling 1 4 - 40 pages sunderam sp5 21.5 x 28.5 cms , cello tape premier self adhesive 1 65 yards , pad scribbling 1 6 - 40 pages sunderam sp4 18.5 x 21 cms , fevi stick 15 gms. super blue non toxic fevicol brand , brown tape 2 ba wounder 555 55 micron 65 yards , xerox paper white 75 gsm a4 size - j.k. copier , punch machine kangroo 280 , sdi binder clip 25mm pkt. of 12 nos. , battery aaa mn2400-lr03 nippo , register c rulled 1 quire size 33 cm x 20 cms sunlife , sdi binder clip 51mm pkt. of 12 nos. , stamp pad impressions deluxe camlin 11.6 cm x 6.5 cm , sdi binder clip 32mm pkt. of 12 nos. , correction uni make white pen metal tip , post-it page marker 1.9cm x 7.6cm five color 3m brand , tape cassette laminated 12mm black on white tape tze231 brother , white board marker , battery aa lr1500 lr6 duracell each pkt of 2 nos , pen houser mix color , post-it- sticky pad 3x3 3m , note book a 4 unrulled 20.5 x 29.3 cms pages 76 sunderam , eraser apsara non dust code 102300001 , certificates papers a 4 matt 170 gsm premium quality paper for digital purpose , scale plastic 30 cm fiber castle , sdi binder clip 19mm pkt. of 12 nos. , pencil 621 hb natraj , sdi binder clip 15mm pkt. of 12 nos. , sharpener apsara long point code 103410001 , sketch pen set camlin each pkt.of 1 x 12 nos. , stapler machine hd10nr kangaro no. 376224 , box file delux quality maco clip button patty , batches with fabric less clip good quality , black board duster wooden delux super quality , stapler pin no. 10 kangaro pkt. of 1000 stples , u clip 35 mm vikram brand pkts. of 100 , scotch magic tm tape with dispenser 3m , sdi binder clip 41mm pkt. of 12 nos.,note book a 4  code c18 size  20.5 x 29.3 cms pages 76  sunderam,note book a 4  code c32 size  20.5 x 29.3 cms pages 172  sunderam,register c rulled 2 quire size  33 cm x 20 cms  sunlife,pad scribbling 1 4 - 40 pages sunderam sp5  21.5 x 28.5 cms,cello tape premier self adhesive 1  65 yards,pad scribbling 1 6 - 40 pages sunderam sp4  18.5 x 21 cms,fevi stick 15 gms.  super blue non toxic fevicol brand,brown tape 2 ba wounder 555  55 micron  65 yards,xerox paper  white 75 gsm a4 size  - j.k. copier,punch machine kangroo 280,sdi binder clip 25mm pkt. of 12 nos.,battery aaa mn2400-lr03  nippo,register c rulled 1 quire size  33 cm x 20 cms  sunlife,sdi binder clip 51mm pkt. of 12 nos.,stamp pad impressions deluxe camlin 11.6 cm x 6.5 cm,sdi binder clip 32mm pkt. of 12 nos.,correction uni make white pen metal tip,post-it page marker 1.9cm x 7.6cm five color  3m brand,tape cassette laminated 12mm black on white tape tze231 brother,white board marker,battery aa lr1500 lr6  duracell  each pkt of 2 nos,pen  houser  mix color,post-it- sticky pad 3x3 3m,note book a 4  unrulled 20.5 x 29.3 cms pages 76  sunderam,eraser apsara non dust code 102300001,certificates papers a 4 matt 170 gsm premium quality paper for digital purpose,scale plastic  30 cm fiber castle,sdi binder clip 19mm pkt. of 12 nos.,pencil  621 hb  natraj,sdi binder clip 15mm pkt. of 12 nos.,sharpener apsara long point code 103410001,sketch pen set  camlin  each pkt.of 1 x 12 nos.,stapler machine hd10nr kangaro no. 376224,box file delux quality maco clip  button patty,batches with fabric less clip  good quality,black board duster  wooden delux super quality,stapler pin no. 10 kangaro pkt. of 1000 stples,u clip 35 mm vikram brand pkts. of 100,scotch magic tm tape with dispenser 3m,sdi binder clip 41mm pkt. of 12 nos. , stationery items</t>
  </si>
  <si>
    <t xml:space="preserve">tender for hiring of sanitation service - sweeper; 6; all areas; all areas; daily; 3 , </t>
  </si>
  <si>
    <t xml:space="preserve">tender for goods transport service – per trip based service - machinery &amp; equipment; low bed trailer; 40 ft truck , </t>
  </si>
  <si>
    <t xml:space="preserve">tender for thermal transfer overlaminate high secure orbit design. , </t>
  </si>
  <si>
    <t>tender for eib card , esb card , ctl card , avr , trb card , avr contactor plate , second contactor loom , preload register -10 ohm-100watt , pcb card , pcb -s-a card,pn-288937, gpu sr.no.105pso12243,pn-288742, gpu sr.no.105pso8739,pn-289026, gpu sr.no.105pso8751,pn-288940, gpu sr.no.105pso8769,pn-288914, gpu sr.no.407psi2375 and 407psi2376,pn-288829, gpu sr.no.105pso12243,pn-288832, gpu sr.no.105pso8737,pn-288380-001,gpu sr.no. 407psi2375,pn - 55076, tld-tmx 400 -26, t28443,pn-55076, tld-tmx 400-26, t28443 , procurement of pcb card and wiring loom for hobart gpu</t>
  </si>
  <si>
    <t xml:space="preserve">tender for custom bid for services - electrical operation and maintenance , </t>
  </si>
  <si>
    <t xml:space="preserve">tender for toilet paper (v2) as per is 14661 (q3) , </t>
  </si>
  <si>
    <t xml:space="preserve">tender for polyurethane booting for three pcs manipulator (q3) , polyurethane booting for tong manipulator (q3) , </t>
  </si>
  <si>
    <t xml:space="preserve">tender for hand held metal detector - security metal detector (q2) , </t>
  </si>
  <si>
    <t xml:space="preserve">tender for steel tubes, tubulars and other steel fittings as per is 1239 (part 2 - steel pipe fittings) (q3) , </t>
  </si>
  <si>
    <t xml:space="preserve">tender for pressure regulator for gases (q3) ( pac only ) , </t>
  </si>
  <si>
    <t xml:space="preserve">tender for ordinary portland cement, 53 grade as per is:269 (q2) , </t>
  </si>
  <si>
    <t>tender for restencilling tare wt and dpt dt , stenciling diff package size , repainting of cylinder 19.0kg - mahul , repainting of cylinder 14.2kg mahul , repainting of cylinder 5.0kg mahul , repainting of cylinder 14.2kg usar , repainting of cylinder 19.0kg usar , testing and painting cylinder 14.2kg usar , testing and painting cylinder 19kg usar , testing,painting cylinder,5kg usar , testing cyl composite, usar , testing painting cyl 14.2 kg mahul , testing painting cyl 19 kg mahul , testing cyl composite, mahul , repainting of cyl 5 kg, usar , repainting of cyl sumo,usar , testing,painting cyl 35kg usar , testing,painting cyl 47.5kg usar , repainting of cyl 35kg,usar , repainting of cyl 47.5kg,usar,restencilling tare wt and dpt dt,stenciling diff package size,repainting of cylinder 19.0kg - mahul,repainting of cylinder 14.2kg mahul,repainting of cylinder 5.0kg mahul,repainting of cylinder 14.2kg usar,repainting of cylinder 19.0kg usar,testing and painting cylinder 14.2kg usar,testing and painting cylinder 19kg usar,testing,painting cylinder,5kg usar,testing cyl composite, usar,testing painting cyl 14.2 kg mahul,testing painting cyl 19 kg mahul,testing cyl composite, mahul,repainting of cyl 5 kg, usar,repainting of cyl sumo,usar,testing,painting cyl 35kg usar,testing,painting cyl 47.5kg usar,repainting of cyl 35kg,usar,repainting of cyl 47.5kg,usar , mandatory testig and paintng cyl ussar lpg</t>
  </si>
  <si>
    <t xml:space="preserve">tender for repair, maintenance and installation of plant/ systems/equipments - industry unit; arc for weighing machines cleaning various instrument jobs at product handeling plant in rcf thal on open tender basis for two years; buyer , </t>
  </si>
  <si>
    <t xml:space="preserve">tender for repair, maintenance and installation of plant/ systems/equipments - industry unit; lining of one time contract for sandcarbon replacement and other misc work in wtp i ii; buyer , </t>
  </si>
  <si>
    <t xml:space="preserve">tender for custom bid for services - contract for administration of creche at rcf kurul colony alibag raigad , </t>
  </si>
  <si>
    <t xml:space="preserve">tender for repair, maintenance and installation of plant/ systems/equipments - industry unit; fixing and removal of loading and unloading hose flanges of road tankers at ammonia plant loading station chemical group of plants and sgp at rcf thal; buyer , </t>
  </si>
  <si>
    <t xml:space="preserve">tender for safes (v2) as per is 550 (q2) , </t>
  </si>
  <si>
    <t xml:space="preserve">tender for arterial blood gas analyser (q3) , </t>
  </si>
  <si>
    <t xml:space="preserve">tender for fully automatic bio chemistry analyzer (q3) , </t>
  </si>
  <si>
    <t xml:space="preserve">tender for custom bid for services - painting of ehv transformers and reactors , </t>
  </si>
  <si>
    <t>tender for transformer 1 , transformer 2 , installation testing and commissioning , disconnection dismantling and shifting , supply and application of indoor raychem end termination suitable for 3cx300sqmm 22kv xlpe cable,design manufacture and supply of 22kv 415v 5mva dyn11 oil filled transformer with octc and all standard accessories,installation testing and commissioning of above transformers including electrical inspector approval and all statutory clearances,disconnection dismantling and shifting of existing 22 3 point 3 kv transformers to identified location within our premises,supply and application of indoor raychem end termination suitable for 3cx300sqmm 22kv xlpe cable , sitc of 5mva transformers</t>
  </si>
  <si>
    <t xml:space="preserve">tender for biopsy guide for tv /tr probe (q3) , </t>
  </si>
  <si>
    <t xml:space="preserve">tender for monthly basis cab &amp; taxi hiring services - sedan; 3000 km x 364 hours; local , </t>
  </si>
  <si>
    <t xml:space="preserve">tender for short term cab &amp; taxi hiring services - sedan; local; 40kms x 5hrs , </t>
  </si>
  <si>
    <t xml:space="preserve">tender for custom bid for services - supply installation and commissioning hookup interconnection of higher capacity skid 50 mmscmd to be installed at ip01 karagaon for karagaon pune pipeline , </t>
  </si>
  <si>
    <t xml:space="preserve">tender for cleaning, sanitation and disinfection service - outcome based - office/commercial/institutions/residential; general cleaning (sweeping, mopping, dusting); indoor outdoor , </t>
  </si>
  <si>
    <t xml:space="preserve">tender for designing software (v2) (q2) , </t>
  </si>
  <si>
    <t xml:space="preserve">tender for operation and maintenance of substation - complete system , </t>
  </si>
  <si>
    <t xml:space="preserve">tender for box file (q4) , </t>
  </si>
  <si>
    <t xml:space="preserve">tender for local chemist empanelment service , </t>
  </si>
  <si>
    <t xml:space="preserve">tender for courier service in kg - national; pan india , </t>
  </si>
  <si>
    <t xml:space="preserve">tender for courier service in packets - national; by surface , </t>
  </si>
  <si>
    <t xml:space="preserve">tender for custom bid for services - geotechnical investigation at proposed dam location for koila nallah water supply scheme at mannarghat south andaman , </t>
  </si>
  <si>
    <t xml:space="preserve">tender for hiring of boats - survey boat; less than 7 years; without air-conditioning; 7-10 persons; 1000; outboard; steel; foot pump, paddles, repair kit, rescue life jackets, lifebuoys, 12 volt heavy duty battery, fire extinguisher; service provider , </t>
  </si>
  <si>
    <t xml:space="preserve">tender for custom bid for services - blood banking services for supply of blood and blood products , </t>
  </si>
  <si>
    <t xml:space="preserve">tender for security manpower service (version 2.0) - office/commercial/institutions/ residential; unarmed security guard , </t>
  </si>
  <si>
    <t xml:space="preserve">tender for hiring of agency for it projects- milestone basis , </t>
  </si>
  <si>
    <t>tender for pvc pipe 5 inch , pvc pipe 4 inch , pvc pipe 3 inch , pvc pipe 8 inch , pvc socket 5inch , pvc socket 3inch , pvc socket 4inch , pvc socket 8inch , tail piece 5inch , tail piece 4inch , tail piece 3inch , tail piece 8inch , hexa blade , solution , elebow,pvc pipe 5inch,pvc pipe 4inch,pvc pipe 3inch,pvc pipe 8inch,pvc socket 5inch,pvc socket 3inch,pvc socket 4inch,pvc socket 8inch,tail piece 5inch,tail piece 4inch,tail piece 3inch,tail piece 8inch,hexa blade,solution,elebow , various material</t>
  </si>
  <si>
    <t xml:space="preserve">tender for monthly basis cab &amp; taxi hiring services - muv; 1500 kms x 720 hrs; outstation 24*7 , </t>
  </si>
  <si>
    <t xml:space="preserve">tender for printing of seal card , </t>
  </si>
  <si>
    <t xml:space="preserve">tender for traffic signs - bilinker light (q3) , </t>
  </si>
  <si>
    <t xml:space="preserve">tender for foldable umbrellas as per is 10675 (q3) , </t>
  </si>
  <si>
    <t xml:space="preserve">tender for transportation through 14 feet light commercial vehicle (q3) , </t>
  </si>
  <si>
    <t xml:space="preserve">tender for procurement of procurement of calcium carbonate powder , </t>
  </si>
  <si>
    <t xml:space="preserve">tender for custom bid for services - comprehensive operation maintenance om of sjvns 4760 mw 56 x850 kw khirvire wind power station kwps at khirvirekombhalne villages taluka akole district ahmednagar in the state of maharashtra for 05 five years , </t>
  </si>
  <si>
    <t>tender for , transportation of dismantled 2 no. ac units from 21 km to 50 km with all accessories incl. hiring of vehicle, manpower etc , transportation of dismantled 3no. to 5 no. ac units from 21 km to 50 km with all accessories incl. hiring of vehicle, manpower etc , transportation of dismantled 2 no. ac units from 51 km to 100 km with all accessories incl. hiring of vehicle, manpower etc , transportation of dismantled 3no. to 5 no. ac units from 51 km to 100 km with all accessories incl. hiring of vehicle, manpower etc , transportation of dismantled 3no. to 5 no. ac units from 100 km upto 200 km with all accessories incl. hiring of vehicle, manpower etc , itc of 1.5 or 2tr window ac unit with properly finshing and minor civil work , itc of wall mounting type 1.5 or 2tr split ac unit with properly finishing and minor civil work , itc of 2x1.5 tr high sensible ac unit with properly finishing and minor civil work , s and f of 1 by 4 inch copper refrigeration pipe , s and f of 3 by 8 inch copper refrigeration pipe , s and f of 1 by 2 inch copper refrigeration pipe , s and f of 5 by 8 inch copper refrigeration pipe , p and w of expanded polyethylene foam tube insulation for 1 by 4 inch copper refrigeration pipe , p and w of expanded polyethylene foam tube insulation for 3 by 8 inch copper refrigeration pipe , p and w of expanded polyethylene foam tube insulation for 1 by 2 inch copper refrigeration pipe , p and w of expanded polyethylene foam tube insulation for 5 by 8 inch copper refrigeration pipe , s and f of prefabricated powder coated heavy duty iron stand having projection arm minimum 600 mm , s and fabrication of m.s. frame made out of various m.s. sections incl. hardwares finishing, painting, minor civil work etc , p and f of 12mm thick prelaminated particle board with decorative lamination on both side flat pressed 3 layer or graded wood particle board , s and l of 4 x 1.5 sq mm copper conductor unarmoured cable of 1.1 kv grade isi mark , s and l of 3 x 2.5 sq mm copper conductor unarmoured cable of 1.1 kv grade isi mark , s and f of 20 mm dia heavy gauge rigid upvc pipe of isi mark , s and f of 25 mm dia heavy gauge rigid upvc pipe of isi mark , s and l of 3 x 2.5 sq mm copper conductor armoured cable of 1.1 kv grade isi mark , s and m end termination with brass compression gland for 3 x 2.5 sq mm size of pvc insulated pvc sheathed or xlpe cu condr armd cable , s and f of 2 way spn mcb db , s and f of 5a to 32a 10ka c curve sp mcb , s and f of 5a to 32a 10ka c curve spn mcb , s and f microprocessor based energy saver unit for controlling the operation of 2 a.c. unit having safety protection, disply, auto, manual mode , repairing of faulty ac controller of ac unit , sand f of electronic ac voltage stabilizer suitable for operation on 130volt to 290 volt for 1.5tr ac unit , installation of spn or tpn mcb db , fixing of sp or spn or dp or tp or tpn or fp mcb , fixing of outdoor condensor stand , fixing of both size of refregerent piping but without heatlone tube , laying of 2 or 3 or 4 core copper conductor armoured or unrmoured cable up to size 4 sq mm. , fixing of cyclic timer , fixing of 20mm or 25mm dia drain water pvc pipe.,attending complaint and wet servicing of window, split, high sensible ac unit within radius upto 50 kms,attending complaint and wet servicing of window, split, high sensible ac unit within radius 51 to 100 kms,attending complaint and wet servicing of window, split, high sensible ac unit above 101 kms,starting capacitor 80 to 100 mfd,running capacitor 36 to 50 mfd,capacitor for condenser fan 4 to 6 mfd,sensor for split ac unit,contactor relay for split ac outdoor unit,starting relay,thermostat,selector switch,blade for condensor of window or split ac unit,blower assembly for split ac unit without motor,pcb for conventional split ac indoor unit of 1.5 tr,pcb for outdoor unit of invertor type split ac,pcb for indoor unit of invertor type split ac,1.5tr or 2tr split ac remote,fan motor for condenser unit of conventional 1.5 or 2 tr of ac,blower motor for indoor unit of 1.5tr or 2 tr of split ac,20mm dia flexible pvc pipe for drain water connection,charging of r22 or r32 or r134 or r410 refrigerant gas upto the optimum working pressure suitable for 1.5 or 2tr ac alongwith attending leakage,replacement of cond coil manufactured with cu tube and al fins with antirust coating and blue fin hydrophilic coating for sac incl. credit of old coil,dismantling of window ac unit alongwith casing ms supporting frame,dismantling of split or high sensible ac incl. id and od unit aw all acc. pump down of gas and keeping all dismantled material at safe location,transportation of dismantled 2 no. ac units upto 20 km with all accessories incl. hiring of vehicle, manpower etc,transportation of dismantled 3no. to 5 no. ac units upto 20 km with all accessories incl. hiring of vehicle, manpower etc,transportation of dismantled 2 no. ac units from 21 km to 50 km with all accessories incl. hiring of vehicle, manpower etc,transportation of dismantled 3no. to 5 no. ac units from 21 km to 50 km with all accessories incl. hiring of vehicle, manpower etc,transportation of dismantled 2 no. ac units from 51 km to 100 km with all accessories incl. hiring of vehicle, manpower etc,transportation of dismantled 3no. to 5 no. ac units from 51 km to 100 km with all accessories incl. hiring of vehicle, manpower etc,transportation of dismantled 3no. to 5 no. ac units from 100 km upto 200 km with all accessories incl. hiring of vehicle, manpower etc,itc of 1.5 or 2tr window  ac unit with properly finshing and minor civil work,itc of wall mounting type 1.5 or 2tr split ac unit with properly finishing and minor civil work,itc of 2x1.5 tr high sensible ac unit with properly finishing and minor civil work,s and f of 1 by 4 inch copper refrigeration pipe,s and f of 3 by 8 inch copper refrigeration pipe,s and f of 1 by 2 inch copper refrigeration pipe,s and f of 5 by 8 inch copper refrigeration pipe,p and w of expanded polyethylene foam tube insulation for 1 by 4 inch copper refrigeration pipe,p and w of expanded polyethylene foam tube insulation for 3 by 8 inch copper refrigeration pipe,p and w of expanded polyethylene foam tube insulation for 1 by 2 inch copper refrigeration pipe,p and w of expanded polyethylene foam tube insulation for 5 by 8 inch copper refrigeration pipe,s and f of prefabricated powder coated heavy duty iron stand having projection arm minimum 600 mm,s and fabrication of m.s. frame made out of various m.s. sections incl. hardwares finishing, painting, minor civil work etc,p and f of 12mm thick prelaminated particle board with decorative lamination on both side flat pressed 3 layer or graded wood particle board,s and l of 4 x 1.5 sq mm copper conductor unarmoured cable of 1.1 kv grade isi mark,s and l of 3 x 2.5 sq mm copper conductor unarmoured cable of 1.1 kv grade isi mark,s and f of 20 mm dia heavy gauge rigid upvc pipe of isi mark,s and f of 25 mm dia heavy gauge rigid upvc pipe of isi mark,s and l of 3 x 2.5 sq mm copper conductor armoured cable of 1.1 kv grade isi mark,s and m end termination with brass compression gland for 3 x 2.5 sq mm size of pvc insulated pvc sheathed or xlpe cu condr armd cable,s and f of 2 way spn mcb db,s and f of 5a to 32a 10ka c curve sp mcb,s and f of 5a to 32a 10ka c curve spn mcb,s and f microprocessor based energy saver unit for controlling the operation of 2 a.c. unit having safety protection, disply, auto, manual mode,repairing of faulty ac controller of ac unit,sand f of electronic ac voltage stabilizer suitable for operation on 130volt to 290 volt for 1.5tr ac unit,installation of spn or tpn mcb db,fixing of sp or spn or dp or tp or tpn or fp mcb,fixing of outdoor condensor stand,fixing of both size of refregerent piping but without heatlone tube,laying of 2 or 3 or 4 core copper conductor armoured  or unrmoured cable up to size 4 sq mm.,fixing of cyclic timer,fixing of 20mm or 25mm dia drain water pvc pipe. , rc for call basis repairs and misc works of split ac in various bas of ec nagpur</t>
  </si>
  <si>
    <t xml:space="preserve">tender for pipe for gardening purpose (q3) , </t>
  </si>
  <si>
    <t xml:space="preserve">tender for multimedia projector (mmp) (q2) , </t>
  </si>
  <si>
    <t>tender for neuropathy analyser , single channel transcutaneous oxygen monitoring tcpo2 measurement system , medical monofilaments 10gm , handheld vascular doppler , five function podiatry chair , ankle brachial index calculator machine , foot pressure analyzer,as per specification attched , equipments for diabetic foot lab and podiatry clinic</t>
  </si>
  <si>
    <t xml:space="preserve">tender for radiofrequency generator with vessel sealing and bipolar resection (q3) , </t>
  </si>
  <si>
    <t xml:space="preserve">tender for hdpe pipe 225mm pn16 for mining application , hdpe pipe 280mm pn16 , </t>
  </si>
  <si>
    <t xml:space="preserve">tender for custom bid for services - transport of rom tubs from ch 2875 to otc and unloading of tubs into otc at minus 270 ft l minus 370 ft l minus 470 ft l ug 24 cft tub quantity as per tender document , custom bid for services - withdrawal of ore from otc at minus 470 ft l 32 cft tubs quantity as per tender document , custom bid for services - pushing of loaded rom rock tub into cage and empty tub out from cage of minus 470 ft l 24 32 cft tubs quantity as per tender document , custom bid for services - pushing and unloading of rom rock tubs from cage to bunker and bunker to cage at surface new material handling system 1st vs and c and s plant bunker at 2nd vs 24 32 cft tubs quantity as per tender document , custom bid for services - pushing of rom tubs 24 cft for lhd sdl at minus 370 ft l minus 470 ft l quantity as per tender document , custom bid for services - pushing and unloading of rom rock tubs from pit top to bdc rock dump and empty tubs from bdc rock dump to pit top includes coupling and de coupling of 16 24 cft tubs at minus 70 ft l incline rope haulage chikla b section qu.. , custom bid for services - pushing of rom rock tubs from pit bottom to coupling point and empty tubs from coupling point to pit bottom includes coupling and de coupling of 16 24 cft tubs at minus 70 ft l incline rope haulage chikla b section quanti.. , </t>
  </si>
  <si>
    <t xml:space="preserve">tender for vfd based screw air compressor , </t>
  </si>
  <si>
    <t xml:space="preserve">tender for power generator - dg set (up to 900 kva) (q2) , </t>
  </si>
  <si>
    <t xml:space="preserve">tender for custom bid for services - jungle cleaningtree trimming along the 11kv 3300v overhead lines at kolgaon ocm , </t>
  </si>
  <si>
    <t xml:space="preserve">tender for ac type 2 charging station (q3) , </t>
  </si>
  <si>
    <t xml:space="preserve">tender for procurement of 03rd bottom dryer screen (q3) , </t>
  </si>
  <si>
    <t xml:space="preserve">tender for ar coated 1064 nm plane cavity mirrors. , ar coated 1064 nm curve cavity mirrors. , ar coated 532+ 1064 nm plane cavity mirrors. , ar- coated laser mirrors. , ar coated laser grade lenses. , </t>
  </si>
  <si>
    <t xml:space="preserve">tender for rf detector pcbs. , </t>
  </si>
  <si>
    <t xml:space="preserve">tender for supply and installation of freeze dryer , </t>
  </si>
  <si>
    <t xml:space="preserve">tender for monthly basis cab &amp; taxi hiring services - suv; 2000 km x 320 hours; outstation 24*7 , </t>
  </si>
  <si>
    <t xml:space="preserve">tender for high composite phenolic resin (q3) , </t>
  </si>
  <si>
    <t xml:space="preserve">tender for manpower outsourcing services - minimum wage - semi- skilled; others; cook , manpower outsourcing services - minimum wage - unskilled; others; attendant , </t>
  </si>
  <si>
    <t xml:space="preserve">tender for title1 , title2 , title3 , title4 , title5,description1,description2,description3,description4,description5 , </t>
  </si>
  <si>
    <t xml:space="preserve">tender for drill rods, hexagonal 22mm, 1800mm , 27mm twst bit, hexagonal drill bit f/hex drill rod , drill rod dimond section (dmnd) 19 x 25mm x 1800mm , drill bit rock, 27mm, m16 thread, w/hole 6mm , </t>
  </si>
  <si>
    <t xml:space="preserve">tender for custom bid for services - hiring of 03 number 52 plus 2 seater school bus , </t>
  </si>
  <si>
    <t xml:space="preserve">tender for custom bid for services - hiring of 02 nos of 52plus2 seater school bus , </t>
  </si>
  <si>
    <t xml:space="preserve">tender for bag filter (q3) , </t>
  </si>
  <si>
    <t xml:space="preserve">tender for sulphuric acid as per is 266 (q3) , </t>
  </si>
  <si>
    <t xml:space="preserve">tender for note sorting machines (q3) , </t>
  </si>
  <si>
    <t xml:space="preserve">tender for manpower outsourcing services - minimum wage - skilled; admin; stenographer , manpower outsourcing services - minimum wage - skilled; admin; store keeper , manpower outsourcing services - minimum wage - skilled; admin; clerk , manpower outsourcing services - minimum wage - skilled; others; driver - lmv , manpower outsourcing services - minimum wage - skilled; admin; receptionist cum operator , manpower outsourcing services - minimum wage - unskilled; admin; multi-tasking staff , manpower outsourcing services - minimum wage - highly-skilled; healthcare; pharmacist , manpower outsourcing services - minimum wage - skilled; non-it technical; pump operator , </t>
  </si>
  <si>
    <t xml:space="preserve">tender for caca cooler (without blower) to drg. no. 14023140222, var. 00, rev. 00. , complete caca cooler assy. (without blower) to drg. no. 24023140039, var. 00, rev. 00. , </t>
  </si>
  <si>
    <t xml:space="preserve">tender for cs bolt with nut and washer , </t>
  </si>
  <si>
    <t xml:space="preserve">tender for mcd guide bearing to drg no. 5043366, rev10 bp9075022840 , </t>
  </si>
  <si>
    <t xml:space="preserve">tender for custom bid for services - annual maintenance contract of hofler make gear pinion grinding machine rapid 650 bhel item no 14a2082 rapid 900 bhel item no 14a2080 gear pinion hobbing machine hf 900 bhel item no 14a2084 in tgm division , </t>
  </si>
  <si>
    <t xml:space="preserve">tender for 0.51 mmx900 mm wide polyamide (aramid) calender paper to tre226 (q3) , </t>
  </si>
  <si>
    <t xml:space="preserve">tender for white aviation warning light (with day &amp; night mode) as per annexure 1 attached, including flash hea (q3) , </t>
  </si>
  <si>
    <t xml:space="preserve">tender for flexible hose pipe 20nbx30m with ss qrc &amp; adopter as per purchase specification ht00010 rev 01 (q3) , </t>
  </si>
  <si>
    <t xml:space="preserve">tender for supply, installation, commissioning and testing of tan delta resistivity test set up , </t>
  </si>
  <si>
    <t xml:space="preserve">tender for power tiller (q2) , </t>
  </si>
  <si>
    <t xml:space="preserve">tender for refrigerated centrifuge for general and research purpose (q3) , </t>
  </si>
  <si>
    <t xml:space="preserve">tender for spray based surface disinfectant (q3) , </t>
  </si>
  <si>
    <t xml:space="preserve">tender for arterial line catheters and cannula (v2) (q2) , </t>
  </si>
  <si>
    <t xml:space="preserve">tender for hostel utility furniture (q3) , </t>
  </si>
  <si>
    <t xml:space="preserve">tender for plain copier paper (v2) as per is 14490 (q4) , roller ball pen (v2) (q4) , self adhesive flags (v2) (q4) , paper weights (q4) , fluid correction pen (v2) (q4) , staplers (v2) (q3) , stapler pin / staples (v2) (q4) , glue stick (v2) (q4) , correspondence envelopes (v2) (q4) , permanent marker pen (q4) , clips, paper as per is 5650 (q4) , desk pads - writing (q4) , scales (steel scale) as per is 1481 (q4) , binder clips (v2) (q3) , transparent tape (v2) (q4) , file folder cover (v2) (q4) , dak pad (v2) (q4) , </t>
  </si>
  <si>
    <t xml:space="preserve">tender for welding cable (v2) as per is 9857 (q2) , electrode holder as per is 2641 (q3) , welding rod for manual metal arc welding of carbon and carbon manganese steel as per is 814 (q3) , </t>
  </si>
  <si>
    <t xml:space="preserve">tender for custom bid for services - providing services for assistance in procurement activities for bina petchem and refinery expansion project bprep and mumbai refinery mr , </t>
  </si>
  <si>
    <t xml:space="preserve">tender for custom bid for services - lumpsum amount including gst for providing services for polypropylene unit and butene1 unit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210 manmonths for providing services of deputy resident construction manager and or area incharge and or lead engineer as per scope defined at srno2b in form2 and technical documents , custom bid for services - lumpsum amount including gst for 564 man months for providing services of engineers as per scope defined at srno 2c in form 2 and technical documents , custom bid for services - lumpsum amount for 203 mandays including gst for providing for visits in foreign countries outside india or performing additional services within india excluding travel and related expenses as per scope at srno3a in form3 an.. , custom bid for services - lumpsum amount for 60 mandays including gst for providing additional services within india all inclusive with travel and related expenses as per scope defined at srno3b in form3 and technical document , </t>
  </si>
  <si>
    <t xml:space="preserve">tender for spares of pump , </t>
  </si>
  <si>
    <t xml:space="preserve">tender for fill pack assembly mc-67 for the specified cooling tower model , pvc solvent cement meeting the specified viscosity requirements , </t>
  </si>
  <si>
    <t xml:space="preserve">tender for custom bid for services - hiring of two bls ambulance bidders to quote lump sum amount including gst for supplying 2 bls tata winger ambulances high roof ac for 36 months of medical service 24 hrs duty refer sor part a of attached atc for details , custom bid for services - hiring of one als ambulance bidders to quote lumpsum amount including gst for supplying 1 force traveller als type d cardiac ambulance along with 1 emergency trauma care technician for 36 months of medical service 24 hrs dut.. , </t>
  </si>
  <si>
    <t xml:space="preserve">tender for manpower outsourcing services - minimum wage - unskilled; others; office peon , </t>
  </si>
  <si>
    <t xml:space="preserve">tender for custom bid for services - 21030786 , </t>
  </si>
  <si>
    <t xml:space="preserve">tender for custom bid for services - m18183 renovation of toilet at ground floor integrated lab building of malanjkhand copper project , </t>
  </si>
  <si>
    <t xml:space="preserve">tender for pvc insulated (heavy duty) electric cables, aluminium conductor as per is 1554 (part 1) (q3) , </t>
  </si>
  <si>
    <t xml:space="preserve">tender for winter jacket with inner lining with hood/cap, orange color superior quality with retro reflective t , </t>
  </si>
  <si>
    <t xml:space="preserve">tender for monthly basis cab &amp; taxi hiring services - suv; 6092km x720 hours; outstation 24*7 , </t>
  </si>
  <si>
    <t xml:space="preserve">tender for monthly basis cab and taxi hiring service - without fuel - sedan; maruti suzuki dzire, hyundai xcent, tata zest, volkswagen ameo; 2021; 0-25,000 kms; a/c; 24 , </t>
  </si>
  <si>
    <t>tender for beakers , tong for holding beaker 12 long stainless steel , brush beaker made of nylon bristle , reagent bottle clear wide mouth with pp blue screw cap , funnel filtering 60 angle with stem , flask volumetric glass penny head solid stopper , membrane filter holder assembly , clevenger assembly , dessicator plain , alumina crucible , spare extractor , soxhlet extraction,list attached , glasswares</t>
  </si>
  <si>
    <t xml:space="preserve">tender for led luminaire (for flood light) as per is 10322, is 16107 (q3) , </t>
  </si>
  <si>
    <t xml:space="preserve">tender for ro water treatment system above 50 lph filtration capacity (q2) , </t>
  </si>
  <si>
    <t xml:space="preserve">tender for interactive panels and accessories (q2) , </t>
  </si>
  <si>
    <t xml:space="preserve">tender for custom bid for services - requirement of various electrical manpower assistance service at pali ug and at different substations of pali sub area of johilla area secl for a period of 313days 01year , </t>
  </si>
  <si>
    <t xml:space="preserve">tender for custom bid for services - assistance required in the form of manpower only for the roof bolt section and other miscellaneous works at rws johilla area for the period of 01one year305days , </t>
  </si>
  <si>
    <t xml:space="preserve">tender for " supply and installation of battery operated arc welding machine acupocket 150/400 make-fronius or s (q3) , </t>
  </si>
  <si>
    <t xml:space="preserve">tender for custom bid for services - 200133953 biennial job contract for overhauling and breakdown maintenance of duct expansion joints and fans for stage1 6x 210 mw , </t>
  </si>
  <si>
    <t xml:space="preserve">tender for digital signature certificate (q2) , </t>
  </si>
  <si>
    <t xml:space="preserve">tender for blanket for capfs (q2) , </t>
  </si>
  <si>
    <t xml:space="preserve">tender for gadarwara rt 100232908 (q3) , </t>
  </si>
  <si>
    <t>tender for m1902620373 , m1902620575 , m1902620675 , m1902621073 , m1902630501 , m1915121150 , m1902621700 , m1902620466 , m1902620500 , m1910731315 , m1902621300 , m1920562000 , m1920561800 , m1915121650 , m1985021600 , m1902600500 , m1902630700 , m1902620673 , m1902631214 , m1902631414 , m1902620984 , m1902621204 , m1902630714 , m1902621814 , m1902621004 , m1902630900 , m1902620900 , m1955300600 , m1945111700 , m1902621500 , m1910730795 , m1902630300 , m1912331300 , m1902622800 , m1920857071 , m1960741501 , m1960869301 , m1910720525 , m1902620566 , m1902630500 , m1902631100 , m1920661300 , m1975913849 , m1917232003 , m1902630400 , m1912320700 , m1902620700 , m1917231001 , m1920871017 , m1917230801 , m1920870817 , m1920630700 , m1902630800 , m1902621573 , m1920661000 , m1912330900 , m1917221601 , m1980626600 , m1975009380 , m1902630801 , m1920550400 , m1902600000 , m1902620800 , m1902621400 , m1902630600 , m1902631000 , m1902640614 , m1910720202 , m1910720215 , m1910721415 , m1910730919 , m1910731615 , m1910740915 , m1912330500 , m1912330700 , m1912331000 , m1915230100 , m1917221710 , m1920561030 , m1920650700 , m1920660912 , m1920660930 , m1955300400 , m1955340501 , m1975036990 , m1982611200 , m1915220935 , m1902620401 , m1902620573 , m1955321300 , m1955340900 , m1955341400 , m1955321633 , m1902601800 , m1902620875 , m1902621514 , m1902630814 , m1902630875 , m1902630975 , m1902631375 , m1902702400 , m1920561512 , m1902630514 , m1910720600 , m1920660512 , m1902630775 , m1902620330 , m1902601500 , m1945110800 , m1912330600 , m1902620501 , m1920550800 , m1945111100 , m1945111400 , m1945111600 , m1902620666,ball bearing sr 6203 zz,ball bearing sr 6205 2zc3 zzc3,ball bearing sr 6206 2zc3 zzc3,ball bearing sr 6210 zz,ball bearing sr 6305 zz,sa ball bearing 1211 k,ball bearing sr 6217,ball bearing sr 6204 2rs,ball bearing sr 6205,ac ball bearing sr 7313 b,ball bearing sr 6213,cyl roller bearing sr nu220,cyl roller bearing sr nu218,sa ball bearing 1216 k,adapter sleeve h216,ball bearing sr 6005,ball bearing sr 6307,ball bearing sr 6206 zz,ball bearing sr 6312 c3,ball bearing sr 6314 c3,ball bearing sr 6209 z,ball bearing sr 6212 zzc3,ball bearing sr 6307 c3,ball bearing sr 6218 c3,ball bearing sr 6210 zzc3,ball bearing sr 6309,ball bearing sr 6209,taper roller brg  30206 hr30206,thrust ball bearing s  51117,ball bearing sr 6215,ac ball bearing sr 7307 no suffix,ball bearing sr 6303,ac ball bearing dr 3313,ball bearing sr 6228,cyl roller bearing sr nu1020 mc3,ball bearing  ucf215 no suffix,ball bearing  uct215 no suffix,ac ball bearing sr 7205 bjp bep,ball bearing sr 6205 2rs,ball bearing sr 6305,ball bearing sr 6311,cyl roller bearing sr nu313,tap roller cup&amp;cone h913849 h913810,sa sph roller bearing 22320,ball bearing sr 6304,ac ball bearing dr 3207,ball bearing sr 6207,sa sph roller bearing 22310 c   bearing,cyl roller bearing sr nu2310 e,sa sph roller bearing 22308 c,cyl roller bearing sr nu2308 e,cyl roller bearing sr n307,ball bearing sr 6308,ball bearing sr 6215 zz,cyl roller bearing sr nu310,ac ball bearing dr 3309,sa sph roller bearing 22216 smb,brg housing sn516,tap roller cup&amp;cone 938 932,ball bearing sr 6308 zz,cyl roller bearing sr nj204,ball bearing sr 6000,ball bearing sr 6208,ball bearing sr 6214,ball bearing sr 6306,ball bearing sr 6310,ball bearing sr 6406 c3,ac ball bearing sr 7202 aa,ac ball bearing sr 7202 b,ac ball bearing sr 7214 b,ac ball bearing sr 7309 becbp,ac ball bearing sr 7316 b,ac ball bearing sr 7409 b,ac ball bearing dr 3305,ac ball bearing dr 3307,ac ball bearing dr 3310,sa ball bearing 2301 no suffix,sa sph roller bearing 22217 ek,cyl roller bearing sr nu210 ecp,cyl roller bearing sr nj307,cyl roller bearing sr nu309 c3,cyl roller bearing sr nu309 ecp,taper roller brg  30204,taper roller brg  30305 a,tap roller cup&amp;cone 36990 36920,brg+ brg hsg bearing uk212,sa ball bearing 2209 etn9,ball bearing sr 6204 zz,ball bearing sr 6205 zz,taper roller brg  32213,taper roller brg  30309,taper roller brg  30314,taper roller brg  32216 j,ball bearing sr 6018,ball bearing sr 6208 2zc3 zzc3,ball bearing sr 6215 c3,ball bearing sr 6308 c3,ball bearing sr 6308 2zc3 zzc3,ball bearing sr 6309 2zc3 zzc3,ball bearing sr 6313 2zc3 zzc3,ball bearing sr 16024,cyl roller bearing sr nu215 c3,ball bearing sr 6305 c3,ac ball bearing sr 7206,cyl roller bearing sr nu305 c3,ball bearing sr 6307 2zc3 zzc3,ball bearing sr 6203 zrs,ball bearing sr 6015,thrust ball bearing s  51108,ac ball bearing dr 3306,cyl roller bearing sr nj208,thrust ball bearing s  51111,thrust ball bearing s  51114,thrust ball bearing s  51116,ball bearing sr 6206 2rs , c type bearings</t>
  </si>
  <si>
    <t xml:space="preserve">tender for modular laboratory furniture , </t>
  </si>
  <si>
    <t xml:space="preserve">tender for roller ball pen (v2) (q4) , ball point pens as per is 3705 (q4) , staplers (v2) (q3) , desktop calculator - electronics (q4) , rubber bands (q4) , paper adhesive, liquid gum and office paste type as per is 2257 (rev) (q3) , stamp pads (q4) , scissors (q4) , paper weights (q4) , pin cushions (q4) , self adhesive flags (v2) (q4) , glue stick (v2) (q4) , stapler pin / staples (v2) (q4) , eraser (q4) , manual pencil sharpener (q3) , fluid correction pen (v2) (q4) , highlighter pen (q4) , permanent marker pen (q4) , </t>
  </si>
  <si>
    <t xml:space="preserve">tender for eot crane, capacity 5 ton (q3) , </t>
  </si>
  <si>
    <t xml:space="preserve">tender for goods transport services - per mt - food grains, rtc bishrampur ambikapur fsd bishrampur swc pidha swc pahadgaon swc namadgiri swc chathirma swc digma to japla jh peg japla; open body taurus; 27 ft truck , </t>
  </si>
  <si>
    <t xml:space="preserve">tender for goods transport services - per mt - food grains, rtc bilapur cwc ii tifra cwc i devrikhurd swc jairamnagar swc lingyadih swc bijor to daltonganj jh fsd daltonganj peg rehla; open body taurus; 27 ft truck , </t>
  </si>
  <si>
    <t xml:space="preserve">tender for goods transport services - per mt - food grains, rtc akaltara swc i akaltara swc ii akaltara swc ii murlidih swc ptc akaltara swc markfed murlidih swc ardc akaltara swc mandi akaltara to chatra jh swc chatra; open body taurus; 27 ft truck , </t>
  </si>
  <si>
    <t xml:space="preserve">tender for goods transport services - per mt - food grains, rtc sakti fsd sakti swc baradwar swc sakti swc temar swc saragaon to lohardega peg lohardega jh; open body taurus; 27 ft truck , </t>
  </si>
  <si>
    <t xml:space="preserve">tender for goods transport services - per mt - food grains, rtc akaltara swc i akaltara swc ii akaltara swc ii murlidih swc ptc akaltara swc markfed murlidih swc ardc akaltara swc mandi akaltara to daltonganj jh fsd daltonganj peg rehla; open body taur.. , </t>
  </si>
  <si>
    <t xml:space="preserve">tender for goods transport services - per mt - food grains, rtc kharsia fsd kharsia swc chaple swc 1 ranisagar swc ii rangisagar office godown shobha godown swc bodasagar swc banipathar to chatra swc chatra jh; open body taurus; 27 ft truck , </t>
  </si>
  <si>
    <t xml:space="preserve">tender for manpower outsourcing services - minimum wage - semi- skilled; others; sweeper , </t>
  </si>
  <si>
    <t xml:space="preserve">tender for softstarter - 570 a , softstarter - 370 a , </t>
  </si>
  <si>
    <t>tender for motor induc 75 415 3 4 280 f fla s r , motor induc 11 415 3 4 160 m f foo s r , motor induc 1.5 415 3 4 ng90l f fla s r , motor induc 75 415 3 4 280 s f foo s r , motor induc 7.5 415 3 4 132s f foo s1 r,as per attached techenical data speceification , item lt motors for turbo blowers for pbs dept sp 2972</t>
  </si>
  <si>
    <t xml:space="preserve">tender for ceramic fiber blanket , </t>
  </si>
  <si>
    <t xml:space="preserve">tender for ecg machine , alcohol breathe analyzer , </t>
  </si>
  <si>
    <t xml:space="preserve">tender for custom bid for services - supply installation testing of fire detection and alarming system for kv school building at biom kirandul complex , </t>
  </si>
  <si>
    <t>tender for 1600015975 conveyor flight casting apronpan tb7033 , 1600015973 track link assembly p n tb6767 , 1600015838 roller chain pitch 63 dot 5x142 link p n 215 , 1600016008 modified r roller assy for 103 , 1600016011 link chain for 122 apron feeder , 1600016014 drive chain wheel sprocket for 122 , 1600016016 metal bearing for main shaft , 1600016017 metalbearing for tail shaft , 1600015865 feed roller for af 122 drg m 14ry cp , 1600016026 chain for 103b 450mm pitch sgl strand , 1600015959 upper roller p n tb2397 , 1600015932 return roller p n ta3280 , 1600016028 ht bolt m20 90 w sq nut 2washer , 1600019913 motor stool , 1600024195 drive sprocket rs 96 19 70 , 1600024196 spr wheel for 407 , 1600024197 spr wheel for 407 rs106x2 52 100 , 1600024198 spr wheel for 408 , 1600024202 roller chain for 407 106x2x98 1 , 1600024203 roller chain 408 simplex 38 1 mm pitch , 1600024228 drive sprocket 1 75 p 19t pcd 265 duplex , 1600024229 driven sprockt 1 75 p 33t pcd 440 duplex , 1600024230 roller chain duplex pitch 1 75 52 1 , 1600036519 sprocket 1104 apron feeder , 1600036520 track roller assembly 1104 apron feeder , 1600036524 metallic carrier roller 101apron feeder , 1600036526 track chain 101 apron feeder , 1600015993 ht hex head nut with bolt m22 90,1600015975 conveyor flight casting apronpan tb7033 complete technical specification as per attached technical specification and drawing,1600015973 track link assembly p n tb6767 complete technical specification as per attached technical specification and drawing,1600015838 roller chain pitch 63 dot 5x142 link p n 215 complete technical specification as per attached technical specification and drawing,1600016008 modified r roller assy for 103 complete technical specification as per attached technical specification and drawing,1600016011 link chain for 122 apron feeder complete technical specification as per attached technical specification and drawing,1600016014 drive chain wheel sprocket for 122 complete technical specification as per attached technical specification and drawing,1600016016 metal bearing for main shaft complete technical specification as per attached technical specification and drawing,1600016017 metalbearing for tail shaft complete technical specification as per attached technical specification and drawing,1600015865 feed roller for af 122   drg  m 14ry cp complete technical specification as per attached technical specification and drawing,1600016026 chain for 103b  450mm pitch sgl strand complete technical specification as per attached technical specification and drawing,1600015959 upper roller p n tb2397 complete technical specification as per attached technical specification and drawing,1600015932 return roller p n ta3280 complete technical specification as per attached technical specification and drawing,1600016028 ht bolt m20 90 w sq nut 2washer complete technical specification as per attached technical specification and drawing,1600019913 motor stool complete technical specification as per attached technical specification and drawing,1600024195 drive sprocket rs 96 19 70 complete technical specification as per attached technical specification and drawing,1600024196 spr wheel for 407 complete technical specification as per attached technical specification and drawing,1600024197 spr wheel for 407 rs106x2 52 100 complete technical specification as per attached technical specification and drawing,1600024198 spr wheel for 408 complete technical specification as per attached technical specification and drawing,1600024202 roller chain for 407 106x2x98 1 complete technical specification as per attached technical specification and drawing,1600024203 roller chain 408 simplex 38 1 mm pitch complete technical specification as per attached technical specification and drawing,1600024228 drive sprocket 1 75 p 19t pcd 265 duplex complete technical specification as per attached technical specification and drawing,1600024229 driven sprockt 1 75 p 33t pcd 440 duplex complete technical specification as per attached technical specification and drawing,1600024230 roller chain duplex pitch 1 75 52 1 complete technical specification as per attached technical specification and drawing,1600036519 sprocket  1104 apron feeder complete technical specification as per attached technical specification and drawing,1600036520 track roller assembly 1104 apron feeder complete technical specification as per attached technical specification and drawing,1600036524 metallic carrier roller  101apron feeder complete technical specification as per attached technical specification and drawing,1600036526 track chain  101 apron feeder complete technical specification as per attached technical specification and drawing,1600015993 ht hex head nut with bolt m22 90 complete technical specification as per attached technical specification and drawing , apron feeder spares for ocsl plant</t>
  </si>
  <si>
    <t xml:space="preserve">tender for 1600031094_ track chain assembly for hitachi excavator ex-1900 , </t>
  </si>
  <si>
    <t>tender for 1200003468 conical flask wide mouth 500ml cap boros , 1200003493 conical flask narrow mouth 500ml cap boros , 1200003494 flask volumetric with stopper a class 5 , 1200003495 watch glass 7 point 5cm dia , 1200003491 beaker graffin low form with spout , 1200000656 evoparating dish 80x45 mm , 1200000653 funnel long stem 60 angle 175mm , 1200000650 gooch crucible g4 15ml cap , 1200000651 beaker graffin low form with spout 250ml , 1200003501 s s tongs 200mm long for holding cruicib , 1200003503 s s tongs 12 long for conical flask , 1200000945 hand gloves rubber alkali and acid proof 18 , 1200000676 chemical splash goggles flexible pvc , 1200000654 burette straight bore with stop cock 50ml , 1200003469 two burner lpg gas stove acid and alkali , 1200013557 burette 10ml , 1200013558 burette 5ml , 1200013559 graduated pipette 2ml , 1200013570 graduated pipete 5ml , 1200013572 pipette one mark 5ml , 1200013573 pipette one mark 20ml , 1200013574 pipette one mark 25ml , 1200013575 graduated pipette 25ml , 1200013576 pipette one mark 50ml , 1200013577 pipette one mark 1ml , 1200013578 pipette one mark 2ml , 1200013579 graduated pipette 1ml , 1200013581 spatula one side flat one side spoon 6 in , 1200013588 silicone bulb type safety pipette filler , 1200013582 spatula one side flat one side spoon 8in , 1200013583 polypropylene funnel 100mm , 1200013584 enamel iron tray 6x8 , 1200013585 enamel tray 8x10 , 1200013586 enamel tray 10x12 , 1200013590 relative density bottles pyknometer 10m , 1200013592 relative density bottles pyknometer 25m , 1200000803 volumetric flask a class 1000 ml , 1200011598 volumetric flask 100ml , 1200000761 measuring cylinder glass 10 ml , 1200000636 dust remover cloths duster , 1600037714 top hot plate mild steel size 600x450 mm , 1200003496 aluminium stray 6x4x2 , 1200003490 beaker griffin low , 1200014468 measuring beaker with handle pp of 3000 ml capacity , 1200014469 measuring cyl class b pp of capactity 50ml , 1200000580 hand gloves rubber acid and alkali proof 14 , 1200014516 laboratory plastic tray utility tray 32 , 1200014518 laboratory plastic tray utility tray 54 , 1200014510 wash bottle new type ldpe with pp closure , 1200014439 quartz crucible without lid , 1700276114 bottle top acid dispenser , 1200014550 reagent bottle narrow mouth with screw cap , 1200000775 wire gauge centre asbestos on both side,conical flask wide mouth 500ml cap boros,conical flask narrow mouth 500ml cap boros,flask volumetric with stopper a class 5,watch glass 7 point 5cm dia,beaker graffin low form with spout,evoparating dish 80x45 mm,funnel long stem 60 angle 175mm,gooch crucible g4 15ml cap,beaker graffin low form with  spout 250ml,s s tongs 200mm long for holding cruicib,s s tongs 12 long for conical flask,hand gloves rubber alkali and acid proof 18,chemical splash goggles flexible pvc,burette straight bore with stop cock 50ml,two burner lpg gas stove acid and alkali,burette 10ml,burette 5ml,graduated pipette 2ml,graduated pipete 5ml,pipette one mark 5ml,pipette one mark 20ml,pipette one mark 25ml,graduated pipette 25ml,pipette one mark 50ml,pipette one mark 1ml,pipette  one mark 2ml,graduated pipette 1ml,spatula one side flat one side spoon 6 in,silicone bulb type safety pipette filler,spatula one side flat one side spoon 8in,polypropylene funnel 100mm,enamel iron tray 6x8,enamel tray 8x10,enamel tray 10x12,relative density bottles pyknometer 10m,relative density bottles pyknometer 25m,volumetric flask a class 1000 ml,volumetric flask 100ml,measuring cylinder glass 10 ml,dust remover cloths  duster,top hot plate mild steel size 600x450 mm,aluminium stray 6x4x2,beaker griffin low,measuring beaker with handle pp of 3000 ml capacity,measuring cyl class b pp of capactity 50ml,hand gloves rubber acid and alkali proof 14,laboratory plastic tray utility tray 32,laboratory plastic tray  utility tray 54,wash bottle new type ldpe with pp closure,quartz crucible without lid,bottle top acid dispenser,reagent bottle narrow mouth with screw cap,wire gauge centre asbestos on both side , glassware and miscellaneous items for chemical laboratory</t>
  </si>
  <si>
    <t xml:space="preserve">tender for handling ,transport and other mining services - percentage quote based - transport service, transportation of coal , </t>
  </si>
  <si>
    <t xml:space="preserve">tender for handling ,transport and other mining services - percentage quote based - handling &amp; transport service, loading and transportation , </t>
  </si>
  <si>
    <t xml:space="preserve">tender for automotive vehicles - pneumatic tyres for commercial vehicles - diagonal and radial ply as per is 15636 (q2) , </t>
  </si>
  <si>
    <t xml:space="preserve">tender for vibrating fork type generator liquid level switche , </t>
  </si>
  <si>
    <t>tender for schedule 1 - m1843710070 , schedule 2 - m1840803183 , schedule 3 - m1840803184 , schedule 4 - m1840803186 , schedule 5 - m1840707340 , schedule 6 - m1840707344 , schedule 7 - m1840707360 , schedule 8 - m1840803163 , schedule 9 - m1840803165 , schedule 10 - m1840803164 , schedule 11 - m1840803162 , schedule 12 - m1840803161 , schedule 13 - m1840707352,valve,ga,ci,is210-fg260,cl1,400mm,vv,ga  flg,ci,is210-fg260,pn16,300mm,vv,ga  flg,ci,is210-fg260,pn16,250mm,vv,ga  flg,ci,is210-fg260,pn16,150mm,valve,ga,flg,ci,is210-fg220,cl150,80mm,valve,ga,flg,ci,is210,cl2,100mm,valve,ga,ci,is210-fg220,cl2,250mm,vv,ga  flg,ci,is210-fg260,pn16,80mm,vv,ga  flg,ci,is210-fg260,pn16,50mm,vv,ga  flg,ci,is210-fg260,pn16,65mm,vv,ga  flg,ci,is210-fg260,pn16,100mm,vv,ga  flg,ci,is210-fg260,pn16,125mm,valve,ga,flg,ci,is210-fg220,cl150,150mm , ci gate valves for bongaigaon korba nkstp talcher kudgi only for cpc enlistment bidders</t>
  </si>
  <si>
    <t xml:space="preserve">tender for 1 - m3100990282 - 100237782 - motorised barrel pumps (q3) , </t>
  </si>
  <si>
    <t xml:space="preserve">tender for manpower outsourcing services - man-days based - maintenance of hemm; skilled; fitter electrician welder data entry operator , manpower outsourcing services - man-days based - maintenance of hemm; semi-skilled; helper auto electrician helper mechanical , </t>
  </si>
  <si>
    <t xml:space="preserve">tender for custom bid for services - amc for general checking and preventive maintenance of 04 nos eot crane dozer section machine shop 240t shed and aux section at dipka expansion project , </t>
  </si>
  <si>
    <t xml:space="preserve">tender for refillable seamless steel gas cylinders (q3) , </t>
  </si>
  <si>
    <t xml:space="preserve">tender for supply of spares &amp; servicing of sf6 gas handling plant of make– dilo (q3) , </t>
  </si>
  <si>
    <t xml:space="preserve">tender for safety footwear as per is 15298 (q2) , </t>
  </si>
  <si>
    <t xml:space="preserve">tender for monthly basis cab &amp; taxi hiring services - suv; schedule 1 hiring charges of 02 two nos of diesel driven non ac road vehicles at krba incl gst; outstation 24*7 , monthly basis cab &amp; taxi hiring services - suv; schedule 2 expenditure on km run incl gst; outstation 24*7 , monthly basis cab &amp; taxi hiring services - suv; schedule 3 hiring charges of 01 one nos of diesel driven non ac road vehicles at rig incl gst; outstation 24*7 , monthly basis cab &amp; taxi hiring services - suv; schedule 4 expenditure on km run incl gst; outstation 24*7 , </t>
  </si>
  <si>
    <t xml:space="preserve">tender for air conditioning system for 2 x 800 mw ntpc lara stps stage - ii (q3) , </t>
  </si>
  <si>
    <t xml:space="preserve">tender for custom bid for services - 200133989 service contract for carrying out tube thickness survey at 2x800mw ntpc lara , </t>
  </si>
  <si>
    <t xml:space="preserve">tender for portland - pozzolana cement (fly ash based) for bulk buying as per is 1489 (part 1) (q2) , </t>
  </si>
  <si>
    <t xml:space="preserve">tender for pick and carry hydraulic mobile crane (q3) , </t>
  </si>
  <si>
    <t xml:space="preserve">tender for d hot basket assy, aaea185795&amp;4, arvos (q3) , e hot basket assy, aaea185795&amp;5, arvos (q3) , e hot basket assy, aaea185728&amp;5, arvos (q3) , f hot basket assy, aaea185728&amp;6, arvos (q3) , </t>
  </si>
  <si>
    <t xml:space="preserve">tender for steel tubes, tubulars as per is 1239 (q3) , </t>
  </si>
  <si>
    <t xml:space="preserve">tender for hydrated lime for bulk supply as per is 1540 (part 2) (q3) , </t>
  </si>
  <si>
    <t xml:space="preserve">tender for custom bid for services - providing comprehensive catering cum caretaking services , </t>
  </si>
  <si>
    <t xml:space="preserve">tender for portable impedence audiometer (v2) - rbsk (q3) , </t>
  </si>
  <si>
    <t xml:space="preserve">tender for pure tone audiometer (diagnostic) (v2) - rbsk (q3) , </t>
  </si>
  <si>
    <t xml:space="preserve">tender for infusion pump volumetric / syringe based (q3) , </t>
  </si>
  <si>
    <t xml:space="preserve">tender for drinking water coolers with built in water purifiction system (uv or ro) (q3) , </t>
  </si>
  <si>
    <t xml:space="preserve">tender for facility management service - outcome based , </t>
  </si>
  <si>
    <t xml:space="preserve">tender for oem / compatible cartridge / consumable (q2) ( pac only ) , </t>
  </si>
  <si>
    <t xml:space="preserve">tender for manpower outsourcing services - minimum wage - unskilled; others; cleaning and housekeeping , </t>
  </si>
  <si>
    <t xml:space="preserve">tender for paper shredding machines (v2) (q3) , </t>
  </si>
  <si>
    <t xml:space="preserve">tender for spent printed circuit board (pcb) (q3) , </t>
  </si>
  <si>
    <t xml:space="preserve">tender for 1250a, 33kv triple pole, centre post rotating horizontal double break, isolators , support insulators for 1250a, 33kv triple pole isolator , terminal connectors for the 1250a, 33kv triple pole isolator , </t>
  </si>
  <si>
    <t xml:space="preserve">tender for glass cleaner, liquid (v2) as per is 8540 (q4) , </t>
  </si>
  <si>
    <t xml:space="preserve">tender for battery cell as per is 9128, is 8144 (q4) , </t>
  </si>
  <si>
    <t xml:space="preserve">tender for body worn camera system (q2) , </t>
  </si>
  <si>
    <t xml:space="preserve">tender for markin cloth (v2) (q3) , </t>
  </si>
  <si>
    <t xml:space="preserve">tender for fume extraction system for aas instrument (as per annexure) (q3) , </t>
  </si>
  <si>
    <t xml:space="preserve">tender for repair, maintenance and installation of plant/ systems/equipments - laboratory; hpge detector gcd 50 190 model; service provider , </t>
  </si>
  <si>
    <t xml:space="preserve">tender for repair, maintenance and installation of plant/ systems/equipments - industry unit; argon gas cylinders; service provider , </t>
  </si>
  <si>
    <t xml:space="preserve">tender for acid and alkali-resistant rubberized protective aprons- is:4501 (q3) , </t>
  </si>
  <si>
    <t xml:space="preserve">tender for monthly basis cab &amp; taxi hiring services - suv; 2500 km per month and 12 hours per day; outstation 24*7 , </t>
  </si>
  <si>
    <t xml:space="preserve">tender for microphone (q2) , </t>
  </si>
  <si>
    <t>tender for add gel pen , a4 paper , box file , ball pen blue , ball pen red , ball pen black , battery dura cell aaa , battery dura cell aa , cello tap brown 2 inch , clip file , correcting fluid , duster wooden , easy sticker 3 x 1 inch different color sticky note , envelops 16 x 12 inch , envelops 11 x 5 inch , fevi stick , highlighter multi color , l shape folder , pencil hb , pen trimax , pen container , permanent marker , cd marker pen green 15 blue 15 black 20 , register 04 qrs , register 6 qrs , room freshener , slide changer ppt slide chager , sticky notes 3 x 3 inch easy sticker , stapler pin small , note pad , unibal pen green , unibal pen light blue , unibal pen red , unibal pen black,octane classmate blue color only,jk copier 75 gsm red cover,asian office box file steel clip,hauser xo,duracell,cello brown 2inch x 48mm x 65meter 01roll,navkriti hard cobra file spring file folder,luxor,yajnas or equal quality,oddy,nssp cloth inner side,pidilite 8gm,weconnect a4 size,hb,reynolds,shubam metal mesh pen pencil holder round,navneet youva foolscap size 21 cm x 33 cm 288 pages,navneet youva foolscap size  21 cm x 33 cm 400 pages,godrej aer spray 200ml,logitech r400,kangaroo 10 1m,navneet youva 14 cm x 21 5 cm single line 120 pages,uniball uniball eye , office equipment and accessories and supplies</t>
  </si>
  <si>
    <t xml:space="preserve">tender for custom bid for services - hiring of services for sample checking of transmission lines under om of srts1 , </t>
  </si>
  <si>
    <t xml:space="preserve">tender for custom bid for services - comprehensive it maintenance and management services of computers servers routers switches and computer peripherals , </t>
  </si>
  <si>
    <t xml:space="preserve">tender for monthly basis cab and taxi hiring service - without fuel - muv; mahendra camper gold or mahendra imperio or tata xenon xt or isuzudmax s cab or equivalent; 2024; new as per terms and conditions; non a/c; 8 , </t>
  </si>
  <si>
    <t>tender for bellow_ss_316l_ends_nb_1inch_33dot4_3dot38mm_m aterial_code_tc9756101164 , bellow_ss_316l_ends_nb_1dot5_inch_48dot3_3dot68 _mm_material_code_tc9756101172 , bellow_ss_316l_ends_nb_2inch_60dot3_3dot91_mm_ material_code_tc9756101180 , bellow_ss_316l_ends_nb_3inch_88dot9_3dot05_mm_ material_code_tc9756101199 , bellow_ss_316l_ends_nb_4inch_114dot3_3dot05_mm_ material_code_tc9756101202 , bellow_ss_316l_ends_nb_6inch_168dot3_3dot4_mm_ material_code_tc9756101210 , bellow_ss_316l_ends_nb_8inch_219dot1_3dot76_mm_ material_code_tc9756101229 , bellow_ss_316l_ends_nb_10inch_273dot1_4dot19_mm _material_code_tc9756101237,tc9756101164,tc9756101172,tc9756101180,tc9756101199,tc9756101202,tc9756101210,tc9756101229,tc9756101237 , supply of bellows</t>
  </si>
  <si>
    <t>tender for hy7790106040_rubber hose brdd txtl rnfmnt nb10,od16 , aa7790102052_rbbr air hose rnfmnt nb12.5 wp1.0 mp , aa7790106074_rbbr hose brdd txtl rnfmnt nb20 pr 14 , hyn779010002_air hose 10kgf per cm.sq. nb31 , aa7790401092_wldng hose rbbr brdd rnfmnt nb10 , aa7790401041_wldg hose rbbr brdd rnfmnt nb10 , hy7810031007_pvc transparent hose nb 12.5 , aa7790104055_hwbtr nom.bore 12.5 od 18 pr 7kg per sq.cm. , aa7790106082_rbbr hose brdd txtl rnfmnt nb25 pr 7,rubber hose brdd txtl rnfmnt nb10,od16_ as per specification aa7790106,rbbr air hose rnfmnt nb12.5 wp1.0 mp_ as per specification aa7790106,rbbr hose brdd txtl rnfmnt nb20 pr 14_ as per specification aa7790106,air hose 10kgf per cm.sq. nb31_ as per specification aa7790106,wldng hose rbbr brdd rnfmnt nb10_as per specification aa7790401,wldg hose rbbr brdd rnfmnt nb10_as per specification aa7790401,pvc transparent hose nb 12.5_ as per specification aa7790106,hwbtr nom.bore 12.5 od 18 pr 7kg per sq.cm _as per specification aa7790401,rbbr hose brdd txtl rnfmnt nb25 pr 7_ as per specification aa7790106 , rubber and welding hoses</t>
  </si>
  <si>
    <t>tender for coverthrst fp9216906014 , housingbrgdetopfk4e36 fp9216921064 , housingbrgdebottomfk4e36 fp9216921072 , thrustjournalbrgcoverfk4e36 fp9216921080 , thrjournalbrghousingbottomfk4e36 fp9216921099 , bearinghousingdetopfa1b75 fp9216921102 , bearinghousingdebottomfa1b75 fp9216921110 , thrustbrghousingndetopfa1b75 fp9216921129 , thrustbrghousingndebottfa1b75 fp9216921137 , bearinghousingdetopfk6d30 fp9216921161 , bearinghousingdebottomfk6d30 fp9216921170,coverthrst fp9216906014,housingbrgdetopfk4e36 fp9216921064,housingbrgdebottomfk4e36 fp9216921072,thrustjournalbrgcoverfk4e36 fp9216921080,thrjournalbrghousingbottomfk4e36 fp9216921099,bearinghousingdetopfa1b75 fp9216921102,bearinghousingdebottomfa1b75 fp9216921110,thrustbrghousingndetopfa1b75 fp9216921129,thrustbrghousingndebottfa1b75 fp9216921137,bearinghousingdetopfk6d30 fp9216921161,bearinghousingdebottomfk6d30 fp9216921170 , bearing housings</t>
  </si>
  <si>
    <t>tender for hy6312211835 , aa6312211010 , hy6312211770 , hy6312211517 , hy6312211444 , aa6312211142 , hy6312211673 , hy6312213498 , aa6312213030 , hy6312213587 , aa6312213137 , hy6312213870 , hy6312215792 , hy6312217000 , hy6312115984 , hy6312215555 , aa6312217051 , hy6312217680 , hy6312217701 , hy6312217019 , hy6312217710 , hy6312217639 , hy6312211606 , hy6312211916 , aa6312211100 , aa6312211185 , hy6312211967 , aa6312211193 , hy6312213439 , aa6312211223 , hy6312213803 , hy6312213960 , aa6312213129 , aa6312213153 , aa6312213170 , hy6312213722 , hy6312215857 , hy6312215997 , hy6312215687 , hy6312217930 , aa6312213110 , aa6312013537 , hy6312213250 , hy6312211827 , hy6312211819,hss ts ex long drill 5x125x200 mm,hss ts ex.long drill dia 6x125x225mm,hss ts ex.long drill dia 7x235x350mm,hss ts ex.long drill dia 8x125x210mm,hss ts ex.long drill dia 8.2x210x330mm,hss ts ex.long drill dia 10x200x315mm,hss ts ex.long drill dia 12x260x395mm,hss ts ex.long drill dia 12.5x205x310mm,hss ts ex.long drill dia 14x220x325mm,hss ts ex.long drill dia 16x230x355mm,hss ts ex long drill dia 18x200x315 mm,hss ts ex.long drill dia 20x350x500mm,hss ts ex long drill dia 26x275x425 mm,hss ts ex long drill dia 26.5x275x425mm,hss ts ex.long drill dia 28x305x460mm,hss ts ex.long drill dia 29x375x500mm,hss ts ex.long drill dia 50x400x630mm,hss ts ex.long drill dia 52x375x562mm,hss ts ex.long drill dia 60x250x840mm,hss ts ex.long drill dia 61x475x662mm,hss ts ex.long drill dia 62x350x550mm,hss ts ex long drill 63x321x470mmxmt5,hss ts ex.long drill dia 2.5x175x300mm,hss ts ex.long drill dia 3.3x75x160mm,hss ts ex.long drill dia 8.5x165x265mm,hss ts ex.long drill dia 11x250x400mm,hss ts ex.long drill dia 11x450x550mm,hss ts ex.long drill dia 12x160x250mm,hss ts ex long drill 13 x 205 x 310,hss ts ex.long drill dia 12x540x645mm,hss ts ex.long drill dia 13x550x650mm,hss ts ex.long drill dia 14x450x550mm,hss ts ex.long drill dia 17x400x630mm,hss ts ex.long drill dia 18x390x575mm,hss ts ex.long drill dia 19x500x600mm,hss ts ex long drill dia 25x375x500 mm,hss ts ex.long drill dia 31x320x480mm,hss ts ex.long drill dia 31x400x550mm,hss ts ex.long drill dia 32x480x630mm,hss ts ex.long drill dia 42x360x555mm,hss ts ex.long drill dia 17x200x315mm,m2 hss ts drill dxflxoal 16.6x155x253mm,ts long drill dia 15.25x153x251mm,hss ts ex.long drill dia 3x125x225mm,hss ts ex.long drill dia 4x125x225mm , hss ts extra long drill</t>
  </si>
  <si>
    <t xml:space="preserve">tender for gearbox for rc pump , </t>
  </si>
  <si>
    <t xml:space="preserve">tender for gpc copper strip , </t>
  </si>
  <si>
    <t xml:space="preserve">tender for control valve for ci sealing , </t>
  </si>
  <si>
    <t xml:space="preserve">tender for nomex polyamide adhesive tape: 0.09x19 (q3) , </t>
  </si>
  <si>
    <t xml:space="preserve">tender for armature head forging (de) (q3) , armature head forging (nde) (q3) , </t>
  </si>
  <si>
    <t xml:space="preserve">tender for gear box (cg3900201439) (q3) , </t>
  </si>
  <si>
    <t xml:space="preserve">tender for tc9765632517-uspcv, cv= 20 to 23, 1.5" 300rf (q3) , </t>
  </si>
  <si>
    <t>tender for j15311103100 , j15311103200 , j15311103400 , j15311103500 , j15311103700 , j15311103800 , j15311104000 , j15311104100 , j15311104300 , j15311104400,9e st1 dvt rougher b125 drg 4-tr-0513/2,9e st1 dvt finisher b125 d 4-tr-0513/2,9est2&amp;3 dvt rougher b120 drg 4-tr-0513/2,9e st2&amp;3 dvt finisher b120 d 4-tr-0513/2,9e st4 dvt rougher b117 drg 4-tr-0513/4,9e st4 dvt finisher b117 drg 4-tr-0513/4,9e st5 dvt rougher b114 drg 4-tr-0513/4,9e st5 dvt finisher b114 drg 4-tr-0513/4,9est6-17 dvtsemifinisher b111 8bhel0042,9e st6-17 dvt finisher b111d 4-tr-0513/4 , dovetail roughers and finishers of various stage</t>
  </si>
  <si>
    <t xml:space="preserve">tender for high silica sand for steel castings (q3) , </t>
  </si>
  <si>
    <t>tender for oe9717561087 , oe9717364257 , oe9717364249 , oe9717333106 , oe9717333092 , oe9717332010 , oe9716614527 , oe9716612036 , oe9714043018 , oe9714042011 , oe9712293076 , oe9711012014 , oe9710271350,sprocket, lower,spacer,sleeve spline,sleeve, spacer,cam,ring,ring, seal, eccentric,lever, splined,flange, splined,housing, eccentric, bearing , srgm components</t>
  </si>
  <si>
    <t xml:space="preserve">tender for cable mca1089 (q3) , </t>
  </si>
  <si>
    <t xml:space="preserve">tender for smu card(governor) for ntpc ramagundam qpa0862 project (q3) , </t>
  </si>
  <si>
    <t xml:space="preserve">tender for oil analyzer for nrl hpc mca1091 project (q3) , </t>
  </si>
  <si>
    <t xml:space="preserve">tender for generator control, metering &amp; sync. panel (q3) , o&amp;m spares for generator relay, control, metering &amp; sync. panel (q3) , site testing &amp; commissioning of generator relay, control, metering &amp; sync. panel (q3) , generator relay panel (q3) , </t>
  </si>
  <si>
    <t xml:space="preserve">tender for piping thermal insulation (tc9867673000) (q3) , </t>
  </si>
  <si>
    <t xml:space="preserve">tender for piping thermal insulation (q3) , </t>
  </si>
  <si>
    <t>tender for hy7211541989-cyl roll bearing skf nu2324 ecml or eq , hy7211541997-cyl roll bearing skf nu2320 ecml or eq , hy7211542977-nj2334 ecml cyl rolr brg s row skf or eq , hy7212329894-sph roll bearing skf 22238 cc or w33 or eq , hy7212353167-22315 e sph roller bearing-skf or equ , hy7212353906-22336 cc or w33 sph roller brg-skf or eq , hy7212353914-22328 cc or w33 sph roller brg-skf or eq,hy7211541989-cyl roll bearing skf nu2324 ecml or eq,hy7211541997-cyl roll bearing skf nu2320 ecml or eq,hy7211542977-nj2334 ecml cyl rolr brg s row skf or eq,hy7212329894-sph roll bearing skf 22238 cc or w33 or eq,hy7212353167-22315 e sph roller bearing-skf or equ,hy7212353906-22336 cc or w33 sph roller brg-skf or eq,hy7212353914-22328 cc or w33 sph roller brg-skf or eq , spherical and cylindrical roller bearings</t>
  </si>
  <si>
    <t xml:space="preserve">tender for hy8310091893-rogowski coil 1000a (as per bhel specification) (q3) , hy8310092237-100/1a split core 1-phase ct (as per bhel specification) (q3) , hy8310092245-200/1a split core 1-phase ct (as per bhel specification) (q3) , hy8310092253-300/1a split core 1-phase ct (as per bhel specification) (q3) , </t>
  </si>
  <si>
    <t>tender for hy5760063006 , hy5760063014 , hy7722296076 , hy7722296890 , hy7739799157 , hy7739799130 , hy7739799149 , hy7739799122 , hy7722295177 , hy7722296092 , hy7723499027 , hy7723499035 , hy7723499043 , hy7723499051 , hy7723499078 , hy7723197136 , hy7724299102 , hy7723197110 , hy7723197101 , hy7722296130 , hy7722296882 , hy7722296050,grease mixed valve grinding compnd-fine,emery grinding paste-rough,belt al oxide 1220x150mm g120,belt al oxide 1220x150 g80,buffing wheel wth 6mmstem 25dia 120grit,buffing wheel wth 6mmstem 50dia 120grit,buffing wheel wth 6mm stem 25dia 60grit,buffing wheel wth 6mm stem 50dia 60grit,belt al oxide 1220x150mm g80,belt al oxide 2000x50mm g120,silcon carbde dsc gt 150,d200mm(watrprf),silcon carbde dsc gt 220,d200mm(watrprf),silcon carbde dsc gt 320,d200mm(watrprf),silcon carbde dsc gt 400,d200mm(watrprf),silcon carbde dsc gt 600,d200mm(watrprf),watr prf silcon carbde papr 297x210 g600,emery cloth for general297x210,g24,watr prf silcon carbde papr 297x210 g400,watr prf silcon carbde papr 297x210 g320,belt al oxide 4000x50mm g120,belt al oxide 2000x50 g80,belt al oxide 3050x50mm g400 , emery paper</t>
  </si>
  <si>
    <t xml:space="preserve">tender for hy7780901009, kerodex-71 ( as per bhel spec) (q3) , </t>
  </si>
  <si>
    <t xml:space="preserve">tender for g6a1w37220_ sg9716614748_ ring, combustion, fr-5 (q3) , g6a1w37220_ sg9716614756_ ring, combustion, fr-6 (q3) , g6a1w37220_ sg9717113149_ seal, combustion liner, fr-5 (q3) , g6a1w37220_ sg9717113084_ seal, combustion, fr-6 (q3) , </t>
  </si>
  <si>
    <t>tender for tc9756654023 , tc9756573120 , tc9756573112 , tc9756573104 , tc9756573082 , tc9756573040 , tc9756570105 , tc9756570091 , tc9756570083 , tc9756570075 , tc9756570067 , tc9756570059 , tc9756570032 , tc9756570024 , tc9756570016 , tc9756568089 , tc9756568070 , tc9756568062 , tc9756568054 , tc9756286024 , ipig06552001 , hy7522420016 , aa7526408681 , aa7521471580 , aa7521434641 , aa7521408640,globe vlv rd  gs  nb 80  wc6   cl 150 bw,globe valve 4 inch  300rf ss cf3m,globe valve 3 inch  300rf ss cf3m,globe valve 2 inch  300rf ss cf3m,globe valve 6 inch  150rf ss cf3m,globe valve 11  2 inch  800 sw ss316l,gate valve  2 inch  300rf ss cf3m,gate valve 8 inch  150rf ss cf3m,gate valve 6 inch  150rf ss cf3m,gate valve 4 inch  150rf ss cf3m,gate valve 3 inch  150rf ss cf3m,gate valve  2 inch  150rf ss cf3m,gate valve 1 inch  800 sw ss 316l,gate valve 3  4 inch  800 sw ss 316l,gate valve 1  2 inch  800 sw ss316l,check valve 6 inch  150rf ss cf3m,check valve 4 inch  150rf ss cf3m,check valve 3 inch  150rf ss cf3m,check valve 2 inch  150rf ss cf3m,wafer type butter-fly vlv3 inch cl150rf cs,gate valve as a217wc6  4 inch  cl150 bw ends,cs mov gtv   gs   int    starter cs  3 inch   cl 150 bw,gate vlv cs a216wcb  4 inch  sg cl150 bw,gate vlv as nb1  2 inch cl800 sw,gav as nb 2 inch  pr    cl ansi 300 bw,gate vlv cs a 216wcb  2 inch cl150 bw , b7b1x12403 gate globe check butterfly valve sail bokaro revamp project</t>
  </si>
  <si>
    <t xml:space="preserve">tender for monthly basis cab and taxi hiring service - without fuel - muv; scorpio nz4 or scorpio classic s11 or scorpio classic s or equivalent; 2024; new as per terms and conditions; a/c; 8 , </t>
  </si>
  <si>
    <t xml:space="preserve">tender for handling ,transport and other mining services - percentage quote based - itc at fsd kazipet , </t>
  </si>
  <si>
    <t xml:space="preserve">tender for handling ,transport and other mining services - percentage quote based - h and itc at pws cdpl nekkonda , </t>
  </si>
  <si>
    <t xml:space="preserve">tender for frp security cabin (q3) , </t>
  </si>
  <si>
    <t xml:space="preserve">tender for grease graphite - i as per is 508 (q3) , </t>
  </si>
  <si>
    <t xml:space="preserve">tender for oil hydraulic as per is 10522 (q2) , lithium base grease for industrial purposes as per is 7623 (q3) , </t>
  </si>
  <si>
    <t>tender for outer dia 3 5 . 1 40 , outer dia 40.1 45 , outer dia 45.1 50 , outer dia 50.1 55 , outer dia 32-38.5,detailed descriptions as  per boq at page 1 of spec documents , supply of trefoil clamps to yadadri project</t>
  </si>
  <si>
    <t xml:space="preserve">tender for led luminaire (recessed luminaire) (v2) (q3) , </t>
  </si>
  <si>
    <t>tender for title1 , title2 , title3 , title4 , title5 , title6 , title7 , title8 , title9,earth work in excavation by mechanical means,excavation. transportation including  loading and unloading from plant area,providing and laying in position specified grade of reinforced cement concrete,structural steel work riveted, bolted or welded in built up section,providing and fixing gi chain link fabric fencing,supply excavation and fixing of exotic flora,supply and installation for water supply,painting with synthetic enamel paint,providing and fixing gi pipes complete , construction of ground in ucil township at tummalapalle</t>
  </si>
  <si>
    <t>tender for airconditioning spares 1 , airconditioning spares 2 , airconditioning spares 3 , airconditioning spares 4 , airconditioning spares 5 , airconditioning spares 6 , airconditioning spares 7 , airconditioning spares 8 , airconditioning spares 9 , airconditioning spares 10 , airconditioning spares 11 , airconditioning spares 12 , airconditioning spares 13 , airconditioning spares 14 , airconditioning spares 15 , airconditioning spares 16 , airconditioning spares 17 , airconditioning spares 18 , airconditioning spares 19 , airconditioning spares 20 , airconditioning spares 21 , airconditioning spares 22 , airconditioning spares 23 , airconditioning spares 24 , airconditioning spares 25 , airconditioning spares 26 , airconditioning spares 27 , airconditioning spares 28 , airconditioning spares 29 , airconditioning spares 30 , airconditioning spares 31 , airconditioning spares 32 , airconditioning spares 33 , airconditioning spares 34 , airconditioning spares 35 , airconditioning spares 36 , airconditioning spares 37 , airconditioning spares 38 , airconditioning spares 39 , airconditioning spares 40 , airconditioning spares 41 , airconditioning spares 42 , airconditioning spares 43 , airconditioning spares 44 , airconditioning spares 45 , airconditioning spares 46 , airconditioning spares 47 , airconditioning spares 48 , airconditioning spares 49 , airconditioning spares 50 , airconditioning spares 51,please go the item description , spares for airconditioner</t>
  </si>
  <si>
    <t xml:space="preserve">tender for printing of bcc lattice coupons , printing of honeycomb lattice coupons , </t>
  </si>
  <si>
    <t xml:space="preserve">tender for monthly basis cab &amp; taxi hiring services - suv; 2000 km x 360 hours; outstation 24*7 , </t>
  </si>
  <si>
    <t xml:space="preserve">tender for annual maintenance service - desktops, laptops and peripherals - desktop pc; hcl , annual maintenance service - desktops, laptops and peripherals - desktop pc; lenovo , </t>
  </si>
  <si>
    <t xml:space="preserve">tender for all in one computer with video conferencing and high storage , </t>
  </si>
  <si>
    <t xml:space="preserve">tender for compressed oxygen gas as per is 309 (q3) , </t>
  </si>
  <si>
    <t xml:space="preserve">tender for group tender for various medical equipment (g 6- physiology, anatomy &amp;community medicine) (q3) , </t>
  </si>
  <si>
    <t xml:space="preserve">tender for shoes oxford direct injected pu sole (q3) ( pac only ) , </t>
  </si>
  <si>
    <t xml:space="preserve">tender for custom bid for services - hiring of services for institutes brand building and outreach exercise , </t>
  </si>
  <si>
    <t xml:space="preserve">tender for monthly basis cab &amp; taxi hiring services - suv; hiring of one non ac road vehicle suv for official use of srdso wat as scha and when required no of hiring ac road vehicles for official use of eligible officers for conducting inspections statutory.. , </t>
  </si>
  <si>
    <t xml:space="preserve">tender for safety and emergency response training services (version 2) - offline; weekdays , </t>
  </si>
  <si>
    <t xml:space="preserve">tender for custom bid for services - vegetation removal or grass cutting for 12 non monsoon months at zone 6 in visakh refiner , custom bid for services - vegetation removal or grass cutting for 12 monsoon months at zone 6 in visakh refiner , </t>
  </si>
  <si>
    <t xml:space="preserve">tender for custom bid for services - garden maintenance works for 12 months period at zone a in visakh refinery , </t>
  </si>
  <si>
    <t xml:space="preserve">tender for revolving chair (v3) (q2) , chair office (v2) (q3) , executive table (v2) (q3) , sofas (v2) (q3) , </t>
  </si>
  <si>
    <t xml:space="preserve">tender for custom bid for services - for pm checks of bus 3 and 4 and bus sectionalizers of swg r199 , custom bid for services - mobilization and demobilization charges , custom bid for services - charges for maintenance team and tools , </t>
  </si>
  <si>
    <t xml:space="preserve">tender for custom bid for services - service engineer charges , custom bid for services - to fro mobilization demobilization , </t>
  </si>
  <si>
    <t xml:space="preserve">tender for afff (3 % concentration) for onshore installations (q2) , </t>
  </si>
  <si>
    <t xml:space="preserve">tender for liquid nitrogen in tankers (q2) , </t>
  </si>
  <si>
    <t xml:space="preserve">tender for procurement of abb relays (q3) , </t>
  </si>
  <si>
    <t xml:space="preserve">tender for e9018g smaw ele dia. 3.2mm x 450mm long , e9018g smaw ele dia. 4.0mm x 450mm long , e9018g smaw ele dia. 5.0mm x 450mm long , </t>
  </si>
  <si>
    <t>tender for 191340120000_1 12 way air sub header with ball valve , 191340120000_2 12 way air sub header with ball valve , 191340060000_1 6 way air sub header with ball valve , 191340060000_2 6 way air sub header with ball valve , 191340060000_3 6 way air sub header with ball valve,12 way air sub header with ball valve,6 way air sub header with ball valve , air subheaders with ball valves</t>
  </si>
  <si>
    <t xml:space="preserve">tender for custom bid for services - irc for mechanical maintenance works at gail dt vizag , </t>
  </si>
  <si>
    <t xml:space="preserve">tender for leasing in of commercial properties - office space; wet lease (maintenance to be borne by lessor); upto 5 years; 2; ground floor or first floor; streetlights near the building; yes; yes; yes; 278 , </t>
  </si>
  <si>
    <t xml:space="preserve">tender for low carbon ferro manganese, size 10-100mm (q3) , </t>
  </si>
  <si>
    <t xml:space="preserve">tender for belt, conveyor, m-24, width 2000mm, design spec is: 1891, p-1 (q3) , </t>
  </si>
  <si>
    <t xml:space="preserve">tender for jute batching oil (q3) , </t>
  </si>
  <si>
    <t>tender for first class salwood sleepers indian salwood as per irs spec of length two seven five zero mm width two five zero mm height one five zero mm , first class salwood sleepers indian salwood as per irs spec of length three zero five zero mm and width two five zero mm and height one five zero mm , first class salwood sleepers indian salwood as per irs spec of length three three five zero mm and width two five zero mm and height one five zero mm , first class salwood sleepers indian salwood as per irs spec of length three six five zero mm and width two five zero mm and height one five zero mm , first class salwood sleepers indian salwood as per irs spec of length three nine five zero mm and width two five zero mm and height one five zero mm , first class salwood sleepers indian salwood as per irs spec of length four two five zero mm and width two five zero mm and height one five zero mm , first class salwood sleepers indian salwood as per irs spec of length four five five zero mm and width two five zero mm and height one five zero mm , first class salwood sleepers indian salwood as per irs spec of length four eight five zero mm and width two five zero mm and height one five zero mm , first class salwood sleepers indian salwood as per irs spec of length two seven five zero mm width two five zero mm height one three zero mm,first class salwood sleepers indian salwood as per irs spec of length two seven five zero mm width two five zero mm height one five zero mm,first class salwood sleepers indian salwood as per irs spec of length three zero five zero mm and width two five zero mm and height one five zero mm,first class salwood sleepers indian salwood as per irs spec of length three three five zero mm and width two five zero mm and height one five zero mm,first class salwood sleepers indian salwood as per irs spec of length three six five zero mm and width two five zero mm and height one five zero mm,first class salwood sleepers indian salwood as per irs spec of length three nine five zero mm and width two five zero mm and height one five zero mm,first class salwood sleepers indian salwood as per irs spec of length four two five zero mm and width two five zero mm and height one five zero mm,first class salwood sleepers indian salwood as per irs spec of length four five five zero mm and width two five zero mm and height one five zero mm,first class salwood sleepers indian salwood as per irs spec of length four eight five zero mm and width two five zero mm and height one five zero mm,first class salwood sleepers indian salwood as per irs spec of length two seven five zero mm width two five zero mm height one three zero mm , turnout wooden sleepers</t>
  </si>
  <si>
    <t xml:space="preserve">tender for 2143655_ pr_ 20035869_ tooth, for, ripper, bkt, dbm, 400lp, 20910073 (q3) , </t>
  </si>
  <si>
    <t xml:space="preserve">tender for handheld electric blower (q4) , </t>
  </si>
  <si>
    <t xml:space="preserve">tender for wire rope, steel, ungalv, 8 x 19 ws, 14mm (q3) , </t>
  </si>
  <si>
    <t xml:space="preserve">tender for vlv, press red, glb, 100mm, 34-1375-6204 (q3) , </t>
  </si>
  <si>
    <t xml:space="preserve">tender for scanner, 24 vdc (q3) , </t>
  </si>
  <si>
    <t xml:space="preserve">tender for relay, lvl sensor, 5a, 24 v/12 v dc (q3) , </t>
  </si>
  <si>
    <t xml:space="preserve">tender for spring, slotted straight, heavy duty 2x20mm long (q3) , spring, slotted straight, heavy duty (q3) , spring, slotted straight, heavy duty 5mmx16mm (q3) , spring, slotted straight, heavy duty 5x35mm (q3) , spring, slotted straight, heavy duty 6x12mm long (q3) , spring, slotted straight, heavy duty 6x20mm long (q3) , spring, slotted straight, heavy duty 6x30mm long (q3) , spring, slotted straight, heavy duty 6x40mm long (q3) , spring, slotted straight, heavy duty 6x50mm long (q3) , spring, slotted straight, heavy duty 8x30mm long (q3) , spring, slotted straight, heavy duty 8x65mm long (q3) , spring, slotted straight, heavy duty 10x20mm long (q3) , spring, slotted straight, heavy duty 10x30mm long (q3) , spring, slotted straight, heavy duty 10x75mm long (q3) , spring, slotted straight, heavy duty 10x100mm long (q3) , spring, slotted straight, heavy duty 12x22mm long (q3) , spring, slotted straight, heavy duty 12x30mm long (q3) , spring, slotted straight, heavy duty 12x40mm long (q3) , spring, slotted straight, heavy duty 12x50mm long (q3) , spring, slotted straight, heavy duty 12x60mm long (q3) , spring, slotted straight, heavy duty 12x75mm long (q3) , spring, slotted straight, heavy duty 16x60mm long (q3) , spring, slotted straight, heavy duty 20x40mm long (q3) , spring, slotted straight, heavy duty 20x50mm long (q3) , spring, slotted straight, heavy duty 20x60mm long (q3) , washer, spr, hi-col, ss, din7980, 6mm, 9.9, 1.6 (q3) , washer, spr, hi-col, ss, din7980, 8mm, 12.7, 2 (q3) , washer, spr, hi-col, ss, din7980, 10mm, 16, 2.5 (q3) , washer, spr, hi-col, ss, din7980, 12mm, 18, 2.5 (q3) , washer, spr, hi-col, ss, din7980, 16, 24.4, 3.5 (q3) , washer, spr, hi-col, ss, din7980, 20, 30.6, 4.5 (q3) , washer, spr, hi-col, ss, din7980, 24, 35.9, 5 (q3) , nut, self lock, nylock, ht, cl 8, m10x1.5p (q3) , pin, spring, slotted straight, 10x50mm long (q3) , </t>
  </si>
  <si>
    <t xml:space="preserve">tender for iron ore lumps (10 - 40 mm size) (q3) , </t>
  </si>
  <si>
    <t xml:space="preserve">tender for monthly basis cab and taxi hiring service - without fuel - muv; scorpio nz4scorpio classic s11scorpio classic s equivalent of model 2024; 2024; 0-25,000 kms; a/c; 24x7 , </t>
  </si>
  <si>
    <t xml:space="preserve">tender for 21.82 kv, 130.9 kvar hvdc filter capacitor (q3) , 8.86 kv, 585.67 kvar hvdc filter capacitor (q3) , 6.67 kv, 607.4 kvar hvdc filter capacitor (q3) , </t>
  </si>
  <si>
    <t xml:space="preserve">tender for portable fire extinguishers (v2) as per is 15683:2018 (q2) , </t>
  </si>
  <si>
    <t xml:space="preserve">tender for hiring of consultants - milestone/deliverable based - environmental impact assessment consultant; forest and environment; no; hybrid(as specified in scope of work) , </t>
  </si>
  <si>
    <t>tender for media converter def 855s 15i , legrand cat 6 cable , pvc outdoor camera junction box , lc sc fiber patch card , lc lc fiber patch card , io port legrand 573428 , pvc ties 250 mm , wire cutter , 3by4 inch flexible vinyl hose 25 or 30 mtrs , 1by4 inch clamps , 1by4 inch star screws , 1 mtr lan patch cord,_ , supply of network tools and equipment</t>
  </si>
  <si>
    <t xml:space="preserve">tender for goods transport services - per mt - food grains; open body taurus; 23 ft truck , </t>
  </si>
  <si>
    <t xml:space="preserve">tender for oculus rift (q3) , </t>
  </si>
  <si>
    <t xml:space="preserve">tender for hiring of sanitation service - sweeper; 6; all areas; all areas; daily; 4 , </t>
  </si>
  <si>
    <t xml:space="preserve">tender for led bulb with battery as per is 16102 (q3) , </t>
  </si>
  <si>
    <t>tender for movement 2105 standard with long stem , movement 2105 standard with standard stem , movement 2105 standard with short stem , movement 82so with long stem , movement 82so with standard stem,movement 2105 standard with long stem,movement 2105 standard with standard stem,movement 2105 standard with short stem,movement 82so with long stem,movement 82so with standard stem , watch movements</t>
  </si>
  <si>
    <t xml:space="preserve">tender for iti limited logo size 81x80 mm (q3) , iti limited logo size 8 x8 mm (q3) , </t>
  </si>
  <si>
    <t xml:space="preserve">tender for insulin pen needle (v2) (q2) , </t>
  </si>
  <si>
    <t xml:space="preserve">tender for sw rot cam c801an742-01er, 300764 (bhel material code: cn9751135222) , </t>
  </si>
  <si>
    <t xml:space="preserve">tender for sw rot. 14p, 2 posn. 16a, 440vac no lock (bhel materil code: sa0653942648) , </t>
  </si>
  <si>
    <t xml:space="preserve">tender for fuse sc 800a 1000v; mp: 108mm (bhel material code: sa0653980256) , </t>
  </si>
  <si>
    <t xml:space="preserve">tender for trfmr 4kva 3ph dyn11 280/165v (bhel material code: sa0482006013) , trfmr 4kva 3ph ynd11 280/415v (bhel material code: sa0482006030) , </t>
  </si>
  <si>
    <t xml:space="preserve">tender for universal test block (q3) , </t>
  </si>
  <si>
    <t>tender for cn9061120241a , cn9061120241b , cn9061120977 , sa0481710051 , sa0653956916,res st grid 2060kws,0.47r,382a,res st grid 1000kw 150a 30s 1.9r 10%,res st grid 2430kws 0.9r,300a,res st grid,900kws,1.7r , st grid resistors</t>
  </si>
  <si>
    <t xml:space="preserve">tender for 20 watt led batten (q3) , 18 watt led pll 4 pin (q3) , </t>
  </si>
  <si>
    <t xml:space="preserve">tender for manpower outsourcing services - minimum wage - skilled; admin; data entry operator , </t>
  </si>
  <si>
    <t xml:space="preserve">tender for vehicle hiring service - per vehicle-day basis - sedan; 2019; local; plain; 80kms x 10hrs; round trip , </t>
  </si>
  <si>
    <t xml:space="preserve">tender for bus hiring service - short term - local; 19-21; non deluxe (ndx); 80 , </t>
  </si>
  <si>
    <t xml:space="preserve">tender for bus hiring service - short term - local; 9-12; non deluxe (ndx); 80 , </t>
  </si>
  <si>
    <t xml:space="preserve">tender for bus hiring service - short term - local; 49-52; non deluxe (ndx); 80 , </t>
  </si>
  <si>
    <t xml:space="preserve">tender for semi automatic coffee machine , </t>
  </si>
  <si>
    <t xml:space="preserve">tender for test station for continuous stack testing (q3) , amc service- 1st year-remote (q3) , amc services-1st year-physical (q3) , amc service-2nd year- remote (q3) , amc service-2nd year-physical (q3) , amc service-3rd year- remote (q3) , amc service-3rd year-physical (q3) , </t>
  </si>
  <si>
    <t xml:space="preserve">tender for co2 to olefins bench top reactor (q3) , 1st year amc visit charges post warranty (q3) , 2nd year amc visit charges post warranty (q3) , 3rd year amc visit charges post warranty (q3) , </t>
  </si>
  <si>
    <t xml:space="preserve">tender for monthly basis cab &amp; taxi hiring services - hatchback; 2000 km x 320 hours; local , </t>
  </si>
  <si>
    <t xml:space="preserve">tender for chair office (v2) (q3) ( pac only ) , chair office (v2) (q3) , revolving chair (v3) (q2) ( pac only ) , revolving chair (v3) (q2) , </t>
  </si>
  <si>
    <t xml:space="preserve">tender for geophysical data processing and interpretation software with 1 year warranty and 3 years camc , </t>
  </si>
  <si>
    <t>tender for 100kva, 11 bar 0.433kv mineral oil filled csp transformer , 100kva, 11 bar 0.433kv natural ester oil filled csp transformer , 100kva, 11 bar 0.433kv mineral oil filled normal transformer , 100kva, 11 bar 0.433kv natural ester oil filled normal transformer , 25kva, 11 bar 0.433kv mineral oil filled csp transformer , 25kva, 11 bar 0.433kv natural ester oil filled csp transformer,100kva, 11 bar 0.433kv mineral oil filled csp transformer  as per specifications and sample copy and technical compliance statement in the technical specification format should be uploaded in the field compliance to boq,100kva, 11 bar 0.433kv natural ester oil filled csp transformer  as per specifications and sample copy and technical compliance statement in the technical specification format should be uploaded in the field compliance to boq,100kva, 11 bar 0.433kv mineral oil filled normal transformer  as per specifications and sample copy and technical compliance statement in the technical specification format should be uploaded in the field compliance to boq,100kva, 11 bar 0.433kv natural ester oil filled normal transformer  as per specifications and sample copy and technical compliance statement in the technical specification format should be uploaded in the field compliance to boq,25kva, 11 bar 0.433kv mineral oil filled csp transformer  as per specifications and sample copy and technical compliance statement in the technical specification format should be uploaded in the field compliance to boq,25kva, 11 bar 0.433kv natural ester oil filled csp transformer  as per specifications and sample copy and technical compliance statement in the technical specification format should be uploaded in the field compliance to boq , completely self protected and conventional transformers</t>
  </si>
  <si>
    <t xml:space="preserve">tender for supply, installation and commissioning of demineralized and deionized water plant , </t>
  </si>
  <si>
    <t xml:space="preserve">tender for office bags and laptop bags (q3) , </t>
  </si>
  <si>
    <t xml:space="preserve">tender for annual maintenance service for centralised air conditioning system , </t>
  </si>
  <si>
    <t xml:space="preserve">tender for electric drill (q3) , </t>
  </si>
  <si>
    <t xml:space="preserve">tender for binocular (q3) , </t>
  </si>
  <si>
    <t xml:space="preserve">tender for domestic water heater - geyser as per is 2082 (q3) , </t>
  </si>
  <si>
    <t xml:space="preserve">tender for monthly basis cab &amp; taxi hiring services - muv; 2000 km x 320 hours; outstation 24*7 , </t>
  </si>
  <si>
    <t xml:space="preserve">tender for custom bid for services - hiring of multi utility road vehicle for the use of movement of loco pilot asst loco pilot and guard for a period of twenty four months 24 at chikjajur , </t>
  </si>
  <si>
    <t xml:space="preserve">tender for calcium carbonate (gcc powder) , </t>
  </si>
  <si>
    <t xml:space="preserve">tender for leasing of electric vehicles (long term) - wet lease; tata nexon ev or tata express t ziptron; 2400 km per month outstation 24x7; 24 months lease; white , </t>
  </si>
  <si>
    <t>tender for vhf full band digital handheld transceiver as detailed in boq , spare batteries as per specification , spare antenna for handheld transceiver as per specification , spare battery charger as per specification , good quality leather case with belt clip and shoulder strip , programming kit for the sr no 1 , intrinsically safe and dmr digital walkie talkie as detailed in boq , spare intrinsically safe batteries as per specification , spare antenna for intrinsically safe handheld transceiver as detailed in boq , spare is battery charger as per specification , programming kit for the sr no 7 , dmr digital vhf repeater with analog support as detailed in boq , duplexer, 50w , duplexer connecting cable , 6db fiberglass antenna for repeater , 45mtrs rg 217 rf coaxial or better antenna cable with end connectors. , programming kit for the sr no 13 , dmr digital base mobile station as detailed in boq , smps power supply unit as detailed in boq , high gain 0db gain or better gp antenna , spare 30mtrs rg 217 rf coaxial as detailed in boq , programming kit for the sr no 19 , magmount whip antenna 0db with 05mts cable with end connectors. , programming, installation and commissioning , liaison charges for retaining the existing license of wpc new delhi.,vhf full band digital handheld transceiver as detailed in boq,spare batteries as per specification,spare antenna for handheld transceiver as per specification,spare battery charger as per specification,good quality leather case with belt clip and shoulder strip,programming kit for the sr no 1,intrinsically safe and dmr digital walkie talkie as detailed in boq,spare intrinsically safe batteries as per specification,spare antenna for intrinsically safe handheld transceiver as detailed in boq,spare is battery charger as per specification,programming kit for the sr no 7,dmr digital vhf repeater with analog support as detailed in boq,duplexer, 50w,duplexer connecting cable,6db fiberglass antenna for repeater,45mtrs rg 217 rf coaxial or better antenna cable with end connectors.,programming kit for the sr no 13,dmr digital base  mobile station as detailed in boq,smps power supply unit as detailed in boq,high gain 0db gain or better gp antenna,spare 30mtrs rg 217 rf coaxial as detailed in boq,programming kit for the sr no 19,magmount whip antenna 0db with 05mts cable with end connectors.,programming, installation and commissioning,liaison charges for retaining the existing license of wpc new delhi. , sitc of vhf walkie talkies base stations and repeaters</t>
  </si>
  <si>
    <t>tender for 1300002922 , 1300002677 , 1000044561 , 1300002927 , 1300002683 , 1300002908 , 1300002909 , 1300002940 , 1300002675 , 1300002925 , 1300003280 , 1300002936 , 1300002679 , 1300002674 , 1300002904 , 1300031685,gas det tb h2s- range 0.5-15 ppm,gas det tb h2s range 10-200ppm,gas det tb h2s range 100-2000ppm,gas det tb h2s range 0.2 to 7%,gas det tb h2s,range 2.0-40%,dragger tubes,sulphur di oxide,pn ch2420,gas det tb sulphur di oxide 400-4000 ppm,drager tubes for h2s+so2, 0.2% , no. ch2,gas det tb hcl 1-10ppm,gas det tb hcl 50-5000 ppm,carbon monoxide 2/a 6733051,dragger tubes, carbon monoxide,p/n 67287,carbon dioxide range 0.01-0.3%, drager p,gas det tb nickel tetr carbonyl 0.1-1ppm,gas det tb water vapour 1-40ppm,gas det tb, water vapor, 0.1-1.0mg/l , gas detecting tube</t>
  </si>
  <si>
    <t xml:space="preserve">tender for supply of voc multi-gas portable monitors with inbuilt pump (voc/lel/o2/h2s) for use in refinery as , </t>
  </si>
  <si>
    <t>tender for 1300039070 , 1300039071 , 1300039076 , 1300039073 , 1300039075 , 1300039074 , 1000112293 , 1000112285 , 1300014678 , 1000112284 , 1000112286 , 1000112288 , 1300014681 , 1300015153,stud w/3 nuts, 5/8 inch-11uncx135mm,bolt-a193gr b8m cl1 (uns s31600), nut- a194gr 8s(nitronic 60-uns s21800), for dc42401/02/03/04 and dc2401/02/03/04,stud w/2 nuts, m30x140mm,bolt-a193gr b8m cl1 (uns s31600), nut-a194gr 8s (nitronic 60-uns s21800), for dc42401/02/03/04 and dc2401/02/03/04,hex head bolt w/2 nuts, m24x180mmx80mm (length excluding bolt head thickness),bolt-a193gr b8m cl1 (uns s31600), nut-a194gr 8s(nitonic 60- uns s21800), for dc42401/02/03/04 and dc2401/02/03/04,stud w/2 nuts, m24x140mm,bolt-a193gr b8m cl1 (uns s31600), nut-a194gr 8s (nitronic 60-uns s21800), for dc42401/02/03/04 and dc2401/02/03/04,hex head bolt w/3 nuts, m16x125mm,bolt-a193gr b8m cl1 (uns s31600), nut- a194gr 8s(nitronic 60-uns s21800), for dc42401/02/03/04 and dc2401/02/03/04,stud w/3 nuts, m16x140mm,bolt-a193gr b8m cl1 (uns s31600), nut-a194gr 8s (nitronic 60-uns s21800), for dc42401/02/03/04 and dc2401/02/03/04,washer 25 mm x 50mm x 3mm, a240 typ321, for dc42401/02/03/04,stud w/2 nuts b16/4h, 1-1/4 inch -8unx275mm,sa193gr b16  sa194gr 4, for dc42401/02/03/04,stud w/2 nuts,b16/4  m30 x 370 lg,stud w/2 nuts b16/4h, m24x205mm,sa193gr b16  sa194gr 4, for dc42401/02/03/04,stud w/2 nuts b16/4h, 3/4 inch -10uncx130mm,sa193gr b16  sa194gr 4, for dc42401/02/03/04,stud w/3 nuts b16/4h, m16x125mm,sa193gr b16  sa194gr 4, for dc42401/02/03/04,stud w/2 nuts,b16/4  m24 x 300 lg,stud w/2 nuts - a193b16/a194.4- 1.250 inch  x 8 inch , 3000023199rf fasteners</t>
  </si>
  <si>
    <t>tender for 1300005983 , 1300005753 , 1300006160 , 1300004672 , 1300005751 , 1300005752 , 1300005982 , 1300005975 , 1300033165 , 1000109494,1300005983, for full item description kindly refer bid details sheet of gem bid document,1300005753, for full item description kindly refer bid details sheet of gem bid document,1300006160, for full item description kindly refer bid details sheet of gem bid document,1300004672, for full item description kindly refer bid details sheet of gem bid document,1300005751, for full item description kindly refer bid details sheet of gem bid document,1300005752, for full item description kindly refer bid details sheet of gem bid document,1300005982, for full item description kindly refer bid details sheet of gem bid document,1300005975, for full item description kindly refer bid details sheet of gem bid document,1300033165, for full item description kindly refer bid details sheet of gem bid document,1000109494, for full item description kindly refer bid details sheet of gem bid document , 3000023292 supply of gasket sheet and gaskets for cpp 1 and 2</t>
  </si>
  <si>
    <t xml:space="preserve">tender for custom bid for services - mrpl pr no 3300011049 services for online health assessment of refractory lined fired equipment at mrpl mangalore as per boq and bidder to quote lumpsum price for quantity 6 number of units including gst to be quoted in gem , </t>
  </si>
  <si>
    <t xml:space="preserve">tender for custom bid for services - custom bid for services mrpl tender no 3300011209 service code 1052012 software support service with two onsite engineers for year 20242025 as per sow and boq in gem overall lumpsum rate to be quoted inclusive of gst , </t>
  </si>
  <si>
    <t xml:space="preserve">tender for custom bid for services - hiring of tractor with trolley for a period of 600 days for the use of sse w sw ubl office at hubballi , </t>
  </si>
  <si>
    <t xml:space="preserve">tender for quadriceps exercise table (q4) , </t>
  </si>
  <si>
    <t>tender for supply of 6.6 kv auto transfer system panel including all accessories, conforming to requirements of tender specifications , dismantling and shifting of old ats panels. , installation and commissioning of 6.6 kv automatic transfer system panels. , supply of laptop with installed ats software, licensed software in external storage device and communication cable along with connector for interfacing with ats relay. , supply of spares for ats system as per clause 5.1 of technical specification for 6.6 kv auto transfer system,supply of 6.6 kv auto transfer system (ats) panel including all accessories, conforming to requirements of tender specifications,dismantling and shifting of old ats panels.,installation and commissioning of 6.6 kv automatic transfer system (ats) panels.,supply of laptop with installed ats software, licensed software in external storage device and communication cable along with connector for interfacing with ats relay.,supply of spares for ats system as per clause 5.1 of technical specification for 6.6 kv auto transfer system , auto transfer system</t>
  </si>
  <si>
    <t>tender for cell pack 20 litre , stromatolyser -4ds , stromatolyser -4l , cell clean 50 ml. , sulfolyser 5 litre,cell pack 20 litre, sysmex 800i instruments,stromatolyser -4ds 3x126 ml, sysmex 800i instuments,stromatolyser -4l 5 litre (sysmex 800i instruments),cell clean 50 ml. (sysmex 800i instruments),sulfolyser 5 litre. (sysmex 800i instruments) , hematology reagent</t>
  </si>
  <si>
    <t xml:space="preserve">tender for monthly basis cab &amp; taxi hiring services - suv; 2000 km x 320 hours; outstation , </t>
  </si>
  <si>
    <t>tender for contactor kit 3tf32 - 1700251538 , contactor kit 3tf55 - 1700251539 , contactor kit 3rt1064-6-6 225 a - 1700251540 , contactor kit 3rt1054-6-6 110a - 1700251541 , contactor kit 3rt1055-6-6 110a - 1700251542 , contactor kit 3tf3500-0a 40a - 1700251543 , contactor kit mnx18 - 1700251544 , contactor kit mnx22 - 1700251545 , contactor kit mnx32 - 1700251546 , contactor kit mnx225-2p - 1700251547 , contactor kit mnx325 - 1700251548 , contactor kit cl10a300m - 1700251549 , contactor kit ck75ca300 - 1700251550 , contactor kit ck08ca300 -1700251551 , contactor kit cl45a300m - 1700251552 , contactor kit cl06a300m - 1700251553 , contactor kit cl07a300m - 1700251554 , contactor kit cl08a300m - 1700251555 , contactor kit css55a311 - 1700251556 , contactor kit cscn55a311 - 1700251557 , contactor kit cl09a300m - 1700251558 , no volt coil 110 vac power contactor coil - 1700066947 , no volt coil 110 vac power contactor coil 3tf50 - 1700066946 , no volt coil 110 vac power contactor coil 3tf53 - 1700066944 , no volt coil 110 vac power contactor coil 3tf55 - 1600329101 , no volt coil 110 vac power contactor coil 3rt1064-6-6 225a - 1600329102 , no volt coil 110 vac power contactor coil 3rt1054-6-6 110 a -1600329103 , no volt coil 110 vac power contactor coil 3rt1055-6-6 110 a - 1600329104 , no volt coil 110 vac power contactor coil 3tf3500-0a 40 a - 1600329105 , no volt coil 110 vac power contactor coil mnx18 -1600329106 , no volt coil 110 vac power contactor coil mnx22 - 1600329107 , no volt coil 110 vac power contactor coil mnx32 - 1600329108 , no volt coil 110 vac power contactor coil mnx225-2p - 1600329109 , no volt coil 110 vac power contactor coil mnx325 - 1600329110 , no volt coil 110 vac power contactor coil cl10a300m - 1600329111 , no volt coil 110 vac power contactor coil ck75ca300 - 1600329112 , no volt coil 110 vac power contactor coil ck08ca300 - 1600329113 , no volt coil 110 vac power contactor coil cl45a300m - 1600329114 , no volt coil 110 vac power contactor coil cl06a300m - 1600329115 , no volt coil 110 vac power contactor coil cl07a300m - 1600329116 , no volt coil 110 vac power contactor coil cl08a300m - 1600329117 , no volt coil 110 vac power contactor coil css55a311 - 1600329118 , no volt coil 110 vac power contactor coil cscn55a311 - 1600329119 , no volt coil 110 vac power contactor coil cl09a300m - 1600329120 , contactor kit 3tf4602-0af0 - 1700066940 , contactor kit 3tf48 220af0 - 1700066939 , contactor kit 3tf50 02-0af0 - 1700066938 , contactor kit3tf52 02-0af0 - 1700066937 , contactor kit 3tf53 02-0af0 - 1700066936,contactor kit 3tf32 - 1700251538,contactor kit 3tf55 - 1700251539,contactor kit 3rt1064-6-6 225 a - 1700251540,contactor kit 3rt1054-6-6 110a - 1700251541,contactor kit 3rt1055-6-6 110a - 1700251542,contactor kit 3tf3500-0a 40a - 1700251543,contactor kit mnx18 - 1700251544,contactor kit mnx22 - 1700251545,contactor kit mnx32 - 1700251546,contactor kit mnx225-2p - 1700251547,contactor kit mnx325 - 1700251548,contactor kit cl10a300m - 1700251549,contactor kit ck75ca300 - 1700251550,contactor kit ck08ca300 -1700251551,contactor kit cl45a300m - 1700251552,contactor kit cl06a300m - 1700251553,contactor kit cl07a300m - 1700251554,contactor kit cl08a300m - 1700251555,contactor kit css55a311 - 1700251556,contactor kit cscn55a311 - 1700251557,contactor kit cl09a300m - 1700251558,no volt coil 110 vac power contactor coil - 1700066947,no volt coil 110 vac power contactor coil 3tf50 - 1700066946,no volt coil 110 vac power contactor coil 3tf53 - 1700066944,no volt coil 110 vac power contactor coil 3tf55 - 1600329101,no volt coil 110 vac power contactor coil 3rt1064-6-6 225a - 1600329102,no volt coil 110 vac power contactor coil 3rt1054-6-6 110 a -1600329103,no volt coil 110 vac power contactor coil 3rt1055-6-6 110 a - 1600329104,no volt coil 110 vac power contactor coil 3tf3500-0a 40 a - 1600329105,no volt coil 110 vac power contactor coil mnx18 -1600329106,no volt coil 110 vac power contactor coil mnx22 - 1600329107,no volt coil 110 vac power contactor coil mnx32 - 1600329108,no volt coil 110 vac power contactor coil mnx225-2p - 1600329109,no volt coil 110 vac power contactor coil mnx325 - 1600329110,no volt coil 110 vac power contactor coil cl10a300m - 1600329111,no volt coil 110 vac power contactor coil ck75ca300 - 1600329112,no volt coil 110 vac power contactor coil ck08ca300 - 1600329113,no volt coil 110 vac power contactor coil cl45a300m - 1600329114,no volt coil 110 vac power contactor coil cl06a300m - 1600329115,no volt coil 110 vac power contactor coil cl07a300m - 1600329116,no volt coil 110 vac power contactor coil cl08a300m - 1600329117,no volt coil 110 vac power contactor coil css55a311 - 1600329118,no volt coil 110 vac power contactor coil cscn55a311 - 1600329119,no volt coil 110 vac power contactor coil cl09a300m - 1600329120,contactor kit 3tf4602-0af0 - 1700066940,contactor kit 3tf48 220af0 - 1700066939,contactor kit 3tf50 02-0af0 - 1700066938,contactor kit3tf52 02-0af0 - 1700066937,contactor kit 3tf53 02-0af0 - 1700066936 , proc of power contractors spare part kits and coils</t>
  </si>
  <si>
    <t xml:space="preserve">tender for 1 - m8752991025 - 100237220 - self dehydrating breathers , 2 - m8752991024 - 100237220 - self dehydrating breathers , </t>
  </si>
  <si>
    <t xml:space="preserve">tender for wireless data colltn sys, w/pr&amp;temp tx , </t>
  </si>
  <si>
    <t xml:space="preserve">tender for spring assy-comp, m907003-05-1, ruhfus (q3) , </t>
  </si>
  <si>
    <t xml:space="preserve">tender for monthly basis cab &amp; taxi hiring services - premium sedan; 2500 km x 320 hours; outstation , monthly basis cab &amp; taxi hiring services - suv; 2000 km x 320 hours; outstation , </t>
  </si>
  <si>
    <t xml:space="preserve">tender for custom bid for services - selection of system integrator for supply installation integration upgradation implementation maintenance of hardware software facility management services for finacle core banking version 10x at dc dr near dc dr site , </t>
  </si>
  <si>
    <t xml:space="preserve">tender for custom bid for services - engaging consultant for conducting comprehensive it architecture security assessment , </t>
  </si>
  <si>
    <t xml:space="preserve">tender for printing and photocopying service - photocopying; onsite; 5; 1; without operator; paper to be provided by buyer; not applicable; not applicable; not applicable; monochrome , </t>
  </si>
  <si>
    <t xml:space="preserve">tender for repair and overhauling service - online ups 200 kva for critical infrastructures; riello power; yes; buyer premises , </t>
  </si>
  <si>
    <t xml:space="preserve">tender for revolving chair (v3) (q2) ( pac only ) , </t>
  </si>
  <si>
    <t xml:space="preserve">tender for bulk sms service (version-2) - as per rfp; domestic sms; as per rfp; as per rfp; as per rfp; as per rfp; as per rfp; as per rfp; yes , </t>
  </si>
  <si>
    <t xml:space="preserve">tender for custom bid for services - 3673467 , </t>
  </si>
  <si>
    <t xml:space="preserve">tender for goods transport service – per trip based service - machinery &amp; equipment; mini van tata ace as mentioned in nit or sow; mini van tata ace as mentioned in nit or sow , goods transport service – per trip based service - machinery &amp; equipment; 407 mahindra bolero as mentioned in nit or sow; 407 mahindra bolero as mentioned in nit or sow , goods transport service – per trip based service - machinery &amp; equipment; 14 feet lcv canter as mentioned in nit or sow; 14 feet lcv canter as mentioned in nit or sow , goods transport service – per trip based service - machinery &amp; equipment; 17 feet lcv canter as mentioned in nit or sow; 17 feet lcv canter as mentioned in nit or sow , goods transport service – per trip based service - machinery &amp; equipment; 19 feet lcv canter as mentioned in nit or sow; 19 feet lcv canter as mentioned in nit or sow , goods transport service – per trip based service - machinery &amp; equipment; 20ft lorry as mentioned in nit or sow; 20ft lorry as mentioned in nit or sow , </t>
  </si>
  <si>
    <t xml:space="preserve">tender for custom bid for services - transportation of material between acl and stores by 2 ton lorry with one driver and 06 no of staff at loco works perambur , </t>
  </si>
  <si>
    <t xml:space="preserve">tender for rust remover solution (q3) , </t>
  </si>
  <si>
    <t xml:space="preserve">tender for custom bid for services - concurrent audit rhq sr 24 25 , </t>
  </si>
  <si>
    <t xml:space="preserve">tender for disabled aircraft removal kit (dark) (q3) , </t>
  </si>
  <si>
    <t xml:space="preserve">tender for desktop computer (q3) , all-in-one pc 27 inch (q3) , multifunction network printer (q3) , laptop (q3) , ms office 2021 (q3) , </t>
  </si>
  <si>
    <t xml:space="preserve">tender for manpower outsourcing services - fixed remuneration - admin; stenographer; secondary school , manpower outsourcing services - fixed remuneration - healthcare; auxiliary nurse midwifery; diploma , manpower outsourcing services - fixed remuneration - healthcare; pharmacist; diploma , manpower outsourcing services - fixed remuneration - admin; watch and ward; high school , </t>
  </si>
  <si>
    <t xml:space="preserve">tender for refurbishing of tempo traveler (q3) , </t>
  </si>
  <si>
    <t xml:space="preserve">tender for custom bid for services - civil works for rennovation of rest room , </t>
  </si>
  <si>
    <t xml:space="preserve">tender for custom bid for services - cpclv24177 annual rate contract arc for online leak sealing arresting of leaks by supplying of suitable special clamp and application of suitable sealant at cpcl manali , </t>
  </si>
  <si>
    <t xml:space="preserve">tender for custom bid for services - cpcln24056 engaging a contractor for lubrication management and condition monitoring of rotating equipments at cpcl manali refinery manpower cost , custom bid for services - charges for lube sample analysis and charges for oxidation , </t>
  </si>
  <si>
    <t xml:space="preserve">tender for custom bid for services - cpclg24151 medical examination for contract workmen in manali refinery of cpcl , </t>
  </si>
  <si>
    <t xml:space="preserve">tender for custom bid for services - cpclv24148 engaging a consultant for study of shoreline advancement for intake water system at desalination plant , </t>
  </si>
  <si>
    <t xml:space="preserve">tender for honeywell experion dcs server , </t>
  </si>
  <si>
    <t>tender for 1599991734 , s ervice , se rvice , ser vice , serv ice , servi ce,as per list of item  sl no 0010 and spec sheet attached,as per list of item  sl no 0020 design and supply of mandatory spares,as per list of item  sl no 0030 supervision charges monday to friday,as per list of item  sl no 0040 supervision charges saturday &amp; sunday,as per list of item  sl no 0050 overtime in normal working days,as per list of item  sl no 0060 miscellaneuous charges , vapour recovery oh gas compressor</t>
  </si>
  <si>
    <t xml:space="preserve">tender for 4215421804 exchanger tube (stainless steel) for 16- e-4 b , </t>
  </si>
  <si>
    <t xml:space="preserve">tender for manpower outsourcing services - minimum wage - semi- skilled; others; supervisor , manpower outsourcing services - minimum wage - unskilled; others; hostel attendant , manpower outsourcing services - minimum wage - unskilled; others; kitchen assistant , manpower outsourcing services - minimum wage - unskilled; others; cleaning staff , </t>
  </si>
  <si>
    <t xml:space="preserve">tender for manpower outsourcing services - minimum wage - semi- skilled; others; supervisor , manpower outsourcing services - minimum wage - unskilled; others; cleaning staff , </t>
  </si>
  <si>
    <t xml:space="preserve">tender for customized amc/cmc for pre-owned products - comprehensive annual maintenance contract for the access control system and the cctv; spectra for acs hikvision for cctv; comprehensive maintenance contract (cmc); as per atc; no , </t>
  </si>
  <si>
    <t xml:space="preserve">tender for custom bid for services - coordination transportation by road port related facilities associated services for moving coal from singareni collieries company ltd sccl to load port and loading in ntecl chartered ships , </t>
  </si>
  <si>
    <t xml:space="preserve">tender for custom bid for services - performance testing and consultancy for improving cooling tower ct performance at ntecl vallur , </t>
  </si>
  <si>
    <t xml:space="preserve">tender for custom bid for services - preparation of detailed project report dpr for upper bhavani pumped storage project 4x250 mw in nilgiri district of tamilnadu including survey and investigation , </t>
  </si>
  <si>
    <t xml:space="preserve">tender for interactive content creation services , </t>
  </si>
  <si>
    <t xml:space="preserve">tender for integrated security surveillance system service - remote video monitoring, monitor operations, cctv coverage and live streaming for computer based test approx 20000 candidates in jaipur rajasthanonly cdac empanelled parties are allowed to participate.. , </t>
  </si>
  <si>
    <t>tender for ball point pen , binder clip , box files , brown tape , cd marker pen , a4 copier paper , fevistick , pendrive , stapler machine , stappler pin , white board pen , plastic l folder a4 , sealing wax , chart paper , sktch en , colour pencil , highlighter , urgent ord.pad,cello,41 cm,thick,2 inches,blue,tnpl,gluestick 25gm,16 gb,kangaroo,max 10,rorito,a4,red colour,assorted colour,camlin,pad , stationery items for catering institute</t>
  </si>
  <si>
    <t xml:space="preserve">tender for custom bid for services - liasoning services for obtaining building plan approval from cmda , </t>
  </si>
  <si>
    <t xml:space="preserve">tender for street light maintenance truck- main supply (q3) , total lump sum prices for mandays for supervision (q3) , total lump sum prices for visits for supervision (q3) , </t>
  </si>
  <si>
    <t xml:space="preserve">tender for repair of shaker inundated during flood (q3) , </t>
  </si>
  <si>
    <t>tender for workstation , monitor hp , hp laser jet printer , packing charges if any , transportation charges , any other charges details to be indicated,workstation,monitor hp,hp laser jet printer,packing charges if any,transportation charges,any other charges details to be indicated , workstation monitor and printer</t>
  </si>
  <si>
    <t xml:space="preserve">tender for led batten (q2) , modular electrical switches and accessories (q3) , </t>
  </si>
  <si>
    <t xml:space="preserve">tender for platform step ladder (q4) , </t>
  </si>
  <si>
    <t xml:space="preserve">tender for multi-element hollow cathode lamp for gbc make atomic absorption spectophotometer - as per annexure. , </t>
  </si>
  <si>
    <t xml:space="preserve">tender for computer server , </t>
  </si>
  <si>
    <t xml:space="preserve">tender for custom bid for services - providing assistance for ancillary mining activities for cleaning lubrication and operational works in spreader 149 , </t>
  </si>
  <si>
    <t xml:space="preserve">tender for manpower outsourcing services - minimum wage - highly- skilled; it-technical; it hardware technician , </t>
  </si>
  <si>
    <t xml:space="preserve">tender for digital multimeter as per is 9000 (q3) , </t>
  </si>
  <si>
    <t xml:space="preserve">tender for printed certificate-ist , printed certificate ats , </t>
  </si>
  <si>
    <t>tender for cs010050014 , cs010050015 , cs010050016 , cs010050017 , cs010050018 , sc050650950,55 kw switchgear rdol,55 kw switchgear dol,22  kw switchgear rdol,22  kw switchgear dol,9.3  kw switchgear rdol,7.5 kw switchgear rdol , siemens make modules for lt switchgear</t>
  </si>
  <si>
    <t xml:space="preserve">tender for lignite transport conveyor-basic flights , </t>
  </si>
  <si>
    <t xml:space="preserve">tender for pressure test device gasket for cold reheat lines , </t>
  </si>
  <si>
    <t xml:space="preserve">tender for premium make aod 237 gear box internals , premium make aod 237 gear box oil seals , premium make aod 237 gear box worm gears set , </t>
  </si>
  <si>
    <t xml:space="preserve">tender for guide roller and its pin with spacer for scraper conveyor as per drgs , short leg shackle for scraper conveyors , </t>
  </si>
  <si>
    <t xml:space="preserve">tender for wear resistant alloy steel chain , matching pairs of high wear resistant alloy steel , </t>
  </si>
  <si>
    <t xml:space="preserve">tender for repair and overhauling service - hp and ip turbines casings and connected pipes; as per the scope of work; yes; buyer premises , </t>
  </si>
  <si>
    <t xml:space="preserve">tender for repair and overhauling service - as per scope of work; as per scope of work; no; buyer premises , </t>
  </si>
  <si>
    <t xml:space="preserve">tender for custom bid for services - rate contract for sai hostel mess services , </t>
  </si>
  <si>
    <t xml:space="preserve">tender for potable water purification system with inbuilt water cooler (q2) ( pac only ) , </t>
  </si>
  <si>
    <t xml:space="preserve">tender for almirah steel (v2) (q3) , </t>
  </si>
  <si>
    <t xml:space="preserve">tender for oem / compatible cartridge / consumable (q2) ( pac only ) , oem / compatible cartridge / consumable (q2) , </t>
  </si>
  <si>
    <t xml:space="preserve">tender for credenzas (q3) ( pac only ) , </t>
  </si>
  <si>
    <t xml:space="preserve">tender for solid cushion tyres (v2) (q3) , </t>
  </si>
  <si>
    <t xml:space="preserve">tender for nylon cable tie (q3) , </t>
  </si>
  <si>
    <t>tender for 18a single motor module , 5aby5a double motor module , 16kw active line module , hmi 6inch touch panel , compact plc cpu , power supply module 120kw , motor module 200a , motor module 24a,18a single motor module,5aby5a double motor module,16kw active line module,hmi 6inch touch panel,compact plc cpu,power supply module 120kw,motor module 200a,motor module 24a , supply and installation of motor modules</t>
  </si>
  <si>
    <t xml:space="preserve">tender for stationary valve regulated lead acid batteries as per is 15549 (q3) , </t>
  </si>
  <si>
    <t xml:space="preserve">tender for rolled round bars diameter 52mm of specification x19crmonbvn11-1 1.4913 of en10269 , rolled round bars diameter 56mm of specification x19crmonbvn11- 1 1.4913 of en10269 , rolled round bars diameter 70mm of specification x19crmonbvn11-1 1.4913 of en10269 , forged round bars diameter 125mm of specification x19crmonbvn11-1 1.4913 of en10269 , </t>
  </si>
  <si>
    <t>tender for er 90s-b91 gtaw rod dia 2.4 or 2.5 mm , gtaw rod dia 2.4 or 2.5 mm for t92 p92 , er90s-b3 gtaw rod dia 2.4 or 2.5 mm , ernicr-3 gtaw rod dia 2.4 or 2.5 mm , e 9015-b91 smaw electrode 2.4 or 2.5 mm , e 9015-b91 smaw electrode 3.15 or 3.2mm , e 9015-b91 smaw electrode 4.0 mm,er 90s-b91 gtaw rod dia 2.4 or 2.5 mm,gtaw rod dia 2.4 or 2.5 mm for t92 p92,er90s-b3 gtaw rod dia 2.4 or 2.5 mm,ernicr-3 gtaw rod dia 2.4 or 2.5 mm,e 9015-b91 smaw electrode 2.4 or 2.5 mm,e 9015-b91 smaw electrode 3.15 or 3.2mm,e 9015-b91 smaw electrode 4.0 mm , gtaw and smaw</t>
  </si>
  <si>
    <t>tender for package 1 , package 2 , package 3 , package 4 , package 5 , package 6 , package 7 , package 8 , package 9 , package 10 , package 11,for package 1 detail refer annexure 1,for package 2 detail refer annexure 1,for package 3 detail refer annexure 1,for package 4 detail refer annexure 1,for package 5 detail refer annexure 1,for package 6 detail refer annexure 1,for package 7 detail refer annexure 1,for package 8 detail refer annexure 1,for package 9 detail refer annexure 1,for package 10 detail refer annexure 1,for package 11 detail refer annexure 1 , fasteners</t>
  </si>
  <si>
    <t xml:space="preserve">tender for 964701640000 - body, hgr-4mbu 7" nom, 2-7/8 euxvt(box) , ff (q3) , 964701660000-body, hgr-4mby 2- 7/8 eux vt(box) 6.4, 2sv (q3) , </t>
  </si>
  <si>
    <t>tender for l750418073408001 cs pipe nipple for bhilai , l750418073408002 ss316 seamless tube for bhilai , l750418073408003 ss316 double ferrule male conn for bhilai , l750418073408004 ss316 double ferrule male conn for bhilai , l750518073403001 ss316 seamless tube for ramagundam , l750518073403002 ss316 double ferrule male conn for ramagundam , l750518073403003 ss316 double ferrule male conn for ramagundam , l751018073402001 ss316 seamless tube for bhadradri , l751018073402002 ss316 double ferrule male conn for bhadradri , l751018073402003 ss316 double ferrule male conn for bhadradri , l747318073405001 ss316 seamless tube for bhusawal , l747318073405002 ss316 double ferrule male conn for bhusawal , l747318073405003 ss316 double ferrule male conn for bhusawal , l747618073402001 ss316 seamless tube size for nabinagar , l747618073402002 ss316 double ferrule male conn for nabinagar , l747618073402003 ss316 double ferrule male conn for nabinagar,l750418073408001 cs pipe nipple,l750418073408002 ss316 seamless tube,l750418073408003 ss316 double ferrule male conn,l750418073408004 ss316 double ferrule male conn,l750518073403001 ss316 seamless tube,l750518073403002 ss316 double ferrule male conn,l750518073403003 ss316 double ferrule male conn,l751018073402001 ss316 seamless tube,l751018073402002 ss316 double ferrule male conn,l751018073402003 ss316 double ferrule male conn,l747318073405001 ss316 seamless tube,l747318073405002 ss316 double ferrule male conn,l747318073405003 ss316 double ferrule male conn,l747618073402001 ss316 seamless tube size,l747618073402002 ss316 double ferrule male conn,l747618073402003 ss316 double ferrule male conn , instrument connectors for fgd projects</t>
  </si>
  <si>
    <t xml:space="preserve">tender for pilot valve part. no. k175-3035 24vdc (q3) , </t>
  </si>
  <si>
    <t xml:space="preserve">tender for charging&amp;discharging roller 110003wbf (q3) , kick- off arm casting 102075 (q3) , </t>
  </si>
  <si>
    <t xml:space="preserve">tender for inline filter assy for diecher disc (q3) , filter element model: 2.0040-g100-a-00-0- (q3) , filter element for dfag750 (micron-100) (q3) , filter element for dfag 330 g100fg ree (q3) , </t>
  </si>
  <si>
    <t xml:space="preserve">tender for custom bid for services - shot blasting operation at pppu thirumayam , </t>
  </si>
  <si>
    <t xml:space="preserve">tender for manpower outsourcing services - minimum wage - skilled; others; mazdoor/labour , </t>
  </si>
  <si>
    <t xml:space="preserve">tender for horizontal centrifugal pump (dec management system pump) (q3) , mandatory spares for pumps complete with all accessories as specified in technical specification (q3) , </t>
  </si>
  <si>
    <t xml:space="preserve">tender for refrigeration gas chlorodifluoro methane type cfm 22 (r - 22) as per is 5610:1983 (q3) , </t>
  </si>
  <si>
    <t xml:space="preserve">tender for portable single operated rectifier type dc arc welding set suitable for manual arc welding process as per is 4559 (q2) , </t>
  </si>
  <si>
    <t xml:space="preserve">tender for function generator (q3) , </t>
  </si>
  <si>
    <t xml:space="preserve">tender for industrial safety gloves - leather and cotton (q3) , </t>
  </si>
  <si>
    <t xml:space="preserve">tender for ratchet type torque wrench (q3) , </t>
  </si>
  <si>
    <t xml:space="preserve">tender for open ended slugging wrenches (spanners) as per is 4508 (q4) , </t>
  </si>
  <si>
    <t xml:space="preserve">tender for plastic crates or fruits and vegetable as per is 15532 (q3) , </t>
  </si>
  <si>
    <t xml:space="preserve">tender for electric water heater - geyser (v2) as per is 2082:2018 (latest) (q3) , </t>
  </si>
  <si>
    <t xml:space="preserve">tender for 3.3kv, 450kw, 2977 rpm conveying air compressor motor (q3) , </t>
  </si>
  <si>
    <t xml:space="preserve">tender for electric bicycle (q3) , </t>
  </si>
  <si>
    <t xml:space="preserve">tender for 8 mm dia , 10 mm dia , 12 mm dia , 16mm dia , 20 mm dia , 25 mm dia,highstrength  deformed steel barsfe-500d,highstrength deformed steel barsfe-500d , </t>
  </si>
  <si>
    <t>tender for thrust disc , conn ring , thrust disc to drg , hub 449x200x189 , load ring 1454x1194x288 , load ring 960x770xt208 , sup ring 856x766x288 , sup ring 802x712x265 , imp bush 288x202x111 , imp bush 275x222x100 , imp bush 242x194.5x109 , weld in hub 516x238x229 , hub 0340x155x200th , weld in hub 325x135x182 , weld in hub 521x238x229 , hub od0593xid0277xth0249 , drive flange drg , fixing ring pl d420xd80x125 , sup ring 0839x0749x255 , sup ring 0533x0460x140 , sup ring 0574x0502x181 , sup ring 0992x0892x310 , sup ring 770x690x218 , sup ring 966x850x303 , sup ring 574x498x208 , sup ring 772x688x229 , sup ring 568x496x190 , hub280x105x170 th , load ring 824x703x140 , load ring 1322x1141x255 , load ring 1168x1014x218 , load ring 936x782x190 , load ring 1186x1032x229 , load ring 1576x1316x310 , load ring 1608x1324x303,2-55-328-02254,2-55-328-02255,2-55-227-02318,4-553153,4-553208,4/03326,4-5503215,4-5503249,4-552893,4-5502959,4-552407,4-552950,4-55-02397,4-552954,4-552960,4-5503309,2-55-01605,2-55-334-01040,4-5502405,4-5502418,4-5502477,4-5502962,04-3464,4-553311,4-55-03327,4-3494,4-3573,4-55-02474,4-55-2417,4-55-2404,4-3463,4-3572,4-3493,4-55-2961,4-55-03310 , forging products 35 sizes</t>
  </si>
  <si>
    <t>tender for blade shaft , blade shaft drawing , blade shaft drg , blade shaft nut 220x70x155 , blade shaft nut 130x40x100 , push rod , push rod to drg , distance bush 185x115x55 , blade shaft drawng , blade shaft to drawing , blade shaft to drg , blade shaft to drawg , blade shaft to drawng , blade shaft to drang,45522703261,4/55/03465,4/55/3495,4-55-228-02499,4-55-215-02687,4-55-02005,4-55-02441,na,4-55-02651,4-55-02648,3-55-01762,4-55-03328,4-55-02741,4-55-02935 , blade shaft nut push rod distance bush 14 sizes</t>
  </si>
  <si>
    <t>tender for fan shaft drawing , fan shaft to drawing , fan shaft drg , fan shaft to drg , fan shaft to drawg,4-55-216-02886,3-55-216-02092,3-55-227-02376,3-55-335-02509,3-55-227-01903 , fan shaft 5 sizes</t>
  </si>
  <si>
    <t xml:space="preserve">tender for shaft dia 550x l2050mm drg 3-56-02233 to spec 2c35 and as per bhel tdc rtf 308 rev 03, qty 1 number (q3) , shaft dia 550x l1700mm drg 2-56-00527 to spec 2c35 and as per bhel tdc rtf 308 rev 03, qty 1 number (q3) , </t>
  </si>
  <si>
    <t xml:space="preserve">tender for custom bid for services - assisting in operation crm rcph , </t>
  </si>
  <si>
    <t xml:space="preserve">tender for hrm-compressor a 200kw ac motor (q3) , </t>
  </si>
  <si>
    <t xml:space="preserve">tender for sms lpg top line flowmeter (q3) , </t>
  </si>
  <si>
    <t xml:space="preserve">tender for sms profibus adapter- crane drives (q3) , </t>
  </si>
  <si>
    <t xml:space="preserve">tender for industrial vacuum cleaner (q3) , </t>
  </si>
  <si>
    <t xml:space="preserve">tender for 350nb# 300 ball valve flng rf 3 phase ac actuator operated at bpcl karur pipeline locations , 450nb# 600 extended stem ball valve bw single phase ac actuator operated at bpcl cckpl sv-12 &amp; kochi , 400nb# 600 ball valve flng rf single phase ac actuator operated at bpcl karwadi (bharatpur) pipeline , 350nb# 300 extended stem ball valve bw single phase ac actuator operated at cckpl karur bpcl pipelin , </t>
  </si>
  <si>
    <t xml:space="preserve">tender for manpower outsourcing services - minimum wage - unskilled; others; attendant , </t>
  </si>
  <si>
    <t xml:space="preserve">tender for pvc aluminium cable 1 core and multi core circular sheathed cable with rigid conductor as per is 694 (q3) , </t>
  </si>
  <si>
    <t xml:space="preserve">tender for electrocardiography (ecg) machine (v2) (q2) , </t>
  </si>
  <si>
    <t xml:space="preserve">tender for file board (q4) , paper adhesive, liquid gum and office paste type as per is 2257 (rev) (q3) , correspondence envelopes (v2) (q4) , pressure sensitive adhesive tape with plastic base as per is 13262 (rev) (q3) , transparent tape (v2) (q4) , file folder cover (v2) (q4) , staplers (v2) (q3) , stapler pin / staples (v2) (q4) , diaries printed - plain - register (q4) , ring binder - file folder (q4) , paper weights (q4) , knife blades (q4) , gel pen (v2) (q4) , </t>
  </si>
  <si>
    <t>tender for pc box , lt cable , al ferrules , gi pipe , vdb , tower ac , dismantling , mccb , 36 w led , 18 w led , 100 w led , jb , cable , cqble , socket , cu conductor , bollard light , 200w led , concrete,supply fixing and commissioning of  outdoor poly carbonate meter box ip65 with l25a 4p isolator with suitable 3 phase smart  energy meter genus make or equivalent suitable for integration with existing system  125   5 a  cts   etc as per requirements,supply and laying of  al armoured xlpe ug  cable three and half core 50 sqmm,supply of  cu gland al ferrules and providing end termination for 50 sqmm al cable,supply  and laying of 100 mm dia g i pipe medium class for road crossing including road cutting  and backfilling as required,supply fixing testing and commissioning of vertical type 415v   8way ppi  100 a vdb with 4p mcb  rccb  as incomer and   8 nos 40 a 3p or 4p mcb  and sp mcb as per requirements for  outgoings the item shall be as per latest is standards,sitc of 4 tr  inverter tower ac  as per latest bee specificcation   in the existing mounting cabinet near the wall etc in complete   with necessary  wiring and terminations as required in complete  as per specifications in the tender documents and latest standards and control,dismantling the existing damaged 3tr tower ac unit out door and indoor unit  and handing over to tand r section,sitc of 125 a 4p mccb with handle etc as required after replacing the existing damaged  and old mccbs,supply fixing and commissioning of  concealed 2x2 feet 36 w 120 lum per watt led ceiling light,supply fixing and commissioning of  suitable 18w led fittings  in the existing concealed ceiling, after removing old fittings,removing the old 2x2 feet  round cfl fitting from the ceiling and handing over to repair section,supply and fixing and commissioning of  the  outdoor 100w led flood light fittings ip 66 with bracket  gi pipe for fixing the same in the building wall  etc,supply and fixing  of poly carbonate junction box of size 180mmx 150mmx 100mm with terminations etc,supply and  laying of lt cu  xple  insulated armoured cable of  4cx6 sqmm by clamping along the wall  above false ceiling ground etc with suitable materials as required,supply and  laying of lt cu pvc insulated armoured cable of  4c x 2  and half sqmm by clamping along the wall  above false ceiling ground etc with suitable materials as required,supplying and fixing 32 a 240 v  spn industrial type socket outlet with mcb etc as required in  complete,supply and laying 12 swg  bare cu conductor for earthing etc,sitc of 8w bollard led   ip 66  with end terminations  suitable cc foundation etc as required,sitc of 200 w fl led lamps for high mast ip 66 as per specification in the tender including fixing in hight mast,providing cc in excavated areas  with minimum 10 cm thick , sitc of 12nos 4 t tower ac units and replacement of conventional lamps and accessories at samudrika</t>
  </si>
  <si>
    <t xml:space="preserve">tender for portable eye wash station , </t>
  </si>
  <si>
    <t>tender for item 1 , item 2 , item 3 , item 4 , item 5,ms angle , mild steel angle</t>
  </si>
  <si>
    <t xml:space="preserve">tender for breath alcohol analyzers (q3) , </t>
  </si>
  <si>
    <t xml:space="preserve">tender for monthly basis cab &amp; taxi hiring services - suv; 2500 km x 320 hours; outstation , </t>
  </si>
  <si>
    <t xml:space="preserve">tender for manpower outsourcing services - minimum wage - highly- skilled; finance/accounts; accounting operator or accounts assistants or accounts executive , manpower outsourcing services - minimum wage - skilled; admin; data entry operator , manpower outsourcing services - minimum wage - semi-skilled; admin; office helper , </t>
  </si>
  <si>
    <t xml:space="preserve">tender for potable water purification system with inbuilt water cooler (q2) , </t>
  </si>
  <si>
    <t>tender for 58.21.40.066.5 , 58.21.40.067.5 , 58.21.40.071.5 , 58.21.40.073.5 , 58.21.40.075.5 , 58.21.40.077.5 , 58.21.40.078.5,seal mech complete assy fsl mucp101abc,ring gland 1 flowserve mucp101,unit compression 45 flowserve mucp101,mounting insert 6 flowserve mucp101,pin drive d flowserve mucp101,gasket g flowserve mucp101,packing shaft p flowserve mucp101 , supply of machinery spares</t>
  </si>
  <si>
    <t xml:space="preserve">tender for custom bid for services - inspectionsupervision of replacement of the bearings of bhel make ht motor , </t>
  </si>
  <si>
    <t xml:space="preserve">tender for closed sampling system hot well gas cdu2 , closed sampling system sweet fg aau cdu2 , </t>
  </si>
  <si>
    <t xml:space="preserve">tender for custom bid for services - contract for cooling tower sump cleaning in bpcl kr during turn around , </t>
  </si>
  <si>
    <t xml:space="preserve">tender for display distance view 144mm irep (q3) , conditioner signal 90-260v ac/dc irep (q3) , gps receiver system irep (q3) , </t>
  </si>
  <si>
    <t xml:space="preserve">tender for custom bid for services - contract for relay testing and calibration at various substations during kochi refinery turnaround scheduled in 2024 sept shutdown , </t>
  </si>
  <si>
    <t xml:space="preserve">tender for multicore cable as per is 694 (q3) , </t>
  </si>
  <si>
    <t>tender for amc for fire fightin , refilling of fe,co2,2kg , refilling of fe,co2,4.5kg , refilling of co2 cartridge,9kg , refilling of gas cartridge,1kg , refilling of gas cartridge,2kg , testing of 2kg co2 fe , testing of 4.5kg co2 fe , ultrasonic testg of fe,9 or 10kg , ultrasonic testg of fe,25 0r 75kg , ultrasonic testg of cartridge , hydrotesting and ust 9 or10 kg dcp , hydrotesting and ust 25 or 75kg dcp , hydrostatic testing fire hose , hydrotesting of unloading hose , silica gel , gskt,spw,15mm,class150,316,grf , gskt,spw,20mm,class150,316,grf , gskt,spw,25mm,class150,316l,grf , gskt,spw,40mm,class150,316,grf , gskt,spw,50mm,class150,316,grf , gskt,spw,80mm,class150,304,grf , gskt,spw,100mm,class150,316l,grf , gskt,spw,150mm,class150,316l,grf , gskt,spw,200mm,class150,304,grf , gskt,spw,250mm,class150,316,grf , gland rope supply , testing and servicing pv vent,4in , testing and servicing pv vent,6in , calibration of pressure guage , cal of thermal relief valve , refilling of scaba cylinder , sply and instln of compound gauge , sply and instln pressure gauge , cleaning of strainer,10in and bel , cleaning of strainer,4in and bel , servicing of sprinkler nozzle , sply a of bolt wornut , supply of ss nut and bolt washers , sply and instln of 8in valve , sply and instln of 4in valve , sply and instln of 6in valve , sply instln valve, 4in btrfl , gasket sheet,3mm , stnr,y ty,bw,cs,rf,100mm , stnr,y ty,bw,cs,rf,80mm , stnr,y ty,bw,cs,rf,50mm , coating and wrapping of pipeline , funnel , helmet,safety , stretcher,feet 6x3 , hand gloves,cotton,8 , fire hose box glass , discharge hose,9or10kg dcp , discharge hose, 75kg dcp , discharge hose, 4.5kg dcp , discharge hose, 25kg dcp , hose nozzle, 9or10kg , hose nozzle, 25kg dcp , hose nozzle, 75kg dcp , supply of fire hose,15mt , foam branch pipe , hydrant valve , sand drum with scoop , horn for 2 kg co2 , bend pipe for 2kg co2 , cap washer , safety clip , coupling washer , co2 cartridge for 9or10kg dcp , dry chemical powder , hose box cabinet , fall arrester , safety harness,full body , eye goggle , half cut barrel,ms , barrel,empty,ms , bucket,round , jet nozzle , sply and fixg of magnetic sheet , sply and fixg of tsv , nozzle,sprinkler,brass, k41 , nozzle,sprinkler,brass, k30 , spark arrestor, 2in , spark arrestor,3in , spark arrestor,4in , spark arrestor, 6in , sply and fixg luminous wind sock , sply and replmnt of glass seal , windsocks stand , vinyl sticker,sop and safety , banner,flex print frntlight , dsgn and sply of acp sheet , safety slogan and letter writing , welding of pipes,all dia , refilling of clean agent,2kg , sply and fixg of wheel choke , rope,cotton,14mm , bonding clip , suply n fix flg gt valv 1.5inch , sply n fix stnr y type 1.5inch , sply n fix btfly vlv waf 4inch,amc for fire fightin,refilling of fe,co2,2kg,refilling of fe,co2,4.5kg,refilling of co2 cartridge,9kg,refilling of gas cartridge,1kg,refilling of gas cartridge,2kg,testing of 2kg co2 fe,testing of 4.5kg co2 fe,ultrasonic testg of fe,9 or 10kg,ultrasonic testg of fe,25 0r 75kg,ultrasonic testg of cartridge,hydrotesting  and ust 9 or10 kg dcp,hydrotesting and  ust 25 or 75kg dcp,hydrostatic testing fire hose,hydrotesting of unloading hose,silica gel,gskt,spw,15mm,class150,316,grf,gskt,spw,20mm,class150,316,grf,gskt,spw,25mm,class150,316l,grf,gskt,spw,40mm,class150,316,grf,gskt,spw,50mm,class150,316,grf,gskt,spw,80mm,class150,304,grf,gskt,spw,100mm,class150,316l,grf,gskt,spw,150mm,class150,316l,grf,gskt,spw,200mm,class150,304,grf,gskt,spw,250mm,class150,316,grf,gland rope supply,testing  and servicing pv vent,4in,testing  and servicing pv vent,6in,calibration of pressure guage,cal of thermal relief valve,refilling of scaba cylinder,sply and instln of compound gauge,sply  and  instln  pressure gauge,cleaning of strainer,10in  and bel,cleaning of strainer,4in  and bel,servicing of sprinkler nozzle,sply a of bolt wornut,supply of ss nut and  bolt washers,sply  and  instln of 8in valve,sply  and  instln of 4in valve,sply  and  instln of 6in valve,sply instln valve, 4in btrfl,gasket sheet,3mm,stnr,y  ty,bw,cs,rf,100mm,stnr,y  ty,bw,cs,rf,80mm,stnr,y  ty,bw,cs,rf,50mm,coating  and  wrapping of pipeline,funnel,helmet,safety,stretcher,feet 6x3,hand gloves,cotton,8,fire hose box glass,discharge hose,9or10kg dcp,discharge hose, 75kg dcp,discharge hose, 4.5kg dcp,discharge hose, 25kg dcp,hose nozzle, 9or10kg,hose nozzle, 25kg dcp,hose nozzle, 75kg dcp,supply of fire hose,15mt,foam branch pipe,hydrant valve,sand drum with scoop,horn for 2 kg co2,bend pipe for 2kg co2,cap washer,safety clip,coupling washer,co2 cartridge for 9or10kg dcp,dry chemical powder,hose box cabinet,fall arrester,safety harness,full body,eye goggle,half cut barrel,ms,barrel,empty,ms,bucket,round,jet nozzle,sply  and  fixg of magnetic sheet,sply and fixg of tsv,nozzle,sprinkler,brass, k41,nozzle,sprinkler,brass, k30,spark arrestor, 2in,spark arrestor,3in,spark arrestor,4in,spark arrestor, 6in,sply  and  fixg luminous wind sock,sply and replmnt of glass seal,windsocks stand,vinyl sticker,sop and safety,banner,flex print frntlight,dsgn and sply of acp sheet,safety slogan  and  letter writing,welding of pipes,all dia,refilling of clean agent,2kg,sply and fixg of wheel choke,rope,cotton,14mm,bonding clip,suply n fix flg gt valv 1.5inch,sply n fix stnr y type 1.5inch,sply n fix btfly vlv waf 4inch , fire fighting amc works at hpcl kozhikode depot</t>
  </si>
  <si>
    <t>tender for biochemistry analyser fully automatic , distillation apparatus 4l , centrifuge , micropippete , micropippete stand,biochemistry analyser fully automatic,distillation apparatus 4l,centrifuge,micropippete,micropippete stand , boq boq</t>
  </si>
  <si>
    <t xml:space="preserve">tender for led monitor for atm automation sdd/fdd servers , </t>
  </si>
  <si>
    <t>tender for three burner cooking range , hot plate with three side splash , single burner with cooking range , five container bain marie , rice boiler , cutting table , sink washing unit , pick up counter , exhaust hood duct system , dish landing table with chute , plate rack,with removable filter tray 3 side air ventilation,drain channel and oil collecting chambr fire windows one under shelf burner,with 3 side air ventilation,one under shelf automatic thermostatic heat controlling system legs,full stainless steel body burner using model,with flash back _x000D_
one,with work table,two under shelfs three side covering,exhaust hood with brief grease filters,leg square tubes,three shelves , kitchen equipement</t>
  </si>
  <si>
    <t xml:space="preserve">tender for cardiac monitor with defibrillator (q2) , </t>
  </si>
  <si>
    <t>tender for 671410330 , tcsvn , camcy1 , camcy2 , camcy3 , camcy4 , camcy5 , 671414012,refer attached detailed specfications , ups and its commissioning and annual maintenance</t>
  </si>
  <si>
    <t xml:space="preserve">tender for custom bid for services - annual rate contract for capacity test of nickel cadmium battery bank of gail kkbmpl terminals , </t>
  </si>
  <si>
    <t xml:space="preserve">tender for mapping uav with multi- spectoral(mss) and rgb sensors (q3) , </t>
  </si>
  <si>
    <t>tender for free t4 reagent kit , tsh reagent kit , troponin t reagent kit , precicontrol troponin kit , procell elecsys6 380ml , clen cell elecsys 6 380ml , ferritin reagent kit , assay tip elecsys 3600 in 1 box , assay cup elecsys 3600 in 1 box , syswash elecsys 500ml , troponin t calset , tsh calset , beta hcg reagent elecsys , ft4 calset , beta hcg calset elecsys , ferritin calset , precicontrol tumour marker , precicontrol universal , vitamin d3 elecsys , ca 19 9 elecsys , fsh , lh , vitamin d3 calset , ca 19 9 calset , fsh calset , lh calset,free t4 reagent kit,tsh reagent kit,troponin t reagent kit,precicontrol troponin kit,procell elecsys6 380ml,clen cell elecsys 6 380ml,ferritin reagent kit,assay tip elecsys 3600 in 1 box,assay cup elecsys 3600 in 1 box,syswash elecsys 500ml,troponin t calset,tsh calset,beta hcg reagent elecsys,ft4 calset,beta hcg calset elecsys,ferritin calset,precicontrol tumour marker,precicontrol universal,vitamin d3 elecsys,ca 19 9 elecsys,fsh,lh,vitamin d3 calset,ca 19 9 calset,fsh calset,lh calset , roche hormone analyzer reagent cobas 411</t>
  </si>
  <si>
    <t xml:space="preserve">tender for alpha standard source for irel , </t>
  </si>
  <si>
    <t xml:space="preserve">tender for customized amc/cmc for pre-owned products - medical equipment; spirovit sp 1 spirometer; comprehensive maintenance contract (cmc); once in 4 months; yes , </t>
  </si>
  <si>
    <t xml:space="preserve">tender for custom bid for services - tender for annual maintenance contract for providing security services at nabard ro building and nabard gardens staff quarters poojappura thiruvananthapuram for the period 01st july 2024 to 31st march 2026 , </t>
  </si>
  <si>
    <t xml:space="preserve">tender for blood collection needles (v2) (q2) , </t>
  </si>
  <si>
    <t xml:space="preserve">tender for paper-based printing services - printing with material; based on requirement; digital and offset , </t>
  </si>
  <si>
    <t xml:space="preserve">tender for digital storage oscilloscope (q3) ( pac only ) , </t>
  </si>
  <si>
    <t xml:space="preserve">tender for liquid crystal display lcd panel or monitors (q2) ( pac only ) , </t>
  </si>
  <si>
    <t xml:space="preserve">tender for ph meter (q3) , </t>
  </si>
  <si>
    <t xml:space="preserve">tender for heatsink aluminium enclosure , heatsink aluminium enclosure - exh series , </t>
  </si>
  <si>
    <t xml:space="preserve">tender for layer 2 access switch (v2) (q2) , </t>
  </si>
  <si>
    <t>tender for rmcf0603fg1k00 , rmcf0402jt1k00 , erj-3geyj620v , cr0402-jw-620glf , 0402wgj0000tce , rc0402fr-0710kl , 3224w-1-223e , rc0603fr-0782rl , wr06x1500ftl , rmcf0603jt4k70 , rc0402fr-074k7l , rc0603jr-07100kl , rmcf0402jt47k0 , rc0603fr-0727rl , rc0603jr-0710rl , crcw040210r0jnedc , cr0402-fx-7502glf , crcw040240k2fkedc , rc0402fr-077k68l , rc0402jr- 075k1l , crcw040252k3fked , rc0402fr-0722k1l , cr0402-fx-4752glf , rc0402jr-072kl , cr0402-fx- 1800glf , csrt0603ft5r00 , rmcf0402jt22r0 , rc0402fr-13150kl , rc0402fr-07680kl , rc0402fr- 072k32l , erj-2rkd49r9x , rc0402jr-07120rl , cc0402krx7r7bb104 , cl05a475mp5nrnc , cl21a106kaynnng , cl05b103kb5nnnc , t491d476k025at , 04023d105kat2a , cc0402jrnpo9bn470 , cl10a226mo7jznc , cl21a226maynnne , 0402n150f500ct , 04025c102kat2a , kgm05ar71e101kh , c0402b106m010t , cc0402jrnpo9bn180 , ds04-254-1-02bk-smt , 1n4007fltr , aphf1608seeqbdzgkc , srp2512-2r2m , dmp2120u-7 , mmbt3904-tp , dsc1001de1-100.0000 , dfe201612p-2r2m p2 , dmg2301l 7 , tk95f103wn , cmt- 9648-85t , 5033981892 , 445c33d25m00000 , abm7- 8.000mhz-d2y-t , 803-87-016-10-001101 , 803-87-012-10- 001101 , 803-87-020-10-001101 , easr3212rgba0,rmcf0603fg1k00,rmcf0402jt1k00,erj-3geyj620v,cr0402-jw-620glf,0402wgj0000tce,rc0402fr-0710kl,3224w-1-223e,rc0603fr-0782rl,wr06x1500ftl,rmcf0603jt4k70,rc0402fr-074k7l,rc0603jr-07100kl,rmcf0402jt47k0,rc0603fr-0727rl,rc0603jr-0710rl,crcw040210r0jnedc,cr0402-fx-7502glf,crcw040240k2fkedc,rc0402fr-077k68l,rc0402jr-075k1l,crcw040252k3fked,rc0402fr-0722k1l,cr0402-fx-4752glf,rc0402jr-072kl,cr0402-fx-1800glf,csrt0603ft5r00,rmcf0402jt22r0,rc0402fr-13150kl,rc0402fr-07680kl,rc0402fr-072k32l,erj-2rkd49r9x,rc0402jr-07120rl,cc0402krx7r7bb104,cl05a475mp5nrnc,cl21a106kaynnng,cl05b103kb5nnnc,t491d476k025at,04023d105kat2a,cc0402jrnpo9bn470,cl10a226mo7jznc,cl21a226maynnne,0402n150f500ct,04025c102kat2a,kgm05ar71e101kh,c0402b106m010t,cc0402jrnpo9bn180,ds04-254-1-02bk-smt,1n4007fltr,aphf1608seeqbdzgkc,srp2512-2r2m,dmp2120u-7,mmbt3904-tp,dsc1001de1-100.0000,dfe201612p-2r2m p2,dmg2301l 7,tk95f103wn,cmt-9648-85t,5033981892,445c33d25m00000,abm7-8.000mhz-d2y-t,803-87-016-10-001101,803-87-012-10-001101,803-87-020-10-001101,easr3212rgba0 , passive components</t>
  </si>
  <si>
    <t xml:space="preserve">tender for monthly basis cab &amp; taxi hiring services - suv; 1200km; outstation 24*7 , </t>
  </si>
  <si>
    <t xml:space="preserve">tender for vibration isolation optical table , </t>
  </si>
  <si>
    <t xml:space="preserve">tender for dehumidifier (q2) , </t>
  </si>
  <si>
    <t xml:space="preserve">tender for led light bar (strobe or warning lights) (q3) , </t>
  </si>
  <si>
    <t xml:space="preserve">tender for revolving chair (v3) (q2) , almirah steel (v2) (q3) , executive table (v2) (q3) , metal shelving racks as per is 1883 (q3) , executive computer table (q3) , </t>
  </si>
  <si>
    <t xml:space="preserve">tender for monthly basis cab &amp; taxi hiring services - suv; 1500 km x 300 hours; local , </t>
  </si>
  <si>
    <t xml:space="preserve">tender for laundry bag (q3) , </t>
  </si>
  <si>
    <t>tender for kolkata , bagdogra , bhuvaneswar , guwahati , port blair , silchar,hiring of baggage trolley , boq bid for baggage trolley</t>
  </si>
  <si>
    <t xml:space="preserve">tender for custom bid for services - housekeeping services , </t>
  </si>
  <si>
    <t xml:space="preserve">tender for custom bid for services - engagement of auditor for conducting concurrent audit for bbsr airport for fy 2024 2025 , </t>
  </si>
  <si>
    <t xml:space="preserve">tender for custom bid for services - engagement of auditor for conducting concurrent audit for rhq ner guwahati for fy 2024 2025 , </t>
  </si>
  <si>
    <t xml:space="preserve">tender for custom bid for services - engagement of auditor for conducting concurrent audit for nscbia kolkata for fy 2024 2025 , </t>
  </si>
  <si>
    <t xml:space="preserve">tender for custom bid for services - engagement of auditor for conducting concurrent audit for rhq er kolkata for fy 2024 2025 , </t>
  </si>
  <si>
    <t xml:space="preserve">tender for gpu hpc node having 24 core/48 thread or higher , intel core i5 single socket lga-1700 6c/12t or better node , </t>
  </si>
  <si>
    <t xml:space="preserve">tender for supply of mild steel instrument box as per attached annexure-i , </t>
  </si>
  <si>
    <t xml:space="preserve">tender for supply of lateral filing cabinet as per attached technical specification , </t>
  </si>
  <si>
    <t xml:space="preserve">tender for computer printers (q2) , scanner (v2) (q2) , </t>
  </si>
  <si>
    <t xml:space="preserve">tender for handling ,transport and other mining services - percentage quote based - transport service, fsd jjp , </t>
  </si>
  <si>
    <t xml:space="preserve">tender for insulation tester (q3) , </t>
  </si>
  <si>
    <t xml:space="preserve">tender for repair and overhauling service - diesel generators- dg sets; tata | rishabh; yes; buyer premises , </t>
  </si>
  <si>
    <t xml:space="preserve">tender for software support services 2.0 - annual software maintenance and enhancement of national test house management information system mis application; database management software; proactive services, maintenance services, implementation services; real-t.. , </t>
  </si>
  <si>
    <t xml:space="preserve">tender for operating system software (v2) (q2) , </t>
  </si>
  <si>
    <t xml:space="preserve">tender for procurement of digital components dc890b , procurement of digital componenst part no ads7- v2ebz , procurement of digital componenst part no ad9914 , procurement of digital componenst part no eval ad9914 , </t>
  </si>
  <si>
    <t>tender for score board with umpire table , bosu balance ball , wobble boards , swiss ball , big wall clock for table tennis indoor hall , tera flex floor cleaning machine , mobile camera stand , table tennis ball picker picking net , ball catcher net,size 69x69x31 code ttac 70 umpire table_x000D_
 size 49x26 cm code ttac 80 score board,weight 9 kg 13 lbs diameter 65 cm height 25point4 cm 10 inch,colour black _x000D_
 item weight 489 grams _x000D_
 material wood _x000D_
 maximum weight recommendation 80 kilograms,soft elastic typically in 5 diameters of 10 cm increments from 35 to 85 cm 14 to 33 inch,big wall clock,walk behind floor scrubber machine_x000D_
 wd20 walk behind floor scrubber features_x000D_
 20inch cleaning path_x000D_
 point 75 hp brush motor_x000D_
 180 rpm brush motor speed_x000D_
 12 gallon solution tank_x000D_
 13 gallon recovery tank_x000D_
 rotational molded poly tanks_x000D_
 point 6 hp vacuum motor_x000D_
 stainless steel parabolic squeegee_x000D_
 transport drive system_x000D_
 automatic brush install and removal_x000D_
 ergonomic adjustable controls_x000D_
 urethane squeegee blade_x000D_
 easy access recover tank_x000D_
 optional vac wand_x000D_
 made in the usa_x000D_
 operates at 69 dba_x000D_
 dimensions 48inch l x 34inch w x 43inch h 313 pounds,for recording purposes during the practice and game to rectify the errors,ball retriever this ball picker is portable for you to pick up balls quickly and easily _x000D_
140 balls capacity the ball container size is 9point06inch x 9point06inch the length of rod is 38point98inch which can hold 140 balls _x000D_
high quality material ball pick up container is made of premium stainless steel and nylon durable and wear resistant _x000D_
wide applications the training tool ball picker is widely suitable for gym table tennis room and other training ground _x000D_
easy carrying the ball retriever is lightweight easy storage and carrying _x000D_
package includes 1 picker,measures 7ft5inch wide x 4ft tall x 1ft5inch deep , procurement of non consumable tt equipment</t>
  </si>
  <si>
    <t>tender for title1 , title2 , title3 , title4 , title5 , title6 , title7 , title8 , title9 , title10 , title11 , title12 , title13 , title14 , title15 , title16,sitc of c class ms pipe of side 150 mm dia in ground with all fittings welding, excavation,refilling, providing concrete block supports, anticorrosive treatment tape as required,sitc of c class ms pipe of size 80 mm dia  on wall/ ceiling with suitable clamps/support frame, all fittings, welding, painting with two coat or more of synthetic enamel paint of required shade complete as required,sitc of c class ms pipe of size 150 mm dia  on wall/ ceiling with suitable clamps/support frame, all fittings, welding, painting with two coat or more of synthetic enamel paint of required shade complete as required,sitc single headed gunmetal external yard hydrant valve with 1 no. 63 mm dia instantaneous fm gunmetal coupling and cast iron wheel, isi marked with blank gunmetal steel cap and chain as required,sitc of butterfly valve of 80 mm dia size, pn 1.6 rating with bronze /gunmetal seat duly isi marked complete with nuts, bolts, washers, gaskets as required,sitc of butterfly valve of 150 mm dia size, pn 1.6 rating with bronze /gunmetal seat duly isi marked complete with nuts, bolts, washers, gaskets as required,sitc of double flanged sluice valve of 65 mm dia size, pn 1.6 rating with non rising spindle, bronze/ gun metal seat, isi marked complete with nuts, bolts, washers, gaskets as required,sitc of double flanged sluice valve of 80 mm dia size, pn 1.6 rating with non rising spindle, bronze/ gun metal seat, isi marked complete with nuts, bolts, washers, gaskets as required,sitc of double flanged sluice valve of 150 mm dia size, pn 1.6 rating with non rising spindle, bronze/ gun metal seat, isi marked complete with nuts, bolts, washers, gaskets as required,sitc of non-returnable valve of 65 mm dia size with rubber gasket, gi bolts, washers etc. as required,sitc of non-returnable valve of 80 mm dia size with rubber gasket, gi bolts, washers etc. as required,sitc of non-returnable valve of 150 mm dia size with rubber gasket, gi bolts, washers etc. as required,sitc orifice plate made of 6 mm thick ss of grade 304 with orifice of requred size between flange &amp; landing valve of external and internal hydrant to reduce pressure at outlet of 3.5 kg/cm2 as required,sitc 63 mm dia, 15 m long rrl hose pipe with 63 mm dia male &amp; female gunmetal coupling duly bound with gi wire, rivets etc. as required,sitc 63 mm dia. gun metal short branch pipe with 20 mm nominal internal dia nozzle suitable for instantaneous connection to interconnect hose pipe coupling as required,sitc ms hose box (16swg) with lockable arrangement &amp; one key to accomodate 2 rrl hose of 15 m length and one branch pipe painted white inside &amp; red outside , supply installation testing and commissioning of fire fighting system</t>
  </si>
  <si>
    <t xml:space="preserve">tender for monthly basis cab &amp; taxi hiring services - suv; 2000 km x 320 hours; local 24*7 , </t>
  </si>
  <si>
    <t xml:space="preserve">tender for short term cab &amp; taxi hiring services - sedan; local; 80kms x 10hrs , short term cab &amp; taxi hiring services - suv; local; 80kms x 10hrs , short term cab &amp; taxi hiring services - premium suv; local; 80kms x 10hrs , short term cab &amp; taxi hiring services - suv; outstation; 300kms x 10hrs , short term cab &amp; taxi hiring services - premium suv; outstation; 300kms x 10hrs , </t>
  </si>
  <si>
    <t xml:space="preserve">tender for cyber security audit - infrastructure audit , </t>
  </si>
  <si>
    <t xml:space="preserve">tender for custom bid for services - rbi ro to bsnl bbd bag main , custom bid for services - rbi ro to kmc prot , custom bid for services - rbi ztc to bsnl bbd bag main , custom bid for services - rbi ztc to army ascon prot , </t>
  </si>
  <si>
    <t xml:space="preserve">tender for conference folder (q4) , </t>
  </si>
  <si>
    <t xml:space="preserve">tender for miniature circuit breakers distribution boards as per is 13032 (q3) , </t>
  </si>
  <si>
    <t xml:space="preserve">tender for xlpe cable for working voltages up to and including 1.1 kv as per is 7098 (part 1) (q2) , </t>
  </si>
  <si>
    <t xml:space="preserve">tender for forklifts (v2) as per is 6765:2003 and is 10517 (q2) , </t>
  </si>
  <si>
    <t xml:space="preserve">tender for pachami variety boulder (q3) , </t>
  </si>
  <si>
    <t>tender for conference room table , executive chair , conference room chair , coffee table , media unit , storage vsdu,elegance av conference table,high back chair,marvel mid back chair,alice pro coffee,meraki media unit,vsdu 9 with wooden top , conference table and mid back chair</t>
  </si>
  <si>
    <t xml:space="preserve">tender for procurement of level transmitter for erpl rajbandh , </t>
  </si>
  <si>
    <t xml:space="preserve">tender for custom bid for services - contract for turbine mintenance of pp3 for 6 months , </t>
  </si>
  <si>
    <t xml:space="preserve">tender for nail clippings , </t>
  </si>
  <si>
    <t xml:space="preserve">tender for torch mounted flashback arrestor (q3) , flashback arrestor for acetylene regulator (q3) , flashback arrestor for oxygen regulator (q3) , </t>
  </si>
  <si>
    <t xml:space="preserve">tender for short term cab &amp; taxi hiring services - sedan; local; 80kms x 10hrs , </t>
  </si>
  <si>
    <t xml:space="preserve">tender for hiring of third-party inspection agency - dispensing units; dispensing units; international accreditation body , </t>
  </si>
  <si>
    <t xml:space="preserve">tender for custom bid for services - outsourcing of welding activities for on train welding repairing work of unloadable wagons at andal yard and dsey yard under the jurisdiction of ame c and w andal for a period of one year , </t>
  </si>
  <si>
    <t xml:space="preserve">tender for goods transport service – per trip based service - construction material; truck; 24 ft , </t>
  </si>
  <si>
    <t xml:space="preserve">tender for shotcreting material for blast furnace (q3) , shotcreting binder material for blast furnace (q3) , </t>
  </si>
  <si>
    <t xml:space="preserve">tender for exitguidehalfz006 , exitguidehalfz008 , exitguidehalfz018 , stripperexitguidev009 , entryguidehalfq014 , entryguidehalfe013 , entryguidehalfh013 , entryguidehalfh019 , entryguidehalfh011 , entryguidehalfh006 , entryguidehalfk001 , entryguidehalfh125 , entryguidehalfh166 , entryguidehalfk069 , entryguidehalfk074 , nose003ofsrw , halfpipeg004,for detailed specificationification of item 1 please refer item specification file,for detailed specificationification of item 2 please refer item specification file,for detailed specificationification of item 3 please refer item specification file,for detailed specificationification of item 4 please refer item specification file,for detailed specificationification of item 5 please refer item specification file,for detailed specificationification of item 6 please refer item specification file,for detailed specificationification of item 7 please refer item specification file,for detailed specificationification of item 8 please refer item specification file,for detailed specificationification of item 9 please refer item specification file,for detailed specificationification of item 10 please refer item specification file,for detailed specificationification of item 11 please refer item specification file,for detailed specificationification of item 12 please refer item specification file,for detailed specificationification of item 13 please refer item specification file,for detailed specificationification of item 14 please refer item specification file,for detailed specificationification of item 15 please refer item specification file,for detailed specificationification of item 16 please refer item specification file,for detailed specificationification of item 17 please refer item specification file , </t>
  </si>
  <si>
    <t xml:space="preserve">tender for oil seal no. : ab5351-ao, nok type sb. (q3) , </t>
  </si>
  <si>
    <t xml:space="preserve">tender for plug in connector for proportional valve (q3) , plug-in connector along with cable set (q3) , </t>
  </si>
  <si>
    <t xml:space="preserve">tender for 1 no. front end wheel loader with pay load capacity of 5t and minimum bucket capacity of 2.7 cum (q3) , </t>
  </si>
  <si>
    <t xml:space="preserve">tender for threaded bush, hnk40/56-3, bhel , eccentric bush, gbc, hnk40/56-3, bhel , eccentric bush, bp gland, hnk40/56-3, bhel , pedestal eccentric pins, hnk40/56- 3, bhel , gland, labyrinth, front, pn: hy301210000773 , </t>
  </si>
  <si>
    <t xml:space="preserve">tender for central deck bar (return fines screen) , </t>
  </si>
  <si>
    <t xml:space="preserve">tender for hand wheel for conveyor , bush for conveyor , bed plate for conveyor , </t>
  </si>
  <si>
    <t xml:space="preserve">tender for lubricant hydrex 100 , kb 30 or engine oil sae 30 , </t>
  </si>
  <si>
    <t>tender for volcan pump oem spares sch 1 , volcan pump oem spares sch 2 , volcan pump oem spares sch 3 , volcan pump oem spares sch 4 , volcan pump oem spares sch 5 , volcan pump oem spares sch 6 , volcan pump oem spares sch 7 , volcan pump oem spares sch 8 , volcan pump oem spares sch 9 , volcan pump oem spares sch 10 , volcan pump oem spares sch 11 , volcan pump oem spares sch 12 , volcan pump oem spares sch 13 , volcan pump oem spares sch 14 , volcan pump oem spares sch 15 , volcan pump oem spares sch 16 , volcan pump oem spares sch 17 , volcan pump oem spares sch 18 , volcan pump oem spares sch 19 , volcan pump oem spares sch 20,impeller moc gm part no vp125sr714 125 sr4 4 stage and 125 sr6 6 stage,shaft for 6 stage pump moc en8 part no vp125sr702a 125 sr6 6 stage,stage casing moc ci part no vp125sr713 125 sr4 4 stage and 125 sr6 6 stage,diffuser moc ci part no vp125sr711 125 sr4 4 stage and 125 sr6 6 stage,gland flange nde moc gm part no vp125sr706 125 sr4 4 stage and 125 sr6 6 stage,gland flange de moc gm part no vp125sr706 125 sr4 4 stage and 125 sr6 6 stage,bush bearing de moc gm part no vp125sr704 125 sr4 4 stage and 125 sr6 6 stage,bush bearing nde moc gm part no vp125sr721 125 sr4 4 stage and 125 sr6 6 stage,shaft sleeve de moc gm part no vp125sr707 125 sr4 4 stage and 125 sr6 6 stage,shaft sleeve nde moc gm part no vp125sr720 125 sr4 4 stage and 125 sr6 6 stage,base bush suction moc gm part no vp125sr709 125 sr4 4 stage and 125 sr6 6 stage,base bush discharge moc gm part no vp125sr723 125 sr4 4 stage and 125 sr6 6 stage,impeller distance bush moc gm part no vp125sr715 125 sr4 4 stage and 125 sr6 6 stage,static balance valve moc gm part no vp125sr718 125 sr4 4 stage and 125 sr6 6 stage,dynamic balance valve moc gm part no vp125sr719 125 sr4 4 stage and 125 sr6 6 stage,neck ring moc gm part no vp125sr712 125 sr4 4 stage and 125 sr6 6 stage,stage bush moc gm part no vp125sr716 125 sr4 4 stage and 125 sr6 6 stage,distance sleeve moc gm part no vp125sr708 125 sr4 4 stage and 125 sr6 6 stage,shaft for 4 stage pump moc en8 part no vp125sr702b 125 sr4 4 stage,suction casing moc ci part no vp125sr710 125 sr4 4 stage , spares of 125sr4 4 stage and 125sr6 6stage pump from oem volcan pumps india</t>
  </si>
  <si>
    <t xml:space="preserve">tender for semi– finished erw cut tubes, 152.4 mm x 465 mm , semi– finished erw cut tubes, 152.4 mm x 1400 mm , semi– finished erw cut tubes, 152.4 mm x 500 mm , semi– finished erw cut tubes, 152.4 mm x 1510 mm , semi– finished erw cut tubes, 152.4 mm x 530 mm , semi– finished erw cut tubes, 152.4 mm x 1600 mm , semi– finished erw cut tubes, 114.3 mm x 315 mm , semi– finished erw cut tubes, 114.3 mm x 950 mm , semi– finished erw cut tubes, 114.3 mm x 380 mm , semi– finished erw cut tubes, 114.3 mm x 1150 mm , </t>
  </si>
  <si>
    <t xml:space="preserve">tender for submerged horizontal submersible pump (q3) , </t>
  </si>
  <si>
    <t xml:space="preserve">tender for high strength deformed steel bars and wires for concrete reinforcement - as per is 1786 (latest) (q2) , </t>
  </si>
  <si>
    <t xml:space="preserve">tender for glow sign board (v2) (q3) , </t>
  </si>
  <si>
    <t xml:space="preserve">tender for 1-sply of steel plt_ 12mmx8mx2.0m_ hdt (q3) , 2-sply of steel plt_ 10mmx8mx2.0m_ hdt (q3) , 3-sply of steel plt_ 8mmx8mx2.0m_ hdt (q3) , 4- sply of steel plt_ 10mmx6.3mx1.5m_ hdt (q3) , 5- sply of steel plt_ 8mmx6.3mx1.5m_ hdt (q3) , 6-sply of steel plt_ 6mmx6.3mx1.5m_ hdt (q3) , </t>
  </si>
  <si>
    <t xml:space="preserve">tender for oem / compatible cartridge / consumable ( pac only ) , rhm23r5002 hp parts no b3m78a , rhm24r5002 hp parts no-l2718a , rhm24r5002 232a-32a , rhm24r5002 cf214a-14x , </t>
  </si>
  <si>
    <t xml:space="preserve">tender for rhm24r0005 supply of ppc cement on staggered basis as per iocl tender requirement (q3) , </t>
  </si>
  <si>
    <t>tender for vsc 6 inch 150bw va3 sl no 2811147 tag no dr19 , graphoil packing for dr19 valve model vsc 6 inch valve sl no 2811147 , pressure seal ring for valve model vsc 8 inch 150bw va4 sl no 2811131 tag no dr21 , graphoil packing for valve model vsc 8 inch 150bw va4 sl no 2811131 tag no dr21 , pressure seal ring for valve model vsc 8 inch 150bw va4 sl no 2811098 tag no dr24 , pressure seal ring for valve model vhd 6 inch 300 va3 sl no 2811535 tag no cd23 , back up ring for valve model vhd 6 inch 300 va3 sl no 2811535 tag no cd23 , pressure seal ring for valve model vsc1.5 inch 300 va1 sl no 2811133 tag no cd64 , graphoil packing d for vsc3 300bw va2 sl no 816152 tag no dr37 graphoil packing d for vsc3 300bw va2 sl no 816152 tag no dr37 , packing graphoil d tag no dm6 gf sheet 1.6mm x 450mm x 2500mm , plug with stem ss 316 percent vsl 1xcv 6 3pb sairansi 300 sp for control valve of boiler , ring seat ss316 percent for vsl 1xcv 6 3 tag no bstv , gasket set graphite and gasket set v 543 , plug with stem for drv2 valve sl no 3312006 model vsc size 3 inch cv 30 end connection bw , cage for drv2 valve sl no 3312006 model vsc size 3 inch cv 30 end connection bw , pressure seal for drv2 valve sl no 3312006 model vsc size 3 inch cv 30 end connection bw , gasket v543 v595 for drv2 valve sl no 3312006 model vsc size 3 inch cv30 end connection bw , plug with stem for drv5 valve sl no 3311999 model vsc size 4 inch cv99 end connection bw , cage for drv5 valve sl no 3311999 model vsc size 4 inch cv99 end connection bw , gasket v543 v595 for drv5 valve sl no 3311999 model vsc size 4 inch cv99 end connection bw , plug with stem for drv8 valve sl no 3312008 model vsc size 3 inch cv30 end connection bw , cage for drv8 valve sl no 3312008 model vsc size 3 inch cv30 end connection bw , pressure seal for drv8 valve sl no 3312008 model vsc size 3 inch cv30 end connection bw , gasket v543 v595 for drv8 valve sl no 3312008 model vsc size 3 inch cv30 end connection bw , grafoil packing for drv8 valve sl no 3312008 model vsc size 3 inch cv30 end connection bw , plug with stem for drv11 valve sl no 3312000 model vsc size 4 inch cv99 end connection bw , pressure seal for drv15 valve sl no 3311901 model vsc size 4 inch cv99 end connection bw , cage for drv15 valve sl no 3311901 model vsc size 4 inch cv99 end connection bw , plug with stem for drv18 valve sl no 3312137 model vsc size 6 inch cv210 end connection bw , gasket v543 v595 for drv18 valve sl no 3312137 model vsc size 6 inch cv 210 end connection bw , pressure seal for drv22 valve sl no 3311904 model vsc size 4 inch cv99 end connection bw , cage for drv25 valve sl no 3311905 model vsc size 6 inch cv 210 end connection bw , pressure seal for drv28 valve sl no 3311997 model vsc size 3 inch cv 99 end connection bw , pressure seal for drv 34 valve sl no 3311955 model vsc size 6 inch cv320 end connection bw , pressure seal for drv37 valve sl no 3311927 model vsc size 6 inch cv 395 end connection bw , pressure seal tag no cdv22 valve sl no 3312321 model vsn size 16 inch cv 1440 end connection bw , pressure seal tag no cdv 25 valve,pressure seal ring valve tag no dr 2 valve model vsc size 3 inch 600 bw va2 valve sl no 2816039 tams unit 4,gasket set v543 595 valve tag no dr 2 valve model vsc size 3 600 bw va2 valve sl no 2816039 tams unit 4,pressure seal ring valve tag no dr 6 valve model vsc size 3 inch 600 bw va2 valve sl no 2816038 tams unit 4,gasket set v543 595 valve tag no dr 6 valve model vsc size 3 inch 600 bw va2 valve sl no 2816038 tams unit 4,graphoil packing set valve tag no dr 6 valve model vsc size 3 inch 600 bw va2 valve sl no 2816038 tams unit 4,pressure seal ring valve tag no dr 14 valve model vsc size 3 inch 300 bw va2 valve sl no 2816153 tams unit 4,gasket set v543 595 valve tag no dr 14 valve model vsc size 3 inch 300 bw va2 valve sl no 2816153 tams unit 4,graphoil packing set valve tag no dr 14 valve model vsc size 3 inch 300 bw va2 valve sl no 2816153 tams unit 4,pressure seal ring valve tag no dr 37 valve model vsc size 3 inch 300 bw va2 valve sl no 2816152 tams unit 4,gasket set v543 595 valve tag no dr 37 valve model vsc size 3 inch 300 bw va2 valve sl no 2816152 tams unit 4,plug with stem valve tag no cd 14 valve model vsn size 10 inch 300 vas valve sl no 2811460 tams unit 4,cage valve tag no cd14 valve model vsn size 10 inch 300 vas valve sl no 2811460 tams unit 4,pressure seal ring valve tag no cd14 valve model vsn size 10 inch 300 vas valve sl no 2811460 tams unit 4,gasket set v 543 595 valve tag no cd14 valve model vsn size 10 inch 300 vas valve sl no 2811460 tams unit 4,plug with stem valve tag no cd19 valve model vhd size 6 inch 300 va3 valve sl no 2811534 tams unit 4,cage valve tag no cd19 valve model vhd size 6 inch 300 va3 valve sl no 2811534 tams unit 4,pressure seal ring valve tag no cd19 valve model vhd size 6 inch 300 va3 valve sl no 2811534 tams unit 4,seat ring valve tag no cd19 valve model vhd size 6 inch 300 va3 valve sl no 2811534 tams unit 4,sleeve valve tag no cd19 valve model vhd size 6 inch 300 va3 valve sl no 2811534 tams unit 4,back up ring valve tag no cd19 valve model vhd size 6 inch 300 va3 valve sl no 2811534 tams unit 4,gasket set v 543 595 valve tag no cd 19 valve model vhd size 6 inch 300 va3 valve sl no 2811534 tams unit 4,graphoil packing set valve tag no cd19 valve model vhd size 6 inch 300 va3 valve sl no 2811534 tams unit 4,graphoil packing set valve tag no cd 14 valve model vsn, size 10 inch 300 vas valve sl no 2811460 tams unit 4,pressure seal ring valve tag no dr11 valve model vsc size 3 inch 300 va2 valve sl no 2816151 tams unit 4,gasket set v543 595 valve tag no dr 11 valve model vsc size 3 inch 300 va2 valve sl no 2816151 tams unit 4,graphoil packing set valve tag no dr11 valve model vsc size 3 inch 300 va2 valve sl no 2816151 tams unit 4,plug with stem valve tag no as15 valve model vsn size 8 inch 300 valve sl no 2817151 tams unit 4,cage valve tag no as15 valve model vsn size 8 inch 300 valve sl no 2817151 tams unit 4,pressure seal ring valve tag no as15 valve model vsn size 8 inch 300 valve sl no 2817151 tams unit 4,gasket set v 543 595 valve tag no as15 valve model vsn size 8 inch 300 valve sl no 2817151 tams unit 4,graphoil packing set valve tag no as 15 valve model vsn size 8 inch 300 valve sl no 2817151,pressure seal ring vlv tag no dm3 valve model vsc size 4 inch 150bw vlv sl no 2811227,gasket v543 595 valve tag no dm3 valve model vsc size 4 inch 150bw valve sl no 2811227 tams unit 4,pressure seal ring valve tag no dr16 valve model vsc size 4 inch 150bw va2 valve sl no 2811134 tams unit 4,graphoil packing set valve tag no dr16 valve model vsc size 4 inch 150bw va2 valve sl no 2811134,pr seal ring vlv tag no dr19 valve model vsc size 6 inch 150bw va3 vlv sl no 2811147,graphoil packing set valve tag no dr19 valve model vsc size 6 inch 150bw va3 valve sl no 2811147 tams unit 4,pressure seal ring valve tag no dr21 valve model vsc size 8 inch 150bw va4 valve sl no 2811131 tams unit 4,graphoil packing set valve tag no dr21 valve model vsc size 8 inch 150bw va4 valve sl no 2811131 tams unit 4,pressure seal ring valve tag no dr24 valve model vsc size 8 inch 150bw va4 valve sl no 2811098 tams unit 4,pressure seal ring valve tag no cd23 valve model vhd size 6 inch 300 va3 valve sl no 2811535 tams unit 4,back up ring valve tag no cd23 valve model vhd size 6 inch 300va3 valve sl no 2811535 tams unit 4,pressure seal ring valve tag no cd64 valve model vsc size 1.5 300 va1 valve sl no 2811133 tams unit 4,graphoil packing set valve tag no dr37 valve model vsc size 3 inch 300bw va2 valve sl no 2816152 tams unit 4,graphoil packing set valve tag no dm6 valve model vsc size 3 inch 150bw va2 valve sl no 2811136 tams unit 4,plug with stem valve tag no bstv valve sl no 9012201 ss316 cv6 3 bms u 1 to3,seat ring valve tag no bstv valve sl no 9012201 ss316 cv 6 3 bms unit 1 to 3,gasket set v543 valve tag no bstv valve sl no 9012201 bms unit 1 to 3,plug with stem valve tag no drv2 valve model vsc 3 inch bw cv30 valve sl no 3312006 tms unit 7 and 8,cage valve tag no drv2 valve model vsc 3 inch bw cv30 valve sl no 3312006 tms unit 7 and 8,pressure seal ring valve tag no drv2 valve model vsc 3 inch bw cv30 valve sl no 3312006 tms unit 7 and 8,gasket set valve tag no drv2 valve model vsc 3 inch cv30 end connection bw valve sl no 3312006 tms unit 7 and 8,plug with stem valve tag no drv5 valve model vsc size 4 inch cv99 end connection bw valve sl no 3311999 tms unit 7 and 8,cage valve tag no drv5 vlv model vsc size 4 inch cv99 end connection bw vlv sl no 3311999,gasket set v543 v595 valve tag no drv5 valve model vsc size 4 inch cv99 end connection bw valve sl no 3311999 tms unit 7 and 8,plug with stem valve tg no drv8 valve model vsc size 3 inch cv30 end connection bw valve sl no 3312008 tms unit 7 and 8,cage valve tag no drv8 valve model vsc size 3 inch cv30 end connection bw valve sl no 3312008 tms unit 7 and 8,pressure seal ring valve tag no drv8 valve model vsc size 3 inch cv30 end connection bw valve sl no 3312008 tms unit 7 and 8,gasket set v543 v595 valve tag no drv8 valve model vsc size 3 inch cv30 end connection bw valve sl no 3312008 tms unit 7 and 8,grafoil packing set valve tag no drv8 valve model vsc size 3 inch cv30 end connection bw valve sl no 3312008 tms unit 7 and 8,plug with stem valve tag no drv11 valve model vsc size 4 inch cv99 end connection bw valve sl no 3312000 tms unit 7 and 8,pressure seal ring valve tag no drv15 valve model vsc size 4 inch cv99 end connection bw valve sl no 3311901 tms unit 7 and 8,cage valve tag no drv15 valve model vsc size 4 inch cv99 end connection bw valve sl no 3311901 tms unit 7 and 8,plug with stem valve tag no drv18 valve model vsc size 6 inch cv210 end connection bw valve sl no 3312137 tms unit 7 and 8,gasket set v543 v595 valve tag no drv18 valve model vsc size 6 inch cv 210 end connection bw valve sl no 3312137 tms unit 7 and 8,pressure seal ring valve tag no drv22 valve model vsc size 4 inch cv99 end connection bw valve sl no 3311904 tms unit 7 and 8,cage, valve tag no drv25 valve model vsc size 6 inch cv210 end connection bw valve sl no 3311905 tms unit 7 and 8,pressure seal ring valve tag no drv28 valve model vsc size 3 inch cv99 end connection bw valve sl no 3311997 tms unit 7 and 8,pressure seal ring valve tag no drv34 valve model vsc size 6 inch cv 320 end connection bw valve sl no 3311955 tms unit 7 and 8,pressure seal ring valve tag no drv37 valve model vsc size 6 inch cv 395 end connection bw valve sl no 3311927 tms unit 7 and 8,pressure seal ring valve tag no cdv22 valve model vsn size 16 inch cv 1440 end connection bw valve sl no 3312321 tms unit 7 and 8,pressure seal ring valve tag no cdv 25 valve model vsn size 16 inch cv 1440 end connection bw valve sl no 3312324 tms unit 7 and 8,pressure seal ring valve tag no cdv39 valve model vhd angle type size 6 inch cv 90 end connection bw valve sl no 3312016 tms unit 7 and 8,seat ring valve tag no cdv72 valve model vhd y type size 1 ponit 5 inch cv 2 ponit 5 end connection bw valve sl no 3312402 tms unit 7 and 8,plug with stem valve tag no cdv72 valve model vhd y type size 1 5 inch cv 2 5 end connection bw valve sl no 3312402 tms unit 7 and 8,pressure seal ring valve tag no cdv72 valve model vhd y type size 1 ponit 5 inch cv 2 ponit 5 end connection bw valve sl no 3312402 tms unit 7 and 8,trimset valve tag no mtw70aa351 vst1 point 5 inch cv 1 point 6 ss316 st mod l1near fb va1d 600 for tdbfp gland sealing line valve valve sl no 3317503 tms unit 7 and 8,gasket set valve tag no mtw70aa351 vst 1 point 5 inch va10 600 for tdbfp gland sealing line valve, valve sl no 3317503 tms unit 7 and 8,grafoil packing set valve tag no  mtw70aa351 vst 1 point 5 inch va10 600 for tdbfp gland sealing line valve valve sl no 3317503 tms unit 7 and 8,trimset valve tag no mtw70aa352 vst 3 inch cv 17 ss316 st linear fb va2r 300 for tdbfp leak offline valve valve sl no 3317141 tms unit 7 and 8,gasket set valve tag no mtw70aa352 vst 3 inch va2r 300 for tdbfp leak offline valve valve sl no 3317141 tms unit 7 and 8,grafoil double packing valve tag no mtw70aa352 for tdbfp leak offline vst 3 inch va2r 300 valve sl no 3317141 , procurement of different spares of instrumentation limited make valves</t>
  </si>
  <si>
    <t xml:space="preserve">tender for rtd pt-100 sensor s-02(three wire simplex) : - range: up to 150 deg, class a grade accuracy, bulb di , transformer protection realy for oil type transformer: model: tr-7551-c (upgraded from model: tr-7557 , relay pecon transformer relay (temperature scanner) , md- tr-7570, supply voltage- 90- 270 v ac/dc, r , </t>
  </si>
  <si>
    <t xml:space="preserve">tender for item no 1 , item no 2 , item no 3 , item no 4 , item no 5 , item no 6 , item no 7 , item no 8 , item no 9 , item no 10 , item no 11 , item no 12 , item no 13 , item no 14 , item no 15 , item no 16 , item no 17 , item no 18 , item no 19 , item no 20 , item no 21 , item no 22 , item no 23 , item no 24 , item no 25 , item no 26 , item no 27 , item no 28 , item no 29 , item no 30 , item no 31 , item no 32 , item no 33 , item no 34 , item no 35 , item no 36 , item no 37,erw pipe size 219.1 mm,wall thickness- 9.5,erw pipe size 219.1 mm,wall thickness- 9.6,erw pipe size 219.1 mm,wall thickness- 9.7,erw pipe size 219.1 mm,wall thickness- 9.8,erw pipe size 219.1 mm,wall thickness- 9.9,erw ms pipe 200 nb,od 219.1 mm,erw ms pipe 200 nb,od219.1 mm,erw ms pipe 200 nb, od219.1 mm,ms erw pipe size 250nb,od in inch- 14 , thick-9.5mm,ms erw pipe, size250nb, od in inch- 14 , thick-9.5mm,ms erw pipe, size250nb, od in inch mm- 14 273.1, thick-9.5mm,ms erw pipe heavy duty 250 nb,erw pipe, ms size 250 nb, thickness 8.00 mm,ms erw pipe, size300nb,od-323.9 mm,ms erw pipe size300 nb, thickness 7.1 mm,ms erw pipe size 300 nb, thickness 7.1 mm,mild steel erw pipe size 300 nb thickness 8.10 mm od - 323.90 mm,ms erw pipe, size-350nb, od in inch mm- 14 355.6, thick- 9.5mm,ms erw pipe, size400nb,od-406.4 mm,mild steel erw pipe size 400 nb thickness - 8.10mm,ms erw pipe, size 450nb,od-457.2 mm,ms erw pipe, size450nb,od-457.2 mm,ms erw pipe - 500nbx7.14mm,ms erw pipe - 550nbx8mm , </t>
  </si>
  <si>
    <t xml:space="preserve">tender for consumables for digital duplicators (q2) , </t>
  </si>
  <si>
    <t xml:space="preserve">tender for manpower outsourcing services - minimum wage - unskilled; others; mazdoor/labour , </t>
  </si>
  <si>
    <t xml:space="preserve">tender for brake booster assy , brake master cylinder kit , wheel cylinder assy front , wheel cylinder assy rear , brake adjusting came , yoke and teeth,brake booster assy,brake master cylinder kit,wheel cylinder assy  front,wheel cylinder assy  rear,brake adjusting came,yoke and teeth , </t>
  </si>
  <si>
    <t xml:space="preserve">tender for grease gun small hand operated taparia , grease gun big hand operated taparia , tyre lever , de spanner taparia 10 pcs set , de spanner taparia 12 pcs set , ring spanner taparia 12 pcs set , ring spanner taparia 10 pcs set , cutting plier taparia , tool box taparia , hammer with handle 500 gm , oil cane taparia , tyre pressure gauge taparia , cold chiesel taparia , inspection lamp with bulb , screw driver taparia 10 2in1 , screw driver taparia 12 , adjustable spanner taparia , dah with handle , tyre inflator , file flate with handle , valve die , nose plier , first aid box,grease gun small hand operated taparia,grease gun big hand operated taparia,tyre lever,de spanner taparia 10 pcs set,de spanner taparia 12 pcs set,ring spanner taparia 12 pcs set,ring spanner taparia 10 pcs set,cutting plier taparia,tool box taparia,hammer with handle 500 gm,oil cane taparia,tyre pressure gauge taparia,cold chiesel taparia,inspection lamp with bulb,screw driver taparia 10 2in1,screw driver taparia 12,adjustable spanner taparia,dah with handle,tyre inflator,file flate with handle,valve die,nose plier,first aid box , </t>
  </si>
  <si>
    <t xml:space="preserve">tender for grease gun big hand operated taparia , tyre lever , de spanner taparia 12 pcs set , ring spanner taparia 12 pcs set , cutting plier taparia 12 pcs set , tool box taparia , hammer with handle 500 gm , oil cane taparia , tyre pressure gauge taparia , cold chiesel taparia , inspection lamp with bulb , screw driver taparia 10 2in1 , screw draiver taparia 12 , adjustable spanner taparia , dah with handle , file flate with handle , valve die , nose plier , first aid box,grease gun big hand operated taparia,tyre lever,de spanner taparia 12 pcs set,ring spanner taparia 12 pcs set,cutting plier taparia 12 pcs set,tool box taparia,hammer with handle 500 gm,oil cane taparia,tyre pressure gauge taparia,cold chiesel taparia,inspection lamp with bulb,screw driver taparia 10 2in1,screw driver taparia 12,adjustable spanner taparia,dah with handle,file flate with handle,valve die,nose plier,first aid box , </t>
  </si>
  <si>
    <t xml:space="preserve">tender for monthly basis cab &amp; taxi hiring services - muv; 6250 km x 600 hours; outstation 24*7 , </t>
  </si>
  <si>
    <t xml:space="preserve">tender for name plates or tags (q3) , </t>
  </si>
  <si>
    <t xml:space="preserve">tender for mattress glacier (defence) (q3) , </t>
  </si>
  <si>
    <t xml:space="preserve">tender for goods transport service – per trip based service - postal mail; closed body lcv truck; 14 ft lcv , </t>
  </si>
  <si>
    <t xml:space="preserve">tender for executive table (v2) (q3) , steel bookcases as per is 7761 (q3) , revolving chair (v3) (q2) , </t>
  </si>
  <si>
    <t xml:space="preserve">tender for stitching and tailoring service - cutting + stitching + tailoring; cotton; para military , </t>
  </si>
  <si>
    <t xml:space="preserve">tender for monthly basis cab &amp; taxi hiring services - suv; 2000 km; outstation , </t>
  </si>
  <si>
    <t xml:space="preserve">tender for cable trunking and ducting system for electrical installations (wiring duct) (q3) , modular electrical enclosure switch board boxes for modular type accessories (q3) , </t>
  </si>
  <si>
    <t>tender for 1 23117c bird screen for 2060 fan , 2 23117c silencer for 2060 fan , 3 23117c bird screen for 2060 fan , 4 23117c silencer for 2060 fan , 5 23117c bird screen for 2160 fan , 6 23117c silencer for 2160 fan , 7 23117c bird screen for 2160 fan , 8 23117c silencer for 2160 fan,1 23117c bird screen for 2060 fan,2 23117c silencer for 2060 fan,3 23117c bird screen for 2060 fan,4 23117c silencer for 2060 fan,5 23117c bird screen for 2160 fan,6 23117c silencer for 2160 fan,7 23117c bird screen for 2160 fan,8 23117c silencer for 2160 fan , silencer bird screen for 23117c</t>
  </si>
  <si>
    <t xml:space="preserve">tender for medical oxygen gas cylinders - steel (quenched and tempered) (q3) , </t>
  </si>
  <si>
    <t>tender for stainless steel kitchen sink with tray , cash book , register , dursban , sodium hydroxide , glacial acetic acid , chawki stage net , moth cover , index card , hand sprayer , apron , james clip , paper weight , mosquito oil,stainless steel kitchen sink with tray,cash book,register,dursban,sodium hydroxide (naoh) pellets ar,glacial acetic acid,chawki stage net,moth cover,index card (white colour),hand sprayer (plastic make),apron (lab coat),james clip,paper weight,mosquito oil , chemical</t>
  </si>
  <si>
    <t xml:space="preserve">tender for hiring of third-party inspection agency - consultancy services for third party quality control inspection alongwith day to day supervision for the work design drawing fabrication supply erection with all accessories and suspension arrangement with h.. , </t>
  </si>
  <si>
    <t xml:space="preserve">tender for citric acid inhibitor (rodine 92b/coronil92b/ acibitor92b/coroban cb) , </t>
  </si>
  <si>
    <t xml:space="preserve">tender for ammonia solution (20% min as nh3, sp gr~ 0.91) , as per is 799/1990 , tri sodium phosphate (tsp) , na3po4.12h2o, as per is 573: 1992, assay 17.5% as p2o5, min , di sodium hydrogen phosphate, na2hpo4.12h2o as per is: 566: 1984, technical grade assay 98% on dry , citric acid monohydrate, c6h8o7, h2o is: 5464: 1994 , sodium nitrite as per is: 879: 1981, technical grade, assay 97% , min. , lime, ca(oh) 2, white fine powder is: 1540 part ii 1990 , non ionic detergent , </t>
  </si>
  <si>
    <t xml:space="preserve">tender for 3mm thick pre-fabricated plastomeric water proofing membrane (q3) , polysulphide sealant (q3) , </t>
  </si>
  <si>
    <t xml:space="preserve">tender for edgetech make 60tr air handing unit (ahu) (q3) , </t>
  </si>
  <si>
    <t xml:space="preserve">tender for edgetech make 60tr air handling unit (ahu) (q3) , </t>
  </si>
  <si>
    <t xml:space="preserve">tender for indicator lights or lamps (q3) , </t>
  </si>
  <si>
    <t xml:space="preserve">tender for custom bid for services - engaging expert for cable jointing work including excavation and refilling of earth along with supply of materials of the xlpe and aerial bunched cables under the jurisdiction of hq division electricity department for a peri.. , </t>
  </si>
  <si>
    <t xml:space="preserve">tender for sodium dichloroisocyanurate (nadcc) tablets as per is 15773 (q3) , </t>
  </si>
  <si>
    <t xml:space="preserve">tender for compounded feeds for cattle (v2) as per is 2052 (q2) , </t>
  </si>
  <si>
    <t xml:space="preserve">tender for delivery bed (q3) , </t>
  </si>
  <si>
    <t>tender for tiger shrimp or p. monodon crumble feed size 1.0 mm , tiger shrimp or p. monodon mixed pellet feed size 1.2 mm , tiger shrimp or p. monodon pellet feed size 1.6 mm , tiger shrimp or p. monodonpellet feed size 1.8 mm , tiger shrimp or p. monodon pellet feed size 2 mm , tiger shrimp or p. monodon pellet feed size 2.2 mm,proximate composition crude protein 40 to 42 percent crude fat less than 7 percent  fibre 3 percent and moisture 9 to 11 percent , rate contract for dry pellet feed for tiger shrimp growout culture</t>
  </si>
  <si>
    <t>tender for p.monodon or tiger shrimp larval feed size less than 50 microns , p.monodon or tiger shrimp larval feed size less than 100 microns , p.monodon or tiger shrimp larval feed size 90 to 150 microns , p.monodon or tiger shrimp post larval feed 150 microns , p.monodon or tiger shrimp post larval feed size less than 300 microns , p.monodon or tiger shrimp post larval feed size less than 500 microns,proximate composition crude protein 42 to 52 percent crude fat or lipids 7 to 14.5 percent fibre 3 percent and moisture 9 to 10 percent , rate contract for tiger shrimp larval and post larval feed</t>
  </si>
  <si>
    <t>tender for 2.5 mm tiger shrimp or p monodon broodstock development feed , 3 mm tiger shrimp or p monodon broodstock development feed , 2.50 mm tiger shrimp or p monodon broodstock development feed , 3.0 mm tiger shrimp or p monodon broodstock development feed , 3.00 mm tiger shrimp or p monodon broodstock development feed,proximate composition crude protein less than or equal  to 52 percent crude fat less than or equal to 10 percent ash less than 10 percent moisture less than 10 percent crude fibre less than 3 percent phospholipids greater than or equaln to 3 percent cholesterol greater than or equal to 0.4 percent vitamin e 500 mg per kg and vitamin c 2000 mg per kg , rate contract for tiger shrimp or p monodon broodstock development feed</t>
  </si>
  <si>
    <t xml:space="preserve">tender for built up trucks (v2) (q1) , </t>
  </si>
  <si>
    <t xml:space="preserve">tender for plain copier paper (v2) as per is 14490 (q4) , diaries printed - plain - register (q4) , ball point pens as per is 3705 (q4) , glue stick (v2) (q4) , stapler pin / staples (v2) (q4) , paper adhesive, liquid gum and office paste type as per is 2257 (rev) (q3) , transparent tape (v2) (q4) , scissors (q4) , battery cell as per is 9128, is 8144 (q4) , desk pads - writing (q4) , black lead pencils as per is 1375 (rev) (q4) , file folder cover (v2) (q4) , file board (q4) , dak pad (v2) (q4) , </t>
  </si>
  <si>
    <t xml:space="preserve">tender for out board motor for rescue boats (marine propellers) (q3) , </t>
  </si>
  <si>
    <t xml:space="preserve">tender for goods transport services - per mt - food grains, fsdswc attabira to chakulia; as per requirement mentioned in the mtf; as per requirement mentioned in the mtf , </t>
  </si>
  <si>
    <t xml:space="preserve">tender for goods transport services - per mt - food grains, fsdswc attabira to saraikela; as per requirement mentioned in the mtf; as per requirement mentioned in the mtf , </t>
  </si>
  <si>
    <t xml:space="preserve">tender for goods transport services - per mt - food grains, fsd attabira to ranchi; as per requirement mentioned in the mtf; as per requirement mentioned in the mtf , </t>
  </si>
  <si>
    <t xml:space="preserve">tender for goods transport services - per mt - food grains, fsd angul to saraikela; as per requirement mentioned in the mtf; as per requirement mentioned in the mtf , </t>
  </si>
  <si>
    <t xml:space="preserve">tender for goods transport services - per mt - food grains, fsd angul to jamshedpur; as per requirement mentioned in the mtf; as per requirement mentioned in the mtf , </t>
  </si>
  <si>
    <t xml:space="preserve">tender for goods transport services - per mt - food grains, fsd angul to chakuliya; as per requirement mentioned in the mtf; as per requirement mentioned in the mtf , </t>
  </si>
  <si>
    <t xml:space="preserve">tender for goods transport services - per mt - food grains, oswccwc bolangirswc malmunda to peg chandil; as per requirement mentioned in the mtf; as per requirement mentioned in the mtf , </t>
  </si>
  <si>
    <t xml:space="preserve">tender for handling ,transport and other mining services - percentage quote based - handling &amp; transport service, regular htc rupsa to baripada , </t>
  </si>
  <si>
    <t xml:space="preserve">tender for vehicle hiring service - per vehicle-day basis - sedan; 2020, 2021, 2022, 2023; outstation; hilly; 500kms x 24hrs; round trip , </t>
  </si>
  <si>
    <t xml:space="preserve">tender for cleaning, sanitation and disinfection service - outcome based - office/commercial/institutions/residential; general cleaning (sweeping, mopping, dusting); indoor , </t>
  </si>
  <si>
    <t>tender for 36w led driver , pendant holder , 1.5 sqmm wire , 2.5 sqmm wire , 4sqmmwire , 6sqmm wire , 240 sqmm al lug , 185 sqmm lug , 150 sqmm lug , push button no with contact , push button nc with contact , 1 ph starter, 240v ac, 3hp , three phase starter,440 v, 5 hp , 1 mod 5a switch , 2 modular 5a modular socket , 2 mod 5a modular fan regulator , 1 mod 15a modular switch , 2 mod 15a modular socket , 3 modular cover plate , 6 modular cover plate , single phase energy meter , single phase motor capacitor , ball bearing , led indicator , 4w connector , 6a switch , 16a switch , 16a socket , three phase energy meter,,in 200-240v ac out  36-65v dc,input 200-240v ac out put 30-42v dc,pvc pendent hoder, 250v, single phase,frequency - 50hz,out put current - 0.85 - 1.0a,4sq. mm isi marked, fire resistance low smoke (frls) 1100v grade pvc insulated single core multi stand copper cable,6sq. mm isi marked, fire resistance low smoke (frls) 1100v grade pvc insulated single core multi stand copper cable,1.5sq mm isi marked, fire resistance low smoke (frls)1100v grade pvc insulated three core multi stand copper flexible cable,240sqmm, material-alluminium, type-ring,185sqmm, material-alluminium, type-ring,85sqmm,material-alluminium,type-ring,voltage rating-415v,,voltage rating 415v,voltage rating-240v, current adjustment range-5 to 20 amp, with short circuit, overload.,voltage rating-440v, current adjustment range-5 to15 amp, no of phase-3,make - mk (honeywel)  model - warpround,240v single phase, 50hz, 5-30a class 1 static digital energy meter. _x000D_
make - l&amp;t, secure, genes.,72mf 440vac 2pin/wire for running,ball beariong for fan 62-01,ball beariong for fan 62-02,60-500v led round type (22mm) indicator of colour blue,4w 63a connector bakelight material bolt type,legrand - myrius,440v three phase, 50hz, 10-60a class 1 static digital energy meter. , electrical consuable</t>
  </si>
  <si>
    <t xml:space="preserve">tender for monthly basis cab &amp; taxi hiring services - suv; approximately 2000 km per month; outstation 24*7 , </t>
  </si>
  <si>
    <t xml:space="preserve">tender for custom bid for services - installation commissioning of solar inverter , custom bid for services - supply fabriation installation of gi structure , custom bid for services - supply installation of cable dcdb acdb dc cable including earthing lighting arrestor , custom bid for services - installation commissioning , </t>
  </si>
  <si>
    <t xml:space="preserve">tender for custom bid for services - hiring of expert services for assessment of valves condition and rectification thereof for jhbdpl odisha , </t>
  </si>
  <si>
    <t xml:space="preserve">tender for monthly basis cab &amp; taxi hiring services - premium sedan; 2500 km x 320 hours; local 24*7 , </t>
  </si>
  <si>
    <t>tender for 4680410602 , 4680410612 , 4680410622 , 4680410632 , 4680410642 , 4680410652 , 4680410662 , 4680410672 , 4690085102 , 4690085112 , 4690085122 , 4690085132,cplg,quick,rubber hose , coupling and rubber hose</t>
  </si>
  <si>
    <t xml:space="preserve">tender for custom bid for services - pdo1h24075 agency for mandatory energy audit mea at paradip refinery as per energy conservation act 2001 , </t>
  </si>
  <si>
    <t xml:space="preserve">tender for supply of anodes for spm , </t>
  </si>
  <si>
    <t xml:space="preserve">tender for customized amc/cmc for pre-owned products - annual estimate of glass and other accessories fitting in operator cabin of different hemm machines of field and workshop; various hemm; comprehensive maintenance contract (cmc); not applicable; yes , </t>
  </si>
  <si>
    <t>tender for bowl, part no.voe11110737 , gasket, part no.voe7011996 , hollow screw, part no.voe54553878 , v ribbed belt, part no.voe17418275 , o ring, part no.voe962500 , o ring, part no.voe3537499 , o ring, part no.voe11707767 , o ring, part no.voe3537507 , o ring, part no.voe6848760 , o ring, part no.voe3537521 , o ring, part no.voe11707766 , contact kit, part no.voe17416725 , point, part no.voe11417139 , lock, part no.voe11417148 , spider, part no.voe11988446 , screw, part no.voe15117476 , hexagon screw, part no.voe60112611 , level inspection glass, part no.voe11148801 , heat exchanger, part no.voe11110903 , switch, part no.voe14661147 , fuel filter housing, part no.voe22035823 , plug, part no.voe2509104 , receiver drier, part no.voe11164457 , control panel, part no.voe17532105 , filler cap, part no.voe11118857 , seal, part no.voe15014026 , accelerator pedal, part no.voe17429183 , resevoir, part no.voe11431566 , relay, part no.voe20367490 , relay, part no.voe21019175 , sealing kit, part no.voe15010254 , coupling kit, part no.voe15010952 , o ring, part no.voe15013818 , compressor, part no.voe15082727,bowl, part no.voe11110737,gasket, part no.voe7011996,hollow screw, part no.voe54553878,v ribbed belt, part no.voe17418275,o ring, part no.voe962500,o ring, part no.voe3537499,o ring, part no.voe11707767,o ring, part no.voe3537507,o ring, part no.voe6848760,o ring, part no.voe3537521,o ring, part no.voe11707766,contact kit, part no.voe17416725,point, part no.voe11417139,lock, part no.voe11417148,spider, part no.voe11988446,screw, part no.voe15117476,hexagon screw, part no.voe60112611,level inspection glass, part no.voe11148801,heat exchanger, part no.voe11110903,switch, part no.voe14661147,fuel filter housing, part no.voe22035823,plug, part no.voe2509104,receiver drier, part no.voe11164457,control panel, part no.voe17532105,filler cap, part no.voe11118857,seal, part no.voe15014026,accelerator pedal, part no.voe17429183,resevoir, part no.voe11431566,relay, part no.voe20367490,relay, part no.voe21019175,sealing kit, part no.voe15010254,coupling kit, part no.voe15010952,o ring, part no.voe15013818,compressor, part no.voe15082727 , spares for volvo payloader</t>
  </si>
  <si>
    <t>tender for d c shunt generator with control panel , motor generator ac to dc , d c compound generator with control panel including fitted rheostat voltmeter ammeter and breaker , dc series motor coupled with spring balance load , dc shunt motor with panel board , dc compound motor with starter and switch , motor generator dc to ac set consisting of shunt motor with starting compensator and switch directly coupled to ac generator with exciter and switch board mounted , ac squirrel cage motor with star delta starter and triple pole iron clad switch fuse with mechanical load , ac phase wound slip ring motor with starter switch , universal motor with starter switch , synchronous motor with accessories like starter excitation arrangements , thyristor igbt controlled d c motor drive with tacho generator feedback arrangement , thyristor igbt controlled ac motor drive with , single phase transformer core type air cooled , three phase transformer shell type oil cooled with delta star , electrical machine trainer , diesel generator set with changeover switch over current breaker and water air cooled with armature star delta connections ac 3 phase , used dc generators series shunt and compound type for overhauling practice , pillar electric drill machine motorized , motorised bench grinder , a c series type motor , single phase capacitor motor with starter switch , manual motor coil winding machine , ceiling fan coil winding machine , primary current injection set , stepper motor with digital controller , shaded pole motor , smart meter , ev charger , ev charger home,as per boq specification , electrician machinery</t>
  </si>
  <si>
    <t xml:space="preserve">tender for hardox 500 wear resistance plate (q3) , </t>
  </si>
  <si>
    <t xml:space="preserve">tender for thyristor for esp control panel (q3) , </t>
  </si>
  <si>
    <t xml:space="preserve">tender for gland seal segments hmn trubine (q3) , </t>
  </si>
  <si>
    <t xml:space="preserve">tender for 32030503080 , 32030500000 , 32030500010 , 32030506030 , 32030507530 , 32030508030 , 32030509080 , 32030510060 , 32030510510 , 32030511010 , 32030521040 , 32030522090 , 32030523040 , 32030524090 , 32030525040 , 32030526090 , 32030527040 , 32030528090 , 32030529040 , 32030530020,conc reducer,90deg elbow 50 nb,pp lined fittings,equal tee 50 nb,pp lined fittings,pipe spool 50nb x 150mm long,pipe spool 50nb x 200mm long,pipe spool 50nb x 500mml,pipe spool 50nb x 750mm long,pipe spool 50nb x 1000mml,pipe spool 50nb x 1500mm long,pipe spool 50nb x 2000mm long,conc reducer 80nb x 50nb,pipe spool 80nb x 100mml,pipe spool 80nb x 200mm long,pipe spool 80nb x 500mm long,pipe spool 80nb x 1000mm long,pipe spool 80nb x 1500mm long,pipe spool 80nb x 2000mm long,pipe spool 80nb x 2500mm long,90 deg elbow 80nb,,equal tee 80nb , </t>
  </si>
  <si>
    <t xml:space="preserve">tender for network switch , </t>
  </si>
  <si>
    <t xml:space="preserve">tender for material code -26613130111 - belt for conveyor , material code - 26613110151 - belt for conveyor , material code - 00000000001 - dummy - please do not quote this item , material code - 00000000002 - dummy - please do not quote this item , material code - 00000000003 - dummy - please do not quote this item,as per nit specification. , </t>
  </si>
  <si>
    <t xml:space="preserve">tender for folding shut off gate , </t>
  </si>
  <si>
    <t xml:space="preserve">tender for lift motorised maintenance rope hoist , </t>
  </si>
  <si>
    <t>tender for clamp pneum cyl 80x25mm stroke , sealkit for clam pne cyl 80x25mm , pneumatic cmpct cylinder bore 80 str 10 , seal kit for pne cyl bore 80 str 10 , dummy please do not quote for this item,as per attached tender specification of item 1 in nit checklist,as per attached tender specification of item 2 in nit checklist,as per attached tender specification of item 3 in nit checklist,as per attached tender specification of item 4 in nit checklist,as per attached tender specification of item 5 in nit checklist , clamping pneumatic cylinder</t>
  </si>
  <si>
    <t xml:space="preserve">tender for complete audio system for svm (q3) , </t>
  </si>
  <si>
    <t xml:space="preserve">tender for metal transport ladle (q3) , </t>
  </si>
  <si>
    <t>tender for breaker assembly mounting plate , cafd cover assy potline iii drg a2 7219 , atfd cover assy potline iii drg a2 7219 , rib for al2o3 funnel for line iii small , fixing cross rod , gkw m s flat sq washer sz 50x50x10 thk,as per attached tender specification of item 1 in nit checklist,as per attached tender specification of item 2 in nit checklist,as per attached tender specification of item 3 in nit checklist,as per attached tender specification of item 4 in nit checklist,as per attached tender specification of item 5 in nit checklist,as per attached tender specification of item 6 in nit checklist , machining items</t>
  </si>
  <si>
    <t>tender for 2-mp camera , 5-mp camera , 16-channel network video recorder , 24-port l2 poe ethernet switch , 21-inch led monitor , client pc with the required client software and a 32-inch monitor , utp cat-6 lan cable , pvc conduit with accessories , online 1-kva ups , installation, integration, testing and commissioning of above items to the scctv system,supply of ip day/night fixed colour 2 mp (mega pixel) dome network camera as per technical specifications of the tender document.,supply of outdoor vary-focal motorized 5 mp (mega pixel)  bullet network camera as per technical specifications of the tender document.,supply of 16 channel network video recorder (nvr) with 4k support and 2 hdd slot (10 tb hdd for each sata) and 20 tb hdd storage or higher as per technical specifications of the tender document.,supply of 24 port poe unmanaged ethernet switch as per technical specifications of the tender document.,supply of 21-inch led monitors as per technical specifications of the tender document.,supply of client pc with the required client software and a 32-inch monitor as per technical specifications of the tender document.,supply &amp; laying of utp cat 6 cable laying in conduit/ tray with accessories including termination with wall/ surface mount box as required as per technical specifications of the tender document.,supply &amp; laying of 25 mm dia, 16 swg isi marked pvc conduit with accessories as required as per specifications and as per preferred make as per technical specifications of the tender document.,supply of  online 1 kva ups as per technical specifications of the tender document.,installation, integration, testing and commissioning of above items to the scctv system as per technical specifications of the tender document. , sitc of scctv system for mssr site at berhampur with three years onsite warranty</t>
  </si>
  <si>
    <t xml:space="preserve">tender for vacuum pump (q3) , </t>
  </si>
  <si>
    <t xml:space="preserve">tender for analytical semi - micro balances (q3) , </t>
  </si>
  <si>
    <t xml:space="preserve">tender for monthly basis cab &amp; taxi hiring services - premium suv; 3000 km x 364 hours; local 24*7 , </t>
  </si>
  <si>
    <t xml:space="preserve">tender for school bags (v2) (q3) , </t>
  </si>
  <si>
    <t xml:space="preserve">tender for monthly basis cab &amp; taxi hiring services - suv; na; local 24*7 , manpower outsourcing services - minimum wage - semi-skilled; others; security guard watch and ward unarmed including one lady guard , manpower outsourcing services - minimum wage - skilled; others; supervisor , manpower outsourcing services - minimum wage - highly- skilled; others; site incharge watch and ward , </t>
  </si>
  <si>
    <t xml:space="preserve">tender for water drilling service , </t>
  </si>
  <si>
    <t xml:space="preserve">tender for screw compressor (q3) , </t>
  </si>
  <si>
    <t xml:space="preserve">tender for multiparameter ph or mv or ise or temp meter (q3) , </t>
  </si>
  <si>
    <t xml:space="preserve">tender for roller platform scale (q3) , </t>
  </si>
  <si>
    <t xml:space="preserve">tender for design, supply and commissioning of 110kw vfd cum star- delta bypass panel (q3) , </t>
  </si>
  <si>
    <t xml:space="preserve">tender for custom bid for services - annual maintenance contract of four numbers of potentiometers present 03 nos at qc and 01 no in rd laboratory alumina refinery nalco damanjodi , </t>
  </si>
  <si>
    <t xml:space="preserve">tender for custom bid for services - c1541overhaulingrecondition of alison transmission assembly model m6610a with cec2 suitable and applicable to bh60m beml dump trucks of nalco mines damanjodi odisha , </t>
  </si>
  <si>
    <t>tender for front disc pad assy tata safari xm , rear brake shoe tata safari xm , fan belt tata safari xm , clutch sleeve cylinder assy upper tata safari xm , clutch sleeve cylinder assy lower tata safari xm , wiper blade assy tata safari xm , clutch plate and pressure plate , front disc plate assy rh and lh , rear brake drum assy lh and rh , front disc pad assy , rear brake shoe std , wheel cylinder assy lh and rh , clutch cylinder lower , universal joint , door lock handle outer front and rear lh and rh , bonnet lock with cable complete set , head light assy lh and rh , tail light assy lh and rh , parking cable brake rear , parking cable brake front,front disc pad assy  tata safari xm,rear brake shoe  tata safari xm,fan belt  tata safari xm,clutch sleeve cylinder  assy upper  tata safari xm,clutch sleeve cylinder assy lower  tata safari xm,wiper blade assy  tata safari xm,clutch plate and pressure plate,front disc plate assy rh and lh,rear brake drum assy lh and rh,front disc pad assy,rear brake shoe std,wheel cylinder assy lh and rh,clutch cylinder lower,universal joint,door lock handle outer front and  rear  lh and rh,bonnet lock with cable complete set,head light assy lh and rh,tail light assy lh and rh,parking cable brake  rear,parking cable brake front , fast moving parts</t>
  </si>
  <si>
    <t>tender for tab naproxen 500 mg , zerodol mr , zerodol sp , gel mucain , inj avil , inj dexona , tab dolo 650 , tab cheston cold,500 mg,zerodol mr,zerodol sp,120 ml,2 ml,8mg 2 ml,dolo 650,cipla , medicine</t>
  </si>
  <si>
    <t xml:space="preserve">tender for lpg evacuation compressor , </t>
  </si>
  <si>
    <t xml:space="preserve">tender for handling ,transport and other mining services - percentage quote based - hiring of pay loaders for mechanical transfer of coal into tipping trucks at stock blp6 and blp5 and transportation of the same to siding no iii for the quantity of 485750 te at.. , </t>
  </si>
  <si>
    <t xml:space="preserve">tender for custom bid for services - housekeeping in cisf barrack its surrounding areas of nspcl rourkela , </t>
  </si>
  <si>
    <t xml:space="preserve">tender for custom bid for services - bmc for rexroth make hydraulic power pack of wagon tippler side arm changer of chpexp rourkela offer only from oem oes is accepted the offer of other bidders shall not be considered , </t>
  </si>
  <si>
    <t xml:space="preserve">tender for asbestos diapharm/gaskit sheet with compressed wire size: 5mm thick, 1000 mm long, 900 mm wide (q3) , </t>
  </si>
  <si>
    <t xml:space="preserve">tender for liquid oxygen, 99.60% purity, with transportation to rsp , </t>
  </si>
  <si>
    <t xml:space="preserve">tender for mtr, asyn sc, 160l, s9, b5, 4p, 1500rpm, 15kw (q3) , </t>
  </si>
  <si>
    <t xml:space="preserve">tender for panel view spare , </t>
  </si>
  <si>
    <t>tender for valve,em-u2-24vdc,pn-618-28387-1 , filter assly,pn- 528-30822-1,skf engg. , element,pump,pn-505-30405-3 , pressure switch,pn-632-36501-1,lincoln , metering valve,ssv6,pn-619-27121-1,linco , pressure switch assy,pn-623-25453-3 , metering device assy,pn-620- 40015-7 , valve,divider,pn-619-26396-2,lincoln , seal kit,pn-505-30825-1 f-zpu , ssv8 out check valve,226- 14091-4,lincoln , lub points fittings,226-14091- 2,lincoln , tube,polymide,pn-111-35114-1,lincoln , stud,hose,pn-x432-24162-1,lincoln , sleeve,hose,pn- x432-23031-1,lincoln,please refer specification sheet for detail specification , grease lubrication system 2302003607</t>
  </si>
  <si>
    <t xml:space="preserve">tender for electromagnetic flow meter , </t>
  </si>
  <si>
    <t xml:space="preserve">tender for recuperators , </t>
  </si>
  <si>
    <t xml:space="preserve">tender for rear journal bearing , </t>
  </si>
  <si>
    <t xml:space="preserve">tender for testing service for on-board /commissioned equipment/ instrument related to plant , </t>
  </si>
  <si>
    <t xml:space="preserve">tender for leasing of electric vehicles (long term) - wet lease; as per technical bid specifications; 3000 kms and 320 hours; 60 months lease; white , </t>
  </si>
  <si>
    <t xml:space="preserve">tender for custom bid for services - hiring of vehicle on call basis , </t>
  </si>
  <si>
    <t xml:space="preserve">tender for supply and installation of work station 1200 x 600 x 1200 with metal kbpt as per attached document. , </t>
  </si>
  <si>
    <t xml:space="preserve">tender for cotton stockinette as per is 3326 (q3) , </t>
  </si>
  <si>
    <t xml:space="preserve">tender for ordinary portland cement, 43 grade as per is 269 (q2) , </t>
  </si>
  <si>
    <t xml:space="preserve">tender for rust remover solution (q3) , steel weld (q3) , molygraph ac500 (q3) , pen oil-15 stanvac (q3) , </t>
  </si>
  <si>
    <t xml:space="preserve">tender for revolving chair (v3) (q2) ( pac only ) , chair office (v2) (q3) ( pac only ) , </t>
  </si>
  <si>
    <t xml:space="preserve">tender for custom bid for services - hiring of 1 one four wheeler vehicle for official use of srdsorny for a period of 2 two years on round the clock basis 24hrs from commencement of work , custom bid for services - running charges of vehicle including cost of fuel ie dieselpetrol mobile oil rate includes chargescost of automobile engineerstechnical experts with helpers and automobile garage charges for daily checking or as requires for.. , </t>
  </si>
  <si>
    <t xml:space="preserve">tender for supply of glow sign board, lwr board ms sheet, alco sign board, diagonal station name board retroref (q3) , </t>
  </si>
  <si>
    <t xml:space="preserve">tender for custom bid for services - bienniel maintainance of tg hall eot cranes of ms anupam make at ntpc bongaigaon , </t>
  </si>
  <si>
    <t xml:space="preserve">tender for item supply as per attached annexure , </t>
  </si>
  <si>
    <t>tender for el,90,lr,bw,cs,a234,wpb,int.epoxy,3in,40 , el,90,lr,bw,cs,a234,wpb,int.epoxy,4in,40 , el,90,lr,bw,cs,a234,wpb,int.epoxy,6in,40 , elbo,90,lr,cs,a234,wpb,int.coated,8in,40 , elb,90,lr,a234wpb,bw,10in,40,int ctd,ic , el,90,lr,bw,cs,234,wpb,int.epoxy,12in,40 , elb,90,lr,a234,wpb w,bw,14in,std,int epx , elb,90,lr,bw,a234wpb,20in,std,int epxctd , elb,90,lr,bw,a234wpb,24in,std,int epxctd , elb,45,lr,a234,wpb,bw,12instd,int epx ctd , tee,eq,a234,wpb s,bw,3in,std,int coated , tee,eq,cs,a234,wpb,bw,4in,std,epoxy ctd , t.equal,a234,wpb,bw,6in,std,int epx ctd , t.equal,a234,wpb,bw,8in,std,int epx ctd , tee,eq,a234,wpb,bw,10in,std,int epx ctd , t.equal,a234,wpb,bw,12in,std,int epx ctd , red,ecc,a234,wpb w,bw,12x8in,stdxstd,int , red,ecc,a234,wpb w,bw,8x6,40,int epx ctd , red,ecc,cs,a234,wpb,bw,6x4,std,ext epxy , red,ecc,a234,wpb w,bw,10x8in,stdxstd,int , red,con,a234,wpb,bw,12x10in,std,epx ctd , red,con,a234,wpb,bw,10x6,stdxstd,int ext,as per attached specs , internally coated pipe fitting for fire water network</t>
  </si>
  <si>
    <t xml:space="preserve">tender for tent glacier 10 -12 men complete (textile decking) (defence) (q3) , </t>
  </si>
  <si>
    <t xml:space="preserve">tender for manpower outsourcing services - minimum wage - skilled; others; hiring of 04 skilled fitters with 1 additional fitter for as and whenbasis for tlm of hvdc bnc ss for a period of 3 years , </t>
  </si>
  <si>
    <t>tender for ac ammeter , dc ammeter , ac voltmeter , dc voltmeter , ac selector switch , dc selector switch,ac ammeter 96sqmm 0-250-1500a, ctr 250-5a,ac ammeter 96sqmm 0-200-1200a, ctr 200-5a,ac ammeter 96sqmm 0-1000a, ctr 1000-5a,ac ammeter 96sqmm 0-60-270a, ctr 60-5a,ac ammeter 96sqmm 0-40-240a, ctr 40-5a,ac ammeter 96sqmm 0-30-180a, ctr 30-5a,ac ammeter 96sqmm 0-15-90a, ctr 15-5a,ac ammeter 96sqmm 0-3200, ctr 3200-1a,ac ammeter 96sqmm 0-2500, ctr 2500-1a,ac ammeter 96sqmm 0-400, ctr 400-5a,dc ammeter 96sqmm 0-20a,,dc ammeter 96sqmm 0-60a with shunt,dc ammeter 96sqmm 90 degree scale 90-0-400a with 75mv shunt,dc ammeter 96sqmm 90 degree scale 90-0-250a with 75mv shunt,ac voltmeter 96sqmm 90 degree scale 0-500v cl. 1.0,dc voltmeter 96sqmm 0-50v,dc voltmeter 96sqmm 0-250vdc,dc voltmeter 96sqmm 90 degree scale 300-0-300a,dc voltmeter 96sqmm 90 degree scale 75-0-75a,ac selector switch ammeter -10a (45x45),ac selector switch voltmeter -10a (45x45),dc selector switch for voltmeter (95sqmm) , ammeter voltmeter and selector switch</t>
  </si>
  <si>
    <t xml:space="preserve">tender for silica flour (coarse) (ongc) (q3) , </t>
  </si>
  <si>
    <t xml:space="preserve">tender for pyrosim software (q3) , </t>
  </si>
  <si>
    <t xml:space="preserve">tender for leaf spectrometer (portable) , </t>
  </si>
  <si>
    <t xml:space="preserve">tender for custom bid for services - supply installation and commissioning of cctv system at drilling rigs e760ix e 760ix and e1400xxiv with post warranty 4 years camc jorhat , </t>
  </si>
  <si>
    <t xml:space="preserve">tender for goods transport service – per km based service - household/office; closed body lcv truck; 10 ft lcv , </t>
  </si>
  <si>
    <t xml:space="preserve">tender for custom bid for services - engagement of registered plastic waste processor , </t>
  </si>
  <si>
    <t xml:space="preserve">tender for supply of item as per attached annexure , </t>
  </si>
  <si>
    <t xml:space="preserve">tender for monthly ambulance service (all inclusive) - type b patient transport vehicle; single stretcher regular van; maruti suzuki eeco care; 1500 km , </t>
  </si>
  <si>
    <t xml:space="preserve">tender for fire breathing apparatus with trolley (scba) as per is 10245 (part 3) (q3) , </t>
  </si>
  <si>
    <t xml:space="preserve">tender for custom bid for services - hiring of engineering project management consultancy epmc services for construction of a crude oil storage tank farm of capacity around 60000 kl at naoholia under dibrugarh district assam , </t>
  </si>
  <si>
    <t xml:space="preserve">tender for supply, installation, testing and commissioning of 08 passengers carrying capacity lift , </t>
  </si>
  <si>
    <t xml:space="preserve">tender for ultrasound scanning machine (q3) , </t>
  </si>
  <si>
    <t xml:space="preserve">tender for cable, 3.5c x 120 sqmm, 1100v, pvca alu. size: 3.5cx120 sqmm (q3) , cable, flexible, 3-core, round, pvc insulated laid up, screened with bare copper wires and overall p (q3) , </t>
  </si>
  <si>
    <t xml:space="preserve">tender for handling and transport on lumpsum basis - handling &amp; transport service , </t>
  </si>
  <si>
    <t xml:space="preserve">tender for operation and maintenance of water supply systems - complete system , </t>
  </si>
  <si>
    <t xml:space="preserve">tender for custom bid for services - comprehensive annual maintenance contract of cctv system under fci do nlp , </t>
  </si>
  <si>
    <t xml:space="preserve">tender for facility management services - lump sum based - airport; housekeeping, mess upkeeping; consumables to be provided by service provider (inclusive in contract cost) , </t>
  </si>
  <si>
    <t xml:space="preserve">tender for monthly basis cab &amp; taxi hiring services - premium suv; 3000 km x 364 hours; local , monthly basis cab &amp; taxi hiring services - suv; 3000 km x 364 hours; local , </t>
  </si>
  <si>
    <t xml:space="preserve">tender for inj pd lyte , eye drop diclofenac , dry cough syp 100ml , infusion set , infusion set paediatic , disposable syringe 5ml 100s , disposable syringe 10ml 50s , disposable syringe 2ml 100s , iv cannula 16 , iv cannula 18 , iv cannula 20 , iv cannula 22 , iv cannula 24 , cannula fixator 1x50pc , antiseptic spray , chlorhexidine gluconate with ethylalcohol hand rub 500ml , combined dressing pad sterile 10x20cm , combined dressing pad sterile 10x10cm , cotton 500gm , crepe bandage 10cm 100percentage cotton , crepe bandage 15cm 100percentage cotton , hypoallergeneric and latex free water resistance silk tape 2 inch micropore , latex free elastic adhesive bandage 10cm , liquid alkasol disodium hydrogen citrate , methyled spirit 400ml , roller bandage 6 , ryles tube 8 12 16 , savlon 500ml , sterile water 1x50pc , folleys catheter 16 12 18 , uro bag , sanitary napkin , 100 cotton sterile gauze swabs 10x10 cm 12 ply , cap omeprazole 20mg , disinfectant wipes alcohol based 70percentage sollution of isopropyl alcohol bp 100s , examination gloves for single use 100s , eye pad with adhesive borders acrylic based hypoallergic adhesive 1x10 pc , gamjee roll 10cm x 3 mtr , liquid laxative suspension liquid paraffin 3point75 ml plus milk of magnesia 11point25 ml 170 ml , medicated waterproof antiseptic adhesive bandaid 100s , modified medicine carrying bag ss 78 cm x 52 cm x 36 cm lxwxh , non woven cohesive compression bandage 10 cm x 4point5 cm , ors , roller bandage 4insh , syp tixilyx 60 ml , tab atenolol 50 mg , tab glibenclamide 5 mg , tab paracetamol 650 mg , cap amoxy plus lb , tab amoxycillin 500 plus clavulnic acid 125 mg , tab diclofenacplus paracetamolplus serriaopeptidase , tab drotaverine ds , tab ranitidine 150mg , tab ofloxacine 200 plus cefixime 200 , tab pantoprazole 40 mg plus domperidone 30mg , tab tramadolplus paracetamol , tab nifedipine , inf dextrose 5percentage 500 ml , inf dextrose 10percentage 500 ml , inj diclofenac sodium 75 mg 3 ml , inj dopamine 5ml , inj drotaverine , inj ethamsylate trenexamic acid , inj hydrocortisone 100 mg , syp ascodex 100ml codex zydrin , asthalin innhaler 200 dose , cough syrup expectorant 100 ml , diclofenac spray 55gm , syp amoxy 125 mg , ear drop benzocaine plus antipyrine , liquid antacid , inj adrenaline 1 ml , cap doxycyllin , tab ibuprofen 400 mg plus pcm 325mg , tab ofloxacin plus ornidazole , tab ondensetron,nos , </t>
  </si>
  <si>
    <t xml:space="preserve">tender for electric drill (q3) ( pac only ) , small angle grinders (q3) ( pac only ) , impact wrench (q3) ( pac only ) , straight grinders (q3) ( pac only ) , angle cutter (electric) (q3) ( pac only ) , </t>
  </si>
  <si>
    <t xml:space="preserve">tender for note sorting machines (q3) ( pac only ) , </t>
  </si>
  <si>
    <t xml:space="preserve">tender for hiring of consultants - milestone/deliverable based - preparation of architectural interior design drawings detailed estimate and technical specification etc for high end interior planning decoration facelifting of the corporate office building ne.. , </t>
  </si>
  <si>
    <t xml:space="preserve">tender for goods transport service – per trip based service - machinery &amp; equipment; open body taurus; 16 ft truck , </t>
  </si>
  <si>
    <t xml:space="preserve">tender for hydrofluoric acid (q3) , </t>
  </si>
  <si>
    <t xml:space="preserve">tender for low flow pump , </t>
  </si>
  <si>
    <t>tender for pneumatic automatic tyre removing fitting machine , clamp , starter , air pipe , connector,pneumatic automatic tyre removing fitting machine,clamp,starter,air pipe,connector , pneumatic automatic tyre removing fitting machine</t>
  </si>
  <si>
    <t xml:space="preserve">tender for telephone instrument single push button (q2) , </t>
  </si>
  <si>
    <t>tender for computer notebook hp i5 model pavilion g6 2309tu 500 gb ssd wd , computer notebook hp i5 model pavilion g6 2309tu 8 gb ram 1200mhz , computer notebook hp i5 model pavilion g6 2309tu hinges , computer notebook hp i5 model pavilion g6 2309tu laptop fan , service of computer notebook hp i5 model pavilion g6 2309tu body repairing,computer notebook hp i5 model pavilion g6  2309tu 500 gb ssd wd,computer notebook hp i5 model pavilion g6  2309tu 8 gb ram 1200mhz,computer notebook hp i5 model pavilion g6  2309tu hinges,computer notebook hp i5 model pavilion g6  2309tu laptop fan,service of computer notebook hp i5 model pavilion g6  2309tu body repairing , it cell bid of spares and service</t>
  </si>
  <si>
    <t>tender for analog telephone beetel m 71n black , digital multimeter mastech hand held 100 khz , metravi 3.5 digital blacklit clamp meter , 3 way 6 pin 15a 250v toggle switch for exchange , battery charger for 1.2 v rechargeable battery,analog telephone beetel m 71n black,digital multimeter mastech hand held 100 khz,metravi 3.5 digital  blacklit clamp meter,3 way 6 pin 15a  250v toggle switch for exchange,battery charger for 1.2 v rechargeable battery , sig br beetel m71n telephone etc bid</t>
  </si>
  <si>
    <t xml:space="preserve">tender for custom bid for services - hiring of services for a skidmounted modular type gas separation system and gas compression units including operation and maintenance at rokhia gcs tripura asset for a period of 3 years , </t>
  </si>
  <si>
    <t xml:space="preserve">tender for potassium formate (q3) , </t>
  </si>
  <si>
    <t xml:space="preserve">tender for custom bid for services - supply maintenance of live indoor outdoor potted plants horticulture service on hiring basis for 4500 plants per month 540 price per plant per month at icp sabroom , </t>
  </si>
  <si>
    <t xml:space="preserve">tender for custom bid for services - guidance and counselling and 21st century skill robotics , </t>
  </si>
  <si>
    <t xml:space="preserve">tender for monthly basis cab &amp; taxi hiring services - premium sedan; 2500 km x 320 hours; outstation , monthly basis cab &amp; taxi hiring services - sedan; 2500 km x 320 hours; outstation , </t>
  </si>
  <si>
    <t xml:space="preserve">tender for catering service (event based) - as per tender document; as per tender document; as per tender document , </t>
  </si>
  <si>
    <t xml:space="preserve">tender for digital handheld transceiver set (handheld radio) (q2) , </t>
  </si>
  <si>
    <t xml:space="preserve">tender for rate contract for procurement and supply of fire cracker type single shot sky (q3) , </t>
  </si>
  <si>
    <t>tender for server1 , workstation1 , workstation2 , workstation3 , workstation4 , workstation5 , workstation6 , server2 , workstation7 , workstation8 , workstation9 , server with rack and ups,serial no.-wise specification attached , boq server and workstation</t>
  </si>
  <si>
    <t xml:space="preserve">tender for core cutter magnetic drill machine (q3) , </t>
  </si>
  <si>
    <t xml:space="preserve">tender for pvc insulated copper cable single and multi - core circular sheathed cable with flexible conductor (v2) as per is 694 (q2) , </t>
  </si>
  <si>
    <t xml:space="preserve">tender for schedule1_ 700070554_ item10_ m2906614435_ television, smart, led, 85in (q3) , schedule2_ 700070554_ item20_ m2906614425_ television, led, 65in (q3) , schedule3_ 700070554_ item30_ m9665250007_ audio conference system (q3) , schedule4_ 700070554_ item40_ installation &amp; commissioning. (q3) , </t>
  </si>
  <si>
    <t xml:space="preserve">tender for goods transport service – per km based service - hiring of vehicle for conveyance of mail bags from bhagalpur rms to bhagalpur town line; closed body lcv truck; load carrying capacity of one tone , </t>
  </si>
  <si>
    <t>tender for 10 - m3101152492 - 100228270 , 20 - m3101152493 - 100228270 , 30 - m3101152586 - 100228270 , 40 - m3101152587 - 100228270 , 50 - m3101152588 - 100228270 , 60 - m3101152589 - 100228270 , 70 - m3101152494 - 100228270 , 80 - m3101152585 - 100228270,10 - m3101152492 - 100228270,20 - m3101152493 - 100228270,30 - m3101152586 - 100228270,40 - m3101152587 - 100228270,50 - m3101152588 - 100228270,60 - m3101152589 - 100228270,70 - m3101152494 - 100228270,80 - m3101152585 - 100228270 , spares of russian drip pump</t>
  </si>
  <si>
    <t xml:space="preserve">tender for supplying and fixing 15 oblic 16 a switch 6 pin 5 oblic 6 and 15 oblic 16 a socket outlet , supplying and fixing 6 module 200mm x75mm 8 module 125mm x 125mm , providing 2point 5sqmm 3 core copper frls cable , providing 4 sqmm 3 core copper frls cable , providing 16 ampere 3 pin plug top , providing 5 ampere 3 pin plug top,as per specification documents , </t>
  </si>
  <si>
    <t xml:space="preserve">tender for godrej universal closer suitable for both anti clockwise and clockwise doors without any change in the parts of closer , aldrops 200mm , power door stopper , silver shine towel ring stainless steel ss 202 , towel rail stainless steel ss 304 , havells recess 2x2 panel 36w , 20 mm piller tap , crompton 18w led recessed luminaire,as per specification , </t>
  </si>
  <si>
    <t xml:space="preserve">tender for 5 part automated hematology analyser (v2) (q2) , </t>
  </si>
  <si>
    <t xml:space="preserve">tender for e - cart for garbage (v2) (q3) , </t>
  </si>
  <si>
    <t xml:space="preserve">tender for tricycle or rickshaw (q3) , </t>
  </si>
  <si>
    <t xml:space="preserve">tender for outdoor twin waste bin (q3) , swachh bharat 10 -12 litre waste container set (q3) , safety equipment tool kit for labours (q3) , </t>
  </si>
  <si>
    <t xml:space="preserve">tender for engine tool kit (q3) , </t>
  </si>
  <si>
    <t xml:space="preserve">tender for custom bid for services - 200133319 biennial job contract for inspection and repair of coal mill bunkers of stage1 3x660mw units at nstps , </t>
  </si>
  <si>
    <t xml:space="preserve">tender for procurement of alloy analyzer: comp assy , </t>
  </si>
  <si>
    <t>tender for m5513050808 , m5513050701 , m5513050811 , m5513050802 , m5513050101 , m5513050812 , m5513050817 , m5513050809 , m5513050814,hmr  frg tooth,gr4140,340mm,230mm,100mm,hammer forged tooth 4140 315mm 210x138mm,hmr  frg tooth,gr4140,350mm,240mm,100mm,hmr  frg tooth,330mm,220mm,140mm,frg tooth hmr,501mm,325mm,55mm,gr4140,hmr  frg tooth,gr4140,340mm,230mm,98mm,hmr  frg tooth,4140,275.9mm,185mm,100mm,hmr  frg tooth,gr4140,334mm,230mm,140mm , crusher hammer</t>
  </si>
  <si>
    <t xml:space="preserve">tender for fire proximity suit (v3) (q2) , </t>
  </si>
  <si>
    <t xml:space="preserve">tender for stainless steel bain marie (q3) , </t>
  </si>
  <si>
    <t xml:space="preserve">tender for spice pulverize (q3) , </t>
  </si>
  <si>
    <t xml:space="preserve">tender for commercial mixer (q3) , </t>
  </si>
  <si>
    <t xml:space="preserve">tender for deep freezer (q3) , </t>
  </si>
  <si>
    <t xml:space="preserve">tender for thermocouple cables 2px0.5 sq. mm for ntpc north karanpura stpp (3x660 mw) project , </t>
  </si>
  <si>
    <t xml:space="preserve">tender for procurement of spares for auma actuators for ktps koderma (q3) , </t>
  </si>
  <si>
    <t xml:space="preserve">tender for public address (pa) amplifier (v2) (q2) , </t>
  </si>
  <si>
    <t xml:space="preserve">tender for classroom desking and seating (v2) (q3) , chair office (v2) (q3) , sofas (v2) (q3) , </t>
  </si>
  <si>
    <t>tender for cage sealing dia 280mm dwn bp ii 1298 , cage sealing dia 266mm dwn bp ii 1299 , cage sealing dia 280mm dwn bp ii 1297 , cage sealing dia 270mm dwn bp ii 1295 , cage sealing dia 796mm dwn bp ii 1296,cage sealing dia 280mm dwn  bp ii 1298 as per attached specification document,cage sealing dia 266mm dwn  bp ii 1299 as per attached specification document,cage sealing dia 280mm dwn  bp ii 1297 as per attached specification document,cage sealing dia 270mm dwn  bp ii 1295 as per attached specification document,cage sealing dia 796mm dwn  bp ii 1296 as per attached specification document , cage sealing</t>
  </si>
  <si>
    <t xml:space="preserve">tender for valve, ball, cst, 25mm, flgd, class 150 , </t>
  </si>
  <si>
    <t xml:space="preserve">tender for charging pipe for kiln , </t>
  </si>
  <si>
    <t xml:space="preserve">tender for clamping &amp; expanding device assly (q3) , </t>
  </si>
  <si>
    <t xml:space="preserve">tender for cylinder, dwn: bsi-cb-42.22. 00-8601 (q3) , hydraulic cylinder for tundish heater (q3) , cylinder, hyd, dwn: bsi-cb-43.20. 00-8601 (q3) , </t>
  </si>
  <si>
    <t xml:space="preserve">tender for polypropylene bag closing thread , </t>
  </si>
  <si>
    <t>tender for seal kit , hose assly , hose assy , hose assembly , flight bar and link assy , drive sprocket , track roller assly , track adjusting bolt , lock nut , front idler assembly , track recoil assly , led lamp for head light 7w 12v , lamp holder with clamp , track bolt , track shoe nut , bolt , spring washer , hex head bolt , ava with isp unit eec,seal kit part no eea0021020,seal kit part no eea0021002,seal kit part no eea0020815,hose assly part no 623d02584104,hose assy part no 623d02584295,hose assembly part no 623d02584802,flight bar and link assy part no 625b070000252,drive sprocket part no 611b050000200,track roller assly part no 1027c050000005,track adjusting bolt part no 611a060000121,lock nut part no 625a000001328,front idler assembly part no 611a070000537,track recoil assly part no 627m000000062,led lamp for head light 7w 12v part no eea0030279,lamp holder with clamp part no eea0018520,track bolt part no 625a050000138,track shoe nut part no 625a050000119,bolt part no 3700814,bolt part no 3700811,spring washer part no mdw20sa,hex head bolt part no 3700610,ava with isp unit eec part no 625b040000252 , boq bid</t>
  </si>
  <si>
    <t xml:space="preserve">tender for hdpe heavy duty, pontoon (q3) , jetting hose with flange on both ends (q3) , </t>
  </si>
  <si>
    <t xml:space="preserve">tender for custom bid for services - survey and inspection of nn100 fire protection system at cld control room server room dg room and associated room at dvc maithon for its revival , </t>
  </si>
  <si>
    <t>tender for item no 1 , item no 2 , item no 3 , item no 4 , item no 5 , item no 6 , item no 7 , item no 8 , item no 9 , item no 10 , item no 11 , item no 12 , item no 13 , item no 14 , item no 15 , item no 16,as per attachment , various bearing of bcm</t>
  </si>
  <si>
    <t xml:space="preserve">tender for monthly basis cab and taxi hiring service - without fuel - suv; mahindra scorpio, mahindra thar, kia carens; age of the vehicle shall be less than 3 years at the time of opening of tender; 75,000-1,00,000 kms; a/c; 24 hrs availability , </t>
  </si>
  <si>
    <t xml:space="preserve">tender for calcined magnesia carbon grog (92-93% mgo) , </t>
  </si>
  <si>
    <t xml:space="preserve">tender for peak flow meter - medical (v2) (q2) , </t>
  </si>
  <si>
    <t xml:space="preserve">tender for bio - medical waste collection bags (biohazard bags) (q2) , </t>
  </si>
  <si>
    <t xml:space="preserve">tender for custom bid for services - engagement of external consultant for the formulation of nml hr policies , </t>
  </si>
  <si>
    <t xml:space="preserve">tender for procurement of spares for sc/kwt 450 weiss technik salt spray chamber , </t>
  </si>
  <si>
    <t xml:space="preserve">tender for procurement of spares and consumables for rigaku zsx primus ii x-ray fluorescence spectrometer (xrf) , </t>
  </si>
  <si>
    <t xml:space="preserve">tender for manpower outsourcing services - minimum wage - skilled; admin; data entry operator , manpower outsourcing services - minimum wage - skilled; admin; watch and ward , manpower outsourcing services - minimum wage - skilled; admin; multi-tasking staff , </t>
  </si>
  <si>
    <t xml:space="preserve">tender for designing software (v2) (q2) ( pac only ) , </t>
  </si>
  <si>
    <t>tender for sliding gear , hyd. chuck pinion , chuck jaw nq , shifter fork , hinge plate t- bolt , hoisting drum clutch and brake adjusting screw , hoisting drum clutch and brake spring , feed control valve , hyd.pipes for hyd cylinder chuck , hyd cylinder piston rod gland nut , guide rod bush , cluster gear shaft,part no. 12975,part no. 12511,part no. 12553,part no. 13088,part no. 13034,part no. 12781,part no. 12785,part no. 6541,-,part no. 12430,part no. 12434,part no. 12982 , boq rd</t>
  </si>
  <si>
    <t>tender for input shaft , cluster gear , cluster gear shaft , sliding gear , clutch lining with rivet , brake lining with rivet , feed control valve or restrictor , bevel gear , bevel pinion , hydraulic chuck piston rod with nut , nq hy.chuck jaw horizontal , nq hy.chuck jaw vertical , brake band assembly , clutch band assembly , chuck body , front bush in casing , rear bush in casing , hoisting drum clutch and brake bolt , pressure control valve , sliding gear fork , hose 21 inch long , hose 17 inch long , hose 31 inch long , pto , wireline drum shaft , wireline drum chain , wireline drum sprocket big-driven 80 teeth , wireline drum sprocket small , wireline drum brake shoe-lining brake with rivet , hyd cylinder piston rod gland nut , guide rod bush , plate side , brass screw , bolt lock lh , bolt lock rh , nut lock lh , nut lock rh , bolt clamping , nut hex m22 , lock nut hex m22 , nylock nut , bush for pinion , bushing , piston ring , feed control valve restrictor , flange u joint input shaft flange , thrust washer for cluster gear , sprocket hy.pump drive-14 teeth , sprocket hy.pump drive-18 teeth , sliding gear shaft , skidding brass screw , bevel gear , feed screw for jaw hy.chuck , hose 21 inch lg , hose 17 inch lg , hose 31 inch lg , plate slide big , plate slide small , hose assy. 1860 lg , hose assy. 2250 lg , hose assy. 930 lg , retraction long 1620 lg , retraction short 1220 lg , pipe pressure guage 430 lg , pipe return 670lg , hose assy. 1220 lg , hose assy. 800 lg , pipe return 700 lg , pipe suction 670lg , hose assy. 670lg , hose assy. wire line 2250 lg , liner 75 mm , valve insert , piston rod with nut , valve cover packing , jack shaft , valve plate cover , bucket holder assembly 3 inch , sprocket eccentric , shaft, eccentric , valve seat , wing valve , liner cover packing , connecting rod bush big bushing eccentric , side chain triplex sprocket small , cross head , liner holder ring liner retainer , liner cover plate head lh cyl. , liner cover plate head rh cyl. , wing valve plate , connecting rod , connecting rod bush small bushing cross head , side chain triplex sprocket big , clutch rod , suction flange , gudgeon pin , housing bearing jack shaft , spacer liner sleeve , plate eccentric shaft , jack shaft spacer , oil stop head,part no dm9000816551,part no dm3000916551,part no dm6002316551,part no dm6000316551,part no dm0000516551,part no dm6610-a4,part no dm6000415551,part no dm6000716551,part no dm124108608,part no dm264108608,part no dm9010382551,part no dm9013216551,part no dm-05903,part no dm-h-05-313-2,part no dm-f-05-314-32,part no 80022-16-551,part no dm 90144-16-551,part no dm-30002-16-551,part no dm-10710 g-8608,part no dm-10710 a-8608,part no dm-10710 l-8608,part no 90144-16-551,part no dm-0080-6-82-551,part no dm-136-5-50,part no dm-600-77-82-551,part no dm-9-80018-16-551,part no dm-23673-a,part no dm-2484-a4,part no dm-4563,part no dm-60039-16-551,part no dm-7125-a4,part no dm-60034-16-551,part no dm-60035-16-551,part no dm-60036-16-551,part no dm-60037-16-551,part no dm-60038-16-551,part no dm-30220-11-824,part no dm-31220-11-824,part no dm-40160-29-824,part no dm-204108608,part no dm-01408608,part no dm-424108608,part no dm6610a4,part no dm-4227-a3/gbc 30,part no dm21975b,part no dm-6143-15-551,part no dm-60162-15-551,part no dm23997d,part no dm-2484-a4(mod),part no dm-22065-b,part no dm-10119-09-551,part no dm-10118-09-551,part no dm-90144-16-551- gbc 30(mod),part no dm3041-08-608,part no dm-10170-g-8608,part no dm-10170-a-8608,part no dm-10170-l-8608,part no dm-60113-15-551,part no dm-5363,part no dm-22749-m,part no dm-4936-a3,part no dm-64542-v,part no dm-30102-15-551,part no dm-30103-15-551,part no dm-30007-15-551,part no dm-30104-15-551,part no dm-20592,part no dm-30003-09-551,part no dm-30100-15-551,part no dm-30098-15-551,part no dm-23357-m,part no dm-4639-a3,part no dm4861,part no dmff452,part no dml121,part no dml103,part no dm5011a3,part no dml106b,part no dm21151,part no dml108,part no dml125,part no dmff39h,part no dm-ff-206-h-1,part no dml-104,part no dml-127,part no dm-21252,part no dml--129,part no dml-105,part no dml-109-l,part no dml-109-r,part no dm-877-f,part no dml-122,part no dml-128,part no dm-14230,part no dm-60149-15-551,part no dm-5633,part no dml-114,part no dml-117,part no dml-107,part no dml-124,part no dml-118,part no dml-116 , boq drillmax spares</t>
  </si>
  <si>
    <t xml:space="preserve">tender for trap cage for forest department use (q3) , </t>
  </si>
  <si>
    <t xml:space="preserve">tender for biomass stove (q3) ( pac only ) , </t>
  </si>
  <si>
    <t>tender for office furniture table enterprise , office table t104 , executive chair thrill chair , office table enterprisse , office furniture table t-104,office furniture table enterprise,office  table t104,executive chair thrill chair,office furniture table enterprisse,office furniture table t-104 , boq bid</t>
  </si>
  <si>
    <t xml:space="preserve">tender for monthly basis cab &amp; taxi hiring services - suv; 2500 km x 320 hours; local , </t>
  </si>
  <si>
    <t xml:space="preserve">tender for operation and maintenance of electro-mechanical installations - omc te hajipur , </t>
  </si>
  <si>
    <t xml:space="preserve">tender for ot light , </t>
  </si>
  <si>
    <t xml:space="preserve">tender for electro mechanical operational table , </t>
  </si>
  <si>
    <t xml:space="preserve">tender for type-iii/type-iv cng mobile storage cascade for south &amp; east regions (q3) , type-iii/type-iv cng mobile storage cascade for west &amp; north regions (q3) , </t>
  </si>
  <si>
    <t>tender for hp desktop with keyboard and mouse , multi functional printer , moving chair , ups power system , chair plastic , system accessories , office table,boq , boq equipments</t>
  </si>
  <si>
    <t xml:space="preserve">tender for custom bid for services - cleaning of substation transformer yard surrounding areas and area developmental jobs at barauni refinery , </t>
  </si>
  <si>
    <t xml:space="preserve">tender for supply and six years pwcamc of bitumen absolute viscosity measurement equipment , </t>
  </si>
  <si>
    <t xml:space="preserve">tender for custom bid for services - rewinding of electric motors of rating up to 160 kw at iocl barauni refinery , </t>
  </si>
  <si>
    <t>tender for line item 10-8883100024 , line item 20-8864910403 , line item 30-8871030104 , line item 40-8883104522 , line item 50-8883104533 , line item 60-8883104542 , line item 70- 8885223914 , line item 80-8864911444 , line item 100- 8885221782 , line item 120-8883103924 , line item 140- 8885220772 , line item 150-9108390604 , line item 160- 9104396111 , line item 170-9149057374 , line item 180- 8899991292 , line item 190-8883105452 , line item 200- 9136435802,refer item text of enquiry cum offer for technical specification and scope , crm for qc lab</t>
  </si>
  <si>
    <t xml:space="preserve">tender for sulphur guard catalyst (q3) , chloride guard catalyst (q3) , </t>
  </si>
  <si>
    <t xml:space="preserve">tender for 10-5345040292 , 20-5345057662 , 30-5345057842 , 40- 5345917842 , 50-5345910052 , 60-5348065482 , 70- 5346176632 , 80-5345226632 , 90-5345017764 , 100- 5345917582 , 110-5348117682 , 120-5345078182 , 130- 5346010404 , 140-5345918352 , 150-5345011814 , 160- 5348115102 , 170-5345075832 , 180-5346075832 , 190- 5345915832 , 200-5345916762 , 210-5325239822 , 220- 5325309822 , 230-5325307742 , 240-5325307722 , 250- 5325307512 , 260-5325307502 , 270-5325307472 , 280- 5325307462 , 290-5325307732 , 300-5325307752 , 310- 5325306662 , 320-5325306772 , 330-5325306752 , 340- 5325169242 , 350-5325169232 , 360-5325304592 , 370- 5325304442 , 380-5325304432 , 390-5346017402 , 400- 5387038192 , 410-5346028262 , 420-5346018262 , 430- 5387029222 , 440-5346023272 , 450-5345153992 , 460- 5346163992 , 470-5345913992 , 480-5345914892 , 490- 5327076552 , 500-5327076542 , 510-5311065462 , 520- 5338015462 , 530-5376019822 , 540-5376019362 , 550- 5376019862 , 560-5376013272 , 570-5376014752 , 580- 5399968672 , 590-5399968682 , 600-5327338642 , 610- 5325306762 , 620-5399964612 , 630-5327256792 , 640- 5325306122 , 650-5399966162 , 660-5399966152 , 670- 5325305582 , 680-5327495632 , 690-5327495622 , 700- 5327070052 , 710-5399091054 , 720-5345025392 , 730- 5345915392 , 740-5345156032 , 750-5345916032 , 760- 5346046522 , 770-5325307322 , 780-5325307362 , 790- 5325307352 , 800-5325308342 , 810-5327074274 , 820- 5327254042 , 830-5345155522 , 840-5345915522 , 850- 5387159752 , 860-5346169812 , 870-5346019142 , 880- 5325309832 , 890-5325169192 , 900-5346026342 , 910- 5346057032 , 920-5345057032 , 930-5346017032 , 940- 5345018344 , 950-5399964592 , 960-5325305762 , 970- 5399964602 , 980-5325305752 , 990-5327337922 , 1000- 5327330142 , 1010-5346015602 , 1020-5387036332 , 1030- 5346026332 , 1040-5387026332 , 1050-5327077222 , 1060- 5386113902 , 1070-5327644592 , 1080-5327644582 , 1090- 5327645462 , 1100-5327649152 , 1110-5327649122 , 1120- 5327645552 , 1130-5327645562,refer item text of enquiry cum offer for technical specification and scope , </t>
  </si>
  <si>
    <t xml:space="preserve">tender for executive table (v2) (q3) , </t>
  </si>
  <si>
    <t xml:space="preserve">tender for plc system , </t>
  </si>
  <si>
    <t>tender for brass lancer set with 06 pole and triangle base , venetian fabric cloth satin inspired standard size running meter , jhalar strip as per buyer requirements running meter , decorative ribbon for venetian fabric textured textile , patti for venetian fabric cloth satin inspired patern type embroidered , oxocalcium lime form powder and packing size20 kg , red oxide geru form powder packing size25 kg , agro net green width 2 point5 mtr as per buyer requirement size , hessain construction jute hessian cloth width 1 mtr , garden umbrella shape round height of umbrella 8 ft with stand , enamel paint all rich and vibrant colour pack in one litre , thinner effective solvent for enamel paint , running mat for pt width 6ft and length 45 mtr , foot ball goal post regulation size durable metal construction , foot ball goal post net as per soccer norms , duty nco red patta , sand bags heavy-duty tear standard size , target sheet figure 11 , target 4 by 4 wooden standard size , target paper figure11 , target paper 4 by 4 , patching paper to patch target paper , daw iron 1 feet with wooden or plastic handle , brass t flag pole base to hold poles as per buyer requirement , hurdle adjustable standard size for athletic game , hammer through standard weight as per sports criteria. , high jump bar complete standard size as per sports norm , smd led strip light for sand model to depict the international border , smd strip light controller , brush cutting wire square type unbreakable , multi colour powder type for sand model , liquid brass silver polish cleaner , pitambari shining powder for brass copper and aluminium,itbp training head items , itbp head trg items</t>
  </si>
  <si>
    <t xml:space="preserve">tender for goods transport service – per trip based service - household/office; open body lcv truck; 19 ft lcv , </t>
  </si>
  <si>
    <t xml:space="preserve">tender for construction of synthetic volleyball court with poles and allied accessories , </t>
  </si>
  <si>
    <t>tender for red chilly , mustard seeds , trumeric , tamarind , black peeper , cloves , large cardamom , coriander , cumin seeds , garlic,lal mirch powder,rai sabut,haldi powder,imalee,kali mirch sabut,laung sabut,badi elaichi,dhaniya powder,jeer sabut,lahasun , condiments</t>
  </si>
  <si>
    <t xml:space="preserve">tender for solenoid valve for diff lock alt , stearing mtd combi switch , gear shift lever assy with bushes , wiper motor 24v , brake shoe with lining std,description1,description2,description3,description4,description5 , </t>
  </si>
  <si>
    <t xml:space="preserve">tender for fuel filetr , mounting engine front , absorber asy front shock , absorber asy rear shock , flexible pipe , hose f7870540,description1,description2,description3,description4,description5,description6 , </t>
  </si>
  <si>
    <t>tender for assy tail lamp rh , rear view mirror lh , rear hub sprocket 42 t , deleted oil filter , steel pin rod 6 , electrodes welding armoud rod , fuel pipe,assy tail lamp rh,rear view mirror lh,rear hub sprocket 42 t,deleted oil filter,steel pin rod 6,electrodes welding armoud rod,fuel pipe , assy tail lamp</t>
  </si>
  <si>
    <t>tender for clutch cable , fuel filter , tensioning nut for suspension yoke , nozzle , rear hub sprocket 38 t , fuel filter with sensor , rubber hose coolant , stabalizor pipe rh , stabalizor pipe lh,clutch cable,fuel filter,tensioning nut for suspension yoke,nozzle,rear hub sprocket 38 t,fuel filter with sensor,rubber hose coolant,stabalizor pipe rh,stabalizor pipe lh , clutch cable</t>
  </si>
  <si>
    <t xml:space="preserve">tender for phenyl , naphthalene ball , lizol , harpic , pochaa , dettol liquid soap , washing powder , mosquito repellent , vim bar , vim liquid , black hit spray , odonil stick , savlon 500 ml , sanitizer 5 ltr , sanitizer 100 ml , sanitizer 500 ml,as per sample , </t>
  </si>
  <si>
    <t xml:space="preserve">tender for pencil , u clip , tags small , tags big , eraser , ink for stamp pad , tri colour flag , whitener , v10 pen , v7 pen , drawing sheet , talc sheet , chalk pkt , dusting cloth , sticky pad 3 x 3 , clip board normal , file binder , marker permanent , cd marker , envelop a4 , envelop fs , envelop 11 x 5 , paper a3 , star bond super bright white bond paper a4 , glossy paper a4 , rubber band 250 gm , paper a4 ream , binder clip 15 mm , binder clip 25 mm , binder clip 32 mm , stamp pad medium , stamp pad large , scale steel 1ft , sharpener,as per sample , </t>
  </si>
  <si>
    <t xml:space="preserve">tender for file cover all colour , file cover white plain , file cover white crested , ledger sheet , tape big transparent 3 inch , tape small transparent 2 inch , tape small transparent 1 inch , tape packaging brown 3 inch , tape red half inch , sutli , stapler pin big , stapler big , stapler pin small , stapler small , carbon paper , register 720 pages , register 288 pages , register 96 pages , sketch pen red , sketch pen green , sketch pen blue , sketch pen all colour , easy count water spunch , poker , paper cutter , blade paper cutter small , blade paper cutter big , glue fevicol 100 gm , glue stick 22 gm , v sign pen , uni ball pen blue , uni ball pen red,as per sample , </t>
  </si>
  <si>
    <t xml:space="preserve">tender for custom bid for services - soil investigation and consultancy for provn of retaining wall for landslide mitigation at walna small arms firing range krc ranikhet , </t>
  </si>
  <si>
    <t xml:space="preserve">tender for custom bid for services - soil investigation and consultancy for provn of retaining wall in bldg no ec25 at nainital , </t>
  </si>
  <si>
    <t xml:space="preserve">tender for goods transport service – per trip based service - govt stores; closed body lcv truck; 7 to 9 ton , </t>
  </si>
  <si>
    <t xml:space="preserve">tender for bus hiring service - short term - outstation; 34-36; non deluxe (ndx); 1645 , </t>
  </si>
  <si>
    <t>tender for lignocaine hcl 2 percentage with adrenaline 1.80000 cartridge of 1.8 ml , syringe hypodermic cartridge type needle disposable pkt of 100, size 35 mm , gauze absorbent folded 2.5 cm x 100 mtr , cotton wool pad box of 100 , knife bard parker blade no. 15 pkt of 06,lignocaine hcl 2 % with adrenaline 1.80000 cartridge of 1.8 ml for dental use,syringe hypodermic cartridge type needle presterilized disposable pkt of 100, size 35 mm for dental use,gauze absorbent folded 2.5 cm x 100 mtr for dental use,cotton wool pad box of 100 for dental use,knife bard parker blade no. 15 pkt of 06 for dental use , dglp 02</t>
  </si>
  <si>
    <t>tender for haldi , chilli powder , dhaniya , jeera , lahsun , badi elaichi , chhoti elaichi , rai , garam masala , saunf , methi dana,haldi,chilli powder,dhaniya,jeera,lahsun,badi elaichi,chhoti elaichi,rai,garam masala,saunf,methi dana , condiments apr to may 2024</t>
  </si>
  <si>
    <t>tender for full plate , half plate , bowl , tea cup , spoon , glass,full plate melamine (superior quality),half plate melamine (superior quality),bowl melamine (superior quality),full plate bonechina (dinner set),half plate bonechina (dinner set),bowl bonechina (dinner set),tea cup bonechina with golden ring,spoon size (m),spoon desert,glass size(m) plain glasses (non-flammability 6pcs per set) , glass</t>
  </si>
  <si>
    <t>tender for globe shaped white lights for office lawn , globe lamp holders for office lawn , globe light 100w bulbs for office lawn , concealer cord cover cable protector , 2 core cord for bulb connection , globe light mounting pole,material plastic colour frost white,screw type lamp holder,tungsten filament 100w bulb,cable protector for underground of cable,2 core copper cord,globe light iron mounting pole , title</t>
  </si>
  <si>
    <t xml:space="preserve">tender for lime (q3) , </t>
  </si>
  <si>
    <t xml:space="preserve">tender for bifenthrin - defence (q3) , </t>
  </si>
  <si>
    <t xml:space="preserve">tender for cable parking brake , fan belt , slave cyl assy , master cyl assy , combination switch , brake master cyl assy , pinion with bearing , fuel water seprator , oil filter , assy vaccum hose,w023-44-150b,lp-26-18-381,lp-01-32-04d,w055-41970a,2654-5451-0119,2530-002370,3040-003229,nk,g278918130104,2789-1411-0324 , </t>
  </si>
  <si>
    <t xml:space="preserve">tender for pa speaker (q2) , speaker cable (q3) , public address (pa) amplifier (v2) (q2) , </t>
  </si>
  <si>
    <t xml:space="preserve">tender for operating system microsoft , antivirus , </t>
  </si>
  <si>
    <t xml:space="preserve">tender for supply, erection &amp; commissioning of vertical turbine pump with motor and motor starter (q3) , </t>
  </si>
  <si>
    <t xml:space="preserve">tender for supply, erection &amp; commissioning of compressed air generating station capacity (fad) - min 550 cfm ea (q3) , </t>
  </si>
  <si>
    <t xml:space="preserve">tender for custom bid for services - arc for tree cutting trimming site clearance and sand bag protection for 03 years , </t>
  </si>
  <si>
    <t xml:space="preserve">tender for custom bid for services - repair and calibration of frequency response analyzer of 02 qty , </t>
  </si>
  <si>
    <t>tender for 12l-1c-4000-003-000 , 12l-1c-5000-006-000 , 12l-1c- 5000-062-100 , 12l-1c-5000-062-200 , 12l-1c-6000-016- 000 , 12l-1c-6000-005-000 , 12l-1c-5000-004-000 , 12l- 1c-9000-002-000 , 12l-1d-1500-005-000 , 12l-1d-1500- 009-000 , 12l-1d-1500-010-000 , 12l-1d-1500-011-000 , 12l-1f-1000-007-000 , 12l-1g-1000-011-000 , 12l-1r- 1000-042-100 , 12l-1r-1000-042-200 , 12l-1r-1020-001- 100 , 12l-1r-1020-001-200 , 12l-1r-1020-002-100 , 12l- 1r-1020-002-200 , 12l-1r-1020-003-100 , 12l-1r-1020- 003-200 , 12l-1r-1030-001-100 , 12l-1r-1030-001-200 , 12l-1r-1030-002-100 , 12l-1r-1030-002-200 , 12l-1r- 1000-037-100 , 12l-1r-1000-037-200 , 12l-1e-1680-002- 000 , 12l-1e-1680-003-000 , 12l-1e-1680-004-000 , 12l- 1e-1340-001-100 , 12l-1e-1340-001-200 , 12l-1e-1740- 001-000 , 12l-1e-4260-001-100 , 12l-1e-4260-001-200 , 12l-1e-4510-002-000,circular duct bottom  lh sta33 38,side frame bot lh sta 27 x 6265,side frame top lh x 6190,side frame top rh x 6190,rh frame sta 27 x 6265,frame rh sta 26,side frame lh sta 21c x 5935,rib sta 25,spine frame x 10185,side frame bot lh sta 2 x 6265,spine frame x 10640,spine frame top x 10640,side fairing lh,protective cover angle fwd arch,wedge front blow in door lh,wedge front blow in door rh,zee lh x 4900,zee rh x 4900,zee top lh x 4900,zee top rh x 4900,zee inboard x 5052 lh,zee inboard x 5052 rh,zee x 5052.5 lh,zee x 5052.5 rh,channel fwd lh center scoop,channel fwd rh center scoop,doubler sta 19 21,stiffner sta 19 21,cover top lh,cover top rh,maws fairing nlg door,diverter cover ff cf sta 23 aft,eliliptical cup fwd , manufacturing of complex rubber pads</t>
  </si>
  <si>
    <t xml:space="preserve">tender for custom bid for services - outsourcing of subpackage of software development upgrade and maintenance work for mk1a avionics bird , </t>
  </si>
  <si>
    <t xml:space="preserve">tender for 2.5 mm al sheet - r211193006 (q3) , 1.5 mm al. sheet - r211502150 (q3) , 2.0 mm al. sheet - r211502200 (q3) , 3.0 mm al. sheet - r211502300 (q3) , 4.0 mm al. plate - r211502400 (q3) , 8.0 mm al. plate - r212301008 (q3) , 14.0 mm al. plate - r212301014 (q3) , 1.0 mm al. sheet - r212402100 (q3) , </t>
  </si>
  <si>
    <t xml:space="preserve">tender for r137288001_ 6x1250x2500mm_ 304l , </t>
  </si>
  <si>
    <t xml:space="preserve">tender for cable cu 2 core 48/0.2mm (q3) , cable cu 48/0.20 1.5 sqmm (q3) , cable cu 4 core 80/0.20 (q3) , cable cu 4 core 48/0.20 (q3) , </t>
  </si>
  <si>
    <t xml:space="preserve">tender for current collector assy type-1 (q3) , current collector assy type-2 (q3) , current collector assy type-3 (q3) , </t>
  </si>
  <si>
    <t xml:space="preserve">tender for industrial water filter , </t>
  </si>
  <si>
    <t xml:space="preserve">tender for dehumidifying cabinet , </t>
  </si>
  <si>
    <t xml:space="preserve">tender for rf communication test set , </t>
  </si>
  <si>
    <t xml:space="preserve">tender for sofas (v2) (q3) , </t>
  </si>
  <si>
    <t xml:space="preserve">tender for tool kit with trolley , </t>
  </si>
  <si>
    <t xml:space="preserve">tender for bulk storage racks (with side covers) , </t>
  </si>
  <si>
    <t xml:space="preserve">tender for display system for indutek server (q3) , </t>
  </si>
  <si>
    <t xml:space="preserve">tender for desiccator (q3) , </t>
  </si>
  <si>
    <t xml:space="preserve">tender for x band monopulse antenna assembly (q3) , </t>
  </si>
  <si>
    <t xml:space="preserve">tender for fomblin oil f3 250 ml(pm 006 313 - t) (q3) , </t>
  </si>
  <si>
    <t xml:space="preserve">tender for customized amc/cmc for pre-owned products - ups; hykon; annual maintenance contract (amc); monthly; no , </t>
  </si>
  <si>
    <t xml:space="preserve">tender for es24/1 mfg and supply of component h4a-03-0260- 001-0a0 counter piston for lca mk ii , es24/1 mfg and supply of component h4a-03-0200-001-0aa piston for lca mk ii , es24/1 mfg and supply of component h4a- 01-0700-001-0a0 pin for lca mk ii , </t>
  </si>
  <si>
    <t xml:space="preserve">tender for custom bid for services - one time repair of yaskawa digital torque amplifier drive , </t>
  </si>
  <si>
    <t>tender for 417101112202 , 417101112881 , 405107516259 , 405107516356 , 408224603887,solid carbide hand tap_x000D_
size    m8 x 1  25  6h consists of 2 numbers   ground threaded as per is6175,hand tap_x000D_
size    m8 x 1  25  6h m42 8% cobalt set consists of 3 numbers   ground threaded as per is6175,solid carbide drill bit_x000D_
dia 2  8 mm    straight shank    flute length     30 mm    overall length     80mm    grade    k20   by  k30    other details as per is    5101,solid carbide drill bit_x000D_
dia 6  8 mm    straight shank    flute length     50 mm    overall length     100mm    grade    k20   by  k30    other details as per is    5101,solid carbide reamer_x000D_
dia    3  0 mm h7    straight flute    parallel shank    as per is    5444     1969    grade    k20   by  k30 , solid carbide hand taps</t>
  </si>
  <si>
    <t xml:space="preserve">tender for custom bid for services - workpackage for activity based service support for pe and os dept in mro division bengaluru , </t>
  </si>
  <si>
    <t xml:space="preserve">tender for tool kit fitter-hal-chck-ftk-consists of 157 items- , watch maker screw driver , digital vernier caliper- hal-alh-dvc , </t>
  </si>
  <si>
    <t xml:space="preserve">tender for short term cab &amp; taxi hiring services - sedan; local; 80kms x 10hrs , short term cab &amp; taxi hiring services - premium suv; local; 120kms x 12hrs , </t>
  </si>
  <si>
    <t xml:space="preserve">tender for repair and overhauling service - cars; mahindra &amp; mahindra; yes; service provider premises , </t>
  </si>
  <si>
    <t xml:space="preserve">tender for repair and overhauling service - aircraft tool box; na; yes; buyer premises , </t>
  </si>
  <si>
    <t xml:space="preserve">tender for gift pen (q4) , double sided tape (q4) , markers - white board (q4) , knife blades (q4) , scales (steel scale) as per is 1481 (q4) , tape dispensers (q3) , conference folder (q4) , signaturebook folder (q4) , box file (q4) , desk pads - writing (q4) , permanent marker pen (q4) , fluid correction pen (v2) (q4) , staplers (v2) (q3) , laminating film rolls (q4) , coloured cover paper as per is 6956 (q4) , transparent tape (v2) (q4) , thermal folder (q3) , diaries printed - plain - register (q4) , drawing pin (q4) , </t>
  </si>
  <si>
    <t xml:space="preserve">tender for repair/replacement of spare part of gaz system oxygen generating plant , </t>
  </si>
  <si>
    <t xml:space="preserve">tender for repair and overhauling service - repair of battery operated plat form truck; maini; yes; buyer premises, service provider premises , </t>
  </si>
  <si>
    <t xml:space="preserve">tender for repair and overhauling service - uninterruptible power supply (ups); unbranded--digital world; yes; buyer premises , </t>
  </si>
  <si>
    <t xml:space="preserve">tender for repair and overhauling service - uninterruptible power supply (ups); numeric; yes; buyer premises , </t>
  </si>
  <si>
    <t>tender for boring drill head icp070 ic 908 , exchangeable drill shank , boring drill head icp070 ic 908 1 , boring drill head icp070 ic 908 2 , boring drill head icp070 ic 908 3,ref to atc document for detailed technical specification of the required tools , stg tools</t>
  </si>
  <si>
    <t>tender for plug gauge 1 2 bsp 14 tpi go and no go , thread checking plug gauge go and no go m20 x 2 mm 6h , thread cutting die set m10 x 1 mm , thread checking plug gauge go and no go m36 x 1.5 7h , thread checking ring gauge go and no go m46 x 1.5 6g , thread checking ring gauge go and no go m27 x 1.5mm , thread ring gauge go and no go m27 x 1 6g , thread plug gauge go and no go m27 x 1 6h , thread cutting spiral flute tap m6 x 1mm,ref to atc document for detailed technical specification of the required tools , stg tools</t>
  </si>
  <si>
    <t xml:space="preserve">tender for trichloroisocyanuric acid (defence) (q3) , </t>
  </si>
  <si>
    <t>tender for mirchi powder 100 gm , dhaniya powder 100 gm , turmeric powder 100 gm , garam masala 100 gm , sambhar masala 100 gm , chicken masala 100 gm , mutton masala 100 gm , biryani masala 100 gm , rasam powder 100 gm , jeera , mustard seeds , black pepper , cooking soda , clove , elaichi , botti , semiya 850 gm , garlic , tamarind without seeds , dry chilli guntur , hing powder 50 gm , tej patta , dalchini , saunf , kasuri methi 100 gm , vinegar 700 ml , grount nut , sabudana , custard powder , pappad 200 gm , pickle mixed , besan , lemon salt , tomato sauce , chilli sauce,iitems as per pdf uploaded , condiments</t>
  </si>
  <si>
    <t>tender for coir mat 02 mtr x 350 mtr , colour flag 3ft x 3ft , iron board with stand 2ft x 2 ft , measuring wheel , marking powder , rope manila 102 mm circumference , bpet, ppt timing flex board 6 ft x 5 ft,as per rfp , training aids</t>
  </si>
  <si>
    <t xml:space="preserve">tender for speed post envelope (large) (q4) , roller ball pen (v2) (q4) , gel pen (v2) (q4) , ink refills (v2) (q4) , binder clips (v2) (q3) , clips, paper as per is 5650 (q4) , glue stick (v2) (q4) , knife blades (q4) , sticky notepad (q3) , slips post in slip as per is 1848 (q4) , diaries printed - plain - register (q4) , stapler pin / staples (v2) (q4) , highlighter pen (q4) , eraser (q4) , markers - white board (q4) , pencil box (q4) , tags for files as per is 8499 (rev) (q4) , </t>
  </si>
  <si>
    <t xml:space="preserve">tender for circlips - is 3075 (q3) , </t>
  </si>
  <si>
    <t>tender for igbt pcb yb for avish gpu , driver card drm12 for avish gpu , mains control card for avish gpu , stop delay module for avish gpu , motor controller for avish gpu,igbt pcb yb for avish gpu,driver card drm12 for avish gpu,mains control card for avish gpu,stop delay module for avish gpu,motor controller for avish gpu , gpu 070</t>
  </si>
  <si>
    <t xml:space="preserve">tender for moisturizer as per is 6608 (q4) , </t>
  </si>
  <si>
    <t>tender for repairing of cctv cameras , 4 core wire for cctv cameras , adopter 12v for cctv cameras , bnc connectors , water tank shed cover , plumbing work , wooden railing painting with labour charges , white wash with labour charges , electric fitting repair,repairing,wire,adopter,connectors,water tank shed,plumbing work,wooden railing paint,white wash,electric fitting repair , annual running and maint chinar 9 jawan club</t>
  </si>
  <si>
    <t>tender for central processing unit , monitor 19.5 inches , key board , mouse , usb cable,i7      12th generation  1tb hard disk  512gb ssd  and internal cd writer,monitor 19.5 inches hp,key board hp,mouse hp,usb cable , it hw</t>
  </si>
  <si>
    <t xml:space="preserve">tender for hot / cold water dispenser (v2) (q3) , </t>
  </si>
  <si>
    <t xml:space="preserve">tender for manpower outsourcing services - minimum wage - semi- skilled; others; mts , manpower outsourcing services - minimum wage - unskilled; others; safaiwala , </t>
  </si>
  <si>
    <t xml:space="preserve">tender for voltage variation , </t>
  </si>
  <si>
    <t xml:space="preserve">tender for digital electronic spirit level (digi level or digital inclinometer) (q3) , </t>
  </si>
  <si>
    <t xml:space="preserve">tender for stationary value regulated lead acid batteries as per is 15549 (q3) , </t>
  </si>
  <si>
    <t>tender for video conference camera 12x , usb 3.0 cable for vc camera 30 mtr , tripod for vc , video projection system fhd 4000 lumens , extended power cable for projector , ceiling mount kit , aoc hdmi cable 4k 30 mtr , projection screen 5 x 7 fixed type , modular power extension board , electric cable copper , installation charges,video conference camera 12x,usb 3.0 cable for vc camera 30 mtr,tripod for vc,video projection system fhd 4000 lumens,extended power cable for projector,ceiling mount kit,aoc hdmi cable 4k 30 mtr,projection screen 5 x 7 fixed type,modular power extension board,electric cable copper,installation charges , est of mob ops room</t>
  </si>
  <si>
    <t>tender for interactive panel 55 inch , video conference speaker , amplifier , speaker cable , rack 9 u , digital diary , installation charges,interactive panel 55 inch,video conference speaker,amplifier,speaker cable,rack 9 u,digital diary,installation charges , upgradation of fmn sand model room</t>
  </si>
  <si>
    <t>tender for video conference cascading mic , audio for vc system , full hd smart display panel 32 inch , aoc hdmi cable 4k 20 mtr , programming terminal , installation charges,video conference cascading mic,audio for vc system,full hd smart display panel 32 inch,aoc hdmi cable 4k 20 mtr,programming terminal,installation charges , upgradation of static ops room</t>
  </si>
  <si>
    <t xml:space="preserve">tender for membrance size 4040 , pressure gauge , rota meter , antiscalant chemical , junbo filter 20 inch , filter big blue , carbon , raw water pump crompton 1 hp , high pressure pump cri lubi model 2 180 , media 30 kg , candle small , candle big , upvc pipe 20 mm long , upvc pipe 15 mm long , upvc elbow 20mm , upvc socket 20mm , upvc union 20mm , gate valve 20 mm pvc , gare valve 15 mm pvc , panel board , wicks for keroheater , wicks for stove , modified clamp with nut bolt , nylon rope 40mm , nylon rope 15mm , buldog grip 16mm , buldog grip 10mm , suction pipe 32mm dia three mtr , stainer 32mm for suction pipe , gi clamp 32mm , petrol fuel pipe 10mm , repairing kit set of 6 x spring ball 6 x rubber ring , cable 2 core 10 sqmm , cable 2 core 6 sqmm,ro plant,keroheater,stove,ae cable way,inf foot br,fwss 11 hp,electric , </t>
  </si>
  <si>
    <t xml:space="preserve">tender for barley crd , </t>
  </si>
  <si>
    <t xml:space="preserve">tender for automotive vehicles - pneumatic tyres for passenger car vehicles - diagonal and radial ply as per is 15633 (q2) , </t>
  </si>
  <si>
    <t>tender for glue stick , gum bottle s , pilot pen blue , pilot pen black , pilot pen red , blue pen reynolds , red pen reynolds , black pen reynolds , a4 paper , fs paper , register 400 pages , register 300 pages , tape blue inch , cello tape inch transparent , cello tape 1 inch transparent , transparent tape brown , transparent tape white , engagement pad , file cover printed , file cover plain white , calculater , envelope large , envelope medium , envelope small , envelope brown , do envelope 12 x 16 cm,glue stick,gum bottle s,pilot pen blue,pilot pen black,pilot pen red,blue pen reynolds,red pen reynolds,black pen reynolds,a4 paper,fs paper,register 400 pages,register 300 pages,tape blue inch,cello tape    inch transparent,cello tape 1 inch transparent,transparent tape brown,transparent tape white,engagement pad,file cover printed,file cover plain white,calculater,envelope large,envelope medium,envelope small,envelope brown,do envelope 12 x 16 cm , stationary items</t>
  </si>
  <si>
    <t>tender for hose radiator outlet to water pump , oil seal to hubs inner , repair kit for spring brk cyl , dust boot , belt , pole screw , bush,lv7 stln,lv7 tmb,lv7 t815,lv7 t 815 , ord spares</t>
  </si>
  <si>
    <t>tender for alternator regulator , main bearing set , self clutch assy , push rod , carbon brushes holder , winding starter generator field , armature , bush electrical contract , pinion , air compressor gear,lv7 t815,lv7 stln , mt spares</t>
  </si>
  <si>
    <t xml:space="preserve">tender for overall (ground crew) (iaf) (q2) , bag kit universal (iaf) (q2) , blankets woolen dyed air force specification (q2) , </t>
  </si>
  <si>
    <t>tender for supply and construction of prefab orl shelter 20 men solar including battery storage room as per product specification and store list attached , m and l for building material and harware material as per product specification and store list attached , s and f of electrical store external electical stores earthing lightening protection as per product specification and store list attached , s and f of solar system as per product specification and store list attached , s and f of furniture as per product specification and store list attached,supply and construction of prefab orl shelter 20 men solar including battery storage room as per product specification and store list attached,m and l for building material and harware material as per product specification and store list attached,s and f of electrical store external electical stores earthing lightening protection as per product specification and store list attached,s and f of solar system as per product specification and store list attached,s and f of furniture as per product specification and store list attached , or living shelter 20 men solar supply and construction</t>
  </si>
  <si>
    <t xml:space="preserve">tender for electric two wheeler - motorcycle, scooter and moped (q2) , </t>
  </si>
  <si>
    <t xml:space="preserve">tender for annual maintenance contract for two outdoor led screens , </t>
  </si>
  <si>
    <t xml:space="preserve">tender for manpower outsourcing services - minimum wage - unskilled; others; office boy , </t>
  </si>
  <si>
    <t xml:space="preserve">tender for procurement of bum pads , </t>
  </si>
  <si>
    <t xml:space="preserve">tender for supply of p&amp;m for production of nitrocellulose including associated civil works on turnkey basis (q3) , </t>
  </si>
  <si>
    <t xml:space="preserve">tender for new nitric acid concentration and sulphuric acid concentration separate plants (q3) , </t>
  </si>
  <si>
    <t xml:space="preserve">tender for oleum (t) grade for explosive as per specification is: 1089- 1986 (rev-02) reaffirmed in 2020 with sp (q3) , </t>
  </si>
  <si>
    <t xml:space="preserve">tender for atta whole meal , suji , maida , dalia , bran,as per dfs , </t>
  </si>
  <si>
    <t xml:space="preserve">tender for potato , onion , garlic , </t>
  </si>
  <si>
    <t>tender for bed sheet 250 tc printed double bed sheet , foot mat small , handwash set , carpet bed side , white towel bombay dyne , bucket with mug , printed sign board with frame of size 10 ft x 04 ft for office complex , tea kattle capacity of 2 ltr of make milton or equivalent eqvt. , remote bell gr 2 , gym matting , blinds bathroom , switch and socket 15 amp make havells, legrand, anchor or eqvt , servicing repair of air conditioners total 6 nos ac , curtain 8 fit x 4fit cloth window and door curtain 8 fit x 4fit cloth window and door , ultra hd 4k led smart google android tv, 43 inch, 2023 model with stand and wall mount remote control, hq resolution 1920 x 1080 , wet and dry broom , phenyl 2 ltr pack , pocha clean cloth , wallpaper , bamboo seek coconut broom , soft broom and wipers , colin glass and surface cleaner of 500 ml pack , hand wash dettol 600 ml pack , dusting cloth of size 12 inch of 6 units pack best quality , harpic blue toilet cleaner 1 kg , detergent power 1 kg,bed sheet 250 tc printed double bed sheet,foot mat small,handwash set,carpet bed side,white towel bombay dyne,bucket with mug,printed sign board with frame of size 10 ft x 04 ft for office complex,tea kattle capacity of 2  ltr of make milton or equivalent eqvt.,remote bell gr 2,gym matting,blinds bathroom,switch and socket 15 amp make havells, legrand, anchor or eqvt,servicing  repair of air conditioners total 6 nos ac,curtain 8 fit x 4fit cloth window and door  curtain 8 fit x 4fit cloth window and door,ultra hd 4k led  smart google android tv, 43 inch, 2023 model with stand and wall mount remote control, hq resolution 1920 x 1080,wet and dry broom,phenyl 2 ltr pack,pocha clean cloth,wallpaper,bamboo seek coconut broom,soft broom and wipers,colin glass and surface cleaner of 500 ml pack,hand wash dettol 600 ml pack,dusting cloth of size 12 inch of 6 units pack best quality,harpic blue toilet cleaner 1 kg,detergent power 1 kg , misc items procurement out of acg</t>
  </si>
  <si>
    <t>tender for reynolds pen blue, red, black and green , photostat paper a4 size 80 gsm make tnpl, century, jk , note stick pad , photostat paper fs size 80 gsm make tnpl, century, jk , cartridge mfc l-59000dw tn-3448 make-brother , drawing sheet all colour yellow, pink, blue, light green , flag five colour , pen v7 blue, red, green and black,reynolds pen blue, red, black and green,photostat paper a4 size 80 gsm make tnpl, century, jk,note stick pad,photostat paper fs size 80 gsm make tnpl, century, jk,cartridge mfc l-59000dw tn-3448 make-brother,drawing sheet all colour yellow, pink, blue, light green,flag five colour,pen v7 blue, red, green and black , sty items procurement out of fp and tg</t>
  </si>
  <si>
    <t>tender for plastic gitte , sun mica 8 ft x 4 ft , velvet cloth 8 ft x 4 ft , turpin oil , white chalk putty 20 kg pack , rotary machine bit all types , brush 1 inch , brush 2 inch , brush 4 inch , sr 7004 fevicol , emery paper 320 nos , flex quick , wood primer , cement primer,plastic gitte,sun mica 8 ft x 4 ft,velvet cloth 8 ft x 4 ft,turpin oil,white chalk putty 20 kg pack,rotary machine bit all types,brush 1 inch,brush 2 inch,brush 4 inch,sr 7004 fevicol,emery paper 320 nos,flex quick,wood primer,cement primer , misc items procurement out of fp tg</t>
  </si>
  <si>
    <t>tender for pencil make apsara or eqvt , u clip , glue stick make cores or eqvt , white board marker pen make cores , clip board , colour tape nichiben 0.5 inch transparent , transparent tape 2 inch nichiben , white envelope 13 x 18 cm , paper a3 make-jk, tnpl or eqvt , pilot v5 pen blue , file cover unit logo printed , white file cover with engineer logo , file cover white plain , talk sheet , cartridge 12 a make-hp , cartridge brother printer , cartridge 88a make hp , ivory sheet , lamination paper a3 size , unit logo register 192 pages , unit logo register 240 pages , unit logo register medium 384 pages , unit logo register medium 504 pages , unit logo register medium 480 pages , unit logo register big 800 pages , lamination paper a4 size , envelope small , envelope medium size , envelope large size , envelope a4 size , envelope legal size , envelope extra large , card board,pencil make apsara or eqvt,u clip,glue stick make cores or eqvt,white board marker pen make cores,clip board,colour tape nichiben 0.5 inch transparent,transparent tape 2 inch nichiben,white envelope 13 x 18 cm,paper a3 make-jk, tnpl or eqvt,pilot v5 pen blue,file cover unit logo printed,white file cover with engineer logo,file cover white plain,talk sheet,cartridge 12 a make-hp,cartridge brother printer,cartridge 88a make hp,ivory sheet,lamination paper a3 size,unit logo register 192 pages,unit logo register 240 pages,unit logo register medium 384 pages,unit logo register medium 504 pages,unit logo register medium 480 pages,unit logo register big 800 pages,lamination paper a4 size,envelope small,envelope medium size,envelope large size,envelope a4 size,envelope legal size,envelope extra large,card board , sty items procurement out of acg</t>
  </si>
  <si>
    <t>tender for panel pin 1.5 inch , conel bidding 1.5 inch x 1.5 inch , iron sheet flexible 18 ft x 1.5 ft , lime , abro tape , wooden polish , wood cutter blade 4 inch , sr healx , black star screw 2 inch , star screw aluminum 1.5 inch , sunmica tape 50 mtr , pop screw 1.5 inch , touch wood , wall paper polish , golden paint , silver paint , hessian cloth , stone,panel pin 1.5 inch,conel bidding 1.5 inch x 1.5 inch,iron sheet flexible 18 ft x 1.5 ft,lime,abro tape,wooden polish,wood cutter blade 4 inch,sr healx,black star screw 2 inch,star screw aluminum 1.5 inch,sunmica tape 50 mtr,pop screw 1.5 inch,touch wood,wall paper polish,golden paint,silver paint,hessian cloth,stone , items procured out of public fund</t>
  </si>
  <si>
    <t>tender for distemper make-asian nerolac or eqvt , self taping screw 1 inch , nails 2 inch , nails 3 inch , synthetic paint yellow 4 ltr pack make-nerolac asian berger or eqvt , dry sand paper or emery paper grit -80 , self taping screw 2 inch , self taping screw 5 inch , welding rod , granding paper no 120, 100 , sanding paper 5 inch dia no 60 , grinding disc 5 inch dia make-tapaira or eqvt , red oxide , black paint duco , turpentine oil 4 ltr pack make-nerolac or eqvt,distemper make-asian nerolac or eqvt,self taping screw 1 inch,nails 2 inch,nails 3 inch,synthetic paint yellow 4 ltr pack make-nerolac asian berger or eqvt,dry sand paper  or emery paper grit -80,self taping screw 2 inch,self taping screw 5 inch,welding rod,granding paper no 120, 100,sanding paper 5 inch dia no 60,grinding disc 5 inch dia make-tapaira or eqvt,red oxide,black paint duco,turpentine oil 4 ltr pack make-nerolac or eqvt , stores procured out of public fund</t>
  </si>
  <si>
    <t xml:space="preserve">tender for vehicle hiring service - per vehicle-day basis - premium sedan; vintage of vehicle not before 2022 model; local; plain; 08kms x 09 hrs; round trip , </t>
  </si>
  <si>
    <t xml:space="preserve">tender for stocking anti embolism stockings for dvt prophylaxix (q3) , </t>
  </si>
  <si>
    <t xml:space="preserve">tender for pa speaker (q2) , </t>
  </si>
  <si>
    <t>tender for filter opening clamp large , filter opening clamp small , hub opening spanner , cotton waste , brake fluid , coolant , gear lever kit for als , baby fuel filter for als , oil filter for als , door outer lock m gypsy , reflector tape red 1.5 inch , accelerator cable for als , accelerator cable for m gypsy , km cable for als , km cable for m gyspy , side mirror for als , side mirror for m gypsy , lock hub for als , clutch cable for als,filter opening clamp large,filter opening clamp small,hub opening spanner,cotton waste,brake fluid,coolant,gear lever kit for als,baby fuel filter for als,oil filter for als,door outer lock m gypsy,reflector tape red 1.5 inch,accelerator cable for als,accelerator cable for m gypsy,km cable for als,km cable for m gyspy,side mirror for als,side mirror for m gypsy,lock hub for als,clutch cable for als , filter clamp big</t>
  </si>
  <si>
    <t xml:space="preserve">tender for desktop computers (q2) , online ups (v2) (q2) , office suite software (v2) (q2) , keyboard for personal computers (v2) as per is 14441 (q3) , computer mouse or trackballs (q2) , </t>
  </si>
  <si>
    <t xml:space="preserve">tender for gear shifter assy , self lubricating brg , speedometer , brush carrier , pole screw,gear shifter assy,self lubricating brg,speedometer,brush carrier,pole screw , </t>
  </si>
  <si>
    <t xml:space="preserve">tender for speedometer drive , speedometer , shaft sealing ring , rotary switch , oil seal , cable assy clutch , pole screw,speedometer drive,speedometer,shaft sealing ring,rotary switch,oil seal,cable assy clutch,pole screw , </t>
  </si>
  <si>
    <t xml:space="preserve">tender for custom bid for services - hiring of hydraulic excavator capacity 0 pt 90 cum 20 ton with heavy duty rock breaker assembly 05 nos for 109 rcc , custom bid for services - hiring of 04 nos of excavator cum loader backhoe capacity 0 pt 24 cum and above and loader capacity 1 pt 00 cum and above for 109 rcc , custom bid for services - hiring of 01 nos of soil compactor for 109 rcc , </t>
  </si>
  <si>
    <t xml:space="preserve">tender for custom bid for services - hiring of hydraulic excavator capacity 0 pt 90 cum 20 ton with heavy duty rock breaker assembly 05 nos for 109 rcc , custom bid for services - hiring of excavator cum loader backhoe capacity 0 pt 24 cum and above and loader capacity 1 pt 00 cum and above 04 nos for 109 rcc , custom bid for services - hiring of soil compactor 01 nos for 109 rcc , </t>
  </si>
  <si>
    <t>tender for pilot pen hi tec point v 10 grip blue , pilot pen hitec point v10 grip red , add gel pen blue , add gel pen black , add gel pen red , add gel refill black , add gel refill blue , add gel refill red , ball pen reynolds blue 10 nos each pkt , ball pen reynolds black , ball pen reynolds red , ball pen reynolds refill blue 20 pcs in each pkt , ball pen reynolds refill black 20 pcs in each pkt , ball pen reynolds refill red 20 pcs in each pkt , binder clip 32 mm , binder clip 41 mm , calculator 12 digit citizen , cd coverenvlope , cdrw , cdr blank , correction pen kores , dak folder superior quality four fold , envelope size se4 , envelope size se5 , envelope size se6 , envelope size se7 , envelope size se7a , envelope se8a , envelope white large , eraser pkt of 10 , fevicol 100 gms , file cover plastic coated white , file cover printed , highlighter pen five colour set , gem clip kores , packing tape brown 3 inch , paper cutter 18 mm , paper cutter blade 18 mm , paper tpin make pony , paper xerox a3, 75 gsm , engagement pad , paper poker , pen luxer hi tech black , pen luxer hi tech blue , pen luxer hi tech red , pencil natraj hb , pencil sharperner , permanent marker pen , register 100 pages classmate , register 200 pages classmate , register 300 pages classmate , register 400 pages classmate , scale plastic 12 inch , scale steel 12 inch , scale steel 24 inch , register rulled 500 pages , dak binder , sketch pen set 12 colour , stamp pad ink 50ml , stamp pad large kores , stamp pad small kores , stapler machine 246 kangaroo , stapler machine no. 10 kangaroo , stapler pin 246 make kangaroo , oddy neon sticky notes, 4 colour paper flags , stapler pin no. 10 make kangaroo , sutli jute thread , tag cotton small , tag cotton good quality large green , pencil cell , cello tape transparent white 2 inch , cello tape transparent white 1 inch , cello tape transparent white 12 inch , kores clear glue stick , paste on removable self adhesive note, 3 colour 25mm x 76mm , scissor 17 cm , glossy photo paper desmat a4 180 gm , cellotape transparent 3 inch width 50mtr length , envelop size 15.5x11.5 cm , blade for paper cutter 9 mm width , luxor cddvdohp marker pen, fine tip, product no.968 set of 5 pens , ohp pmt marker pen 2300 marvy set of 5 pens , talc sheet 1.50 mtr width , v5 pilot hitecpoint pen 0.5 blue , v5 pilot hitecpoint pen 0.5 black , drawing sheet various colour white, sky blue, green, pink and yellow , gbc sheets transparent white a3 size good quality front cover of folder , gbc sheets redblue colour a3 size good quality back cover of folder , stick file transparent , l file transparent , folder glossy white size 25x35 cm , paper trimmer a3 size , pmt marker rotomacluxor brand r500 blue , pmt marker rotomacluxor brand r500 black , pmt marker rotomacluxor brand r500 red , sticky note pad make desmat pm 31380s, 03 colour florescent, size 25x76mm , white spiral binding ring folder various size 1cm,2cm,3cm,4cm,5cm,6 cm , gift warping papers with ribbons, lables , tape dispenser 2 inch , glass tuffan 10mm size 65x47 inch , double side tape oddy , lamination sheet a4 size , hot laminnating pouch size 85x110 , lamination roll , glossy photo paper size 6x4 inch , fevikwick , computer paper 3 ply,pilot pen hi tec point v 10 grip blue,pilot pen hitec point v10 grip red,add gel pen blue,add gel pen black,add gel pen red,add gel refill black,add gel refill blue,add gel refill red,ball pen reynolds blue 10 nos each pkt,ball pen reynolds black,ball pen reynolds red,ball pen reynolds refill blue 20 pcs in each pkt,ball pen reynolds refill black 20 pcs in each pkt,ball pen reynolds refill red 20 pcs in each pkt,binder clip 32 mm,binder clip 41 mm,calculator 12 digit citizen,cd coverenvlope,cdrw,cdr blank,correction pen kores,dak folder superior quality  four fold,envelope size se4,envelope size se5,envelope size se6,envelope size se7,envelope size se7a,envelope  se8a,envelope white large,eraser pkt of 10,fevicol 100 gms,file cover plastic coated white,file cover printed,highlighter pen five colour set,gem clip kores,packing tape brown 3 inch,paper cutter 18 mm,paper cutter blade 18 mm,paper tpin make pony,paper xerox a3, 75 gsm,engagement pad,paper poker,pen luxer hi tech black,pen luxer hi tech blue,pen luxer hi tech red,pencil natraj hb,pencil sharperner,permanent marker pen,register 100 pages classmate,register 200 pages classmate,register 300 pages classmate,register 400 pages classmate,scale plastic 12 inch,scale steel 12 inch,scale steel 24 inch,register rulled 500 pages,dak binder,sketch pen set 12 colour,stamp pad ink 50ml,stamp pad large kores,stamp pad small kores,stapler machine 246 kangaroo,stapler machine no. 10 kangaroo,stapler pin 246 make kangaroo,oddy neon sticky notes, 4 colour paper flags,stapler pin no. 10 make kangaroo,sutli  jute thread,tag cotton small,tag cotton good quality large green,pencil cell,cello tape transparent white 2 inch,cello tape transparent white 1 inch,cello tape transparent white 12 inch,kores clear glue stick,paste on removable self adhesive note,  3 colour 25mm x 76mm,scissor 17 cm,glossy photo paper desmat a4 180 gm,cellotape transparent 3 inch width  50mtr length,envelop size 15.5x11.5 cm,blade for paper cutter 9 mm width,luxor cddvdohp marker pen, fine tip, product no.968 set of 5 pens,ohp pmt marker pen 2300 marvy  set of 5 pens,talc sheet 1.50 mtr  width,v5 pilot hitecpoint pen 0.5 blue,v5 pilot hitecpoint pen 0.5 black,drawing sheet various colour white, sky blue, green, pink and yellow,gbc sheets transparent white   a3 size good quality front cover of folder,gbc sheets redblue colour      a3 size good quality back cover of folder,stick file transparent,l file transparent,folder glossy white size 25x35 cm,paper trimmer a3 size,pmt marker rotomacluxor brand r500 blue,pmt marker rotomacluxor brand r500 black,pmt marker rotomacluxor brand r500 red,sticky note pad make  desmat pm 31380s, 03 colour florescent, size 25x76mm,white spiral binding ring  folder various size 1cm,2cm,3cm,4cm,5cm,6 cm,gift warping papers with ribbons, lables,tape dispenser 2 inch,glass tuffan 10mm size 65x47 inch,double side tape oddy,lamination sheet a4 size,hot laminnating pouch size 85x110,lamination roll,glossy photo paper size 6x4 inch,fevikwick,computer paper 3 ply , stationery items</t>
  </si>
  <si>
    <t xml:space="preserve">tender for manpower outsourcing services - minimum wage - skilled; others; electrician , manpower outsourcing services - minimum wage - unskilled; admin; helper , </t>
  </si>
  <si>
    <t xml:space="preserve">tender for amc of integrated security and surveillance system - outdoor perimeter security; comprehensive; hardware, software, networking system; consumables to be provided by service provider (included in the contract cost); defence establishments; control roo.. , </t>
  </si>
  <si>
    <t xml:space="preserve">tender for goods transport service – per trip based service - machinery &amp; equipment; truck 19ft 9 ton; truck 19ft 9 ton , goods transport service – per trip based service - machinery &amp; equipment; truck 22ft 15 ton; truck 22ft 15 ton , goods transport service – per trip based service - machinery &amp; equipment; truck 10ft 3 ton; truck 10ft 3 ton , goods transport service – per trip based service - machinery &amp; equipment; truck 8ft 1 ton; truck 8ft 1 ton , goods transport service – per trip based service - machinery &amp; equipment; ftt 22ft; ftt 22ft , goods transport service – per trip based service - machinery &amp; equipment; ftt 40ft; ftt 40ft , goods transport service – per trip based service - machinery &amp; equipment; truck 19 ft 9 ton; truck 19 ft 9 ton , goods transport service – per trip based service - machinery &amp; equipment; truck 10 ft 3 ton; truck 10 ft 3 ton , goods transport service – per trip based service - machinery &amp; equipment; truck 08 ft 1 ton; truck 08 ft 1 ton , goods transport service – per trip based service - machinery &amp; equipment; ftt 40 ft; ftt 40 ft , goods transport service – per trip based service - machinery &amp; equipment; truck 22 ft 15 ton; truck 22 ft 15 ton , goods transport service – per trip based service - machinery &amp; equipment; truck 8 ft 1 ton; truck 8 ft 1 ton , goods transport service – per trip based service - machinery &amp; equipment; ftt 22 ft; ftt 22 ft , goods transport service – per trip based service - machinery &amp; equipment; truck 19 ft 9 ton chd to ncr via sirsa; truck 19 ft 9 ton chd to ncr via sirsa , goods transport service – per trip based service - machinery &amp; equipment; truck 22 ft 15 ton chd to ncr via sirsa; truck 22 ft 15 ton chd to ncr via sirsa , goods transport service – per trip based service - machinery &amp; equipment; truck 19 ft 9 ton chd to awantipur via srinagar; truck 19 ft 9 ton chd to awantipur via srinagar , goods transport service – per trip based service - machinery &amp; equipment; truck 22 ft 15 ton chd to awantipur via srinagar; truck 22 ft 15 ton chd to awantipur via srinagar , goods transport service – per trip based service - machinery &amp; equipment; truck 19 ft 9 ton chd to udhampur via jammu; truck 19 ft 9 ton chd to udhampur via jammu , goods transport service – per trip based service - machinery &amp; equipment; truck 22 ft 15 ton chd to udhampur via jammu; truck 22 ft 15 ton chd to udhampur via jammu , goods transport service – per km based service - machinery &amp; equipment; mini pickup; mini pickup , goods transport service – per km based service - machinery &amp; equipment; truck 8 ft 1 ton; truck 8 ft 1 ton , goods transport service – per km based service - machinery &amp; equipment; truck 10 ft 3 ton; truck 10 ft 3 ton , goods transport service – per km based service - machinery &amp; equipment; truck 19 ft 9 ton; truck 19 ft 9 ton , goods transport service – per km based service - machinery &amp; equipment; truck 22 ft 15 ton; truck 22 ft 15 ton , goods transport service – per km based service - machinery &amp; equipment; trailer 22 ft; trailer 22 ft , goods transport service – per km based service - machinery &amp; equipment; trailer 32 ft; trailer 32 ft , goods transport service – per km based service - machinery &amp; equipment; trailer 40 ft; trailer 40 ft , </t>
  </si>
  <si>
    <t xml:space="preserve">tender for proposed packing fitment for fz. a-670m (100nos) in a box h2a/l to drg no. ft/fz-a670m/iii/26 (q3) , </t>
  </si>
  <si>
    <t>tender for inj.myopyrolate 5ml , inj.2 percent lignocaine 30ml , inj.labetalol 10mg , inj.pottasium chloride 10ml , inj.ketamine 500mg 5ml , inj.dobutamine 5ml , inj.sodium chloride 9mg 1ml , inj.mixtard 30 70 unit per ml , inj.heparin 5000 unit , inj.clonidine 1 ml , t.labetalol 100mg , cap.calcigard 5mg , cap.calcigard 10mg , spinal needle 26g , venflon 26g , venflon 24g , venflon 22g , venflon 20g , venflon 16g , blood set , iv extension line 10cm 3way , iv extension line 100cm 3way , 3 way adapter , folys catheter 14ga , folys catheter 12ga , folys catheter 10ga , half ns half 500ml , 100ml ns , newborn iv set , dynoplaster 10cm , jj plaster 1 inch , jj plaster 4 inch , micropore 2 inch , micropore 3 inch , ivf 10 percent d , auroblue powder methyline , easy glide razor , ecg leads , gauze pack , cotton roll , bandage roll 10cm , bandage roll 15cm , e.t tube 2 size 5 , e.t tube 2.5 size 4 , e.t tube 3 size 4 , e.t tube 3.5 size 4 , e.t tub 4 size 4 , e.t tube 4.5 size 4 , e.t tube 6.5 size 4 , e.t tube 7 size 4 , e.t tube 7.5 size 4 , e.t tube 8 size 4 , cord clamps , inj.vit k 1mg 0.5ml , 1ml syringe , corrugated drain , black silk 1 0 size , drape sheet plastic disposable , plastic apron disposable , vaccum suction tubes , betadine solutions 500ml 10 percent , betadine scrub 500ml 7.5 percent , sterilium 5ltr , spirit 400 ml , savlon 2ltr , zylocaine jelly , blade 15 size , syringe 50ml , syringe 20ml , disposable gloves , gloves 8 size , disposable cap , disposable mask 50s , inj pantacid 40mg , sv set , feeding tube 7 size , disposable needle 26 x half , disposable needle 26 x 1 half , disposable needle 18 size , abgel , newborn airway all size , bougie , o2 mask adult plus paed , venti mask adult plus paed , baby hood with o2 wire , nasal probe o2 , nasal airway , phototheraphy eye cover , mucous extracter , inch tapes , indicator tape autoclave , plastic kidney tray , manual bp apparatus , mobile screens , white boards , extension box , neb machine , glucometer , bulb sucker , s s baby tray , ss basin , leech wilknson cannula hsg , myomascrew , long straight artery forceps , long curved artery forceps , green armytage , wooden stool platform big , plastic buckets big , linen bucket with cover , hand towels , dress hanger , wall clock , plastic trays medium , plastic trays small , plastic trays big , scissors plastic small , scissors plastic big , tailoring scissors , key hanger , rubber mat , plastic dub , plastic mug , plastic water jug , washing machine stand ifb , double door refrigerator stand 200 ltr lg , rope , towel clips plastics , chair , table , ceilling broom plastic , dust pan , mirrors , calling bell , biomedical bucket covers red small , biomedical bucket covers red big , biomedical bucket covers yellow small , biomedical bucket covers yellow big , biomedical bucket covers blue small , biomedical bucket covers blue big , biomedical bucket covers green small , biomedical bucket covers green big , bio medical green buckets small , bio medical green buckets big , tincture benzoin 400 ml , baciloid fumigation solution 2ltr , 10 percent hypochloride solution 10ltr , eye shield adult , surf powder 5 kg , soap 150 gram , surf excel liquids 1 lit detergent , dress washing brush , door mat big , rubber sheets,inj.myopyrolate 5ml,inj.2 percent lignocaine 30ml,inj.labetalol 10mg,inj.pottasium chloride 10ml,inj.ketamine 500mg 5ml,inj.dobutamine 5ml,inj.sodium chloride 9mg  1ml,inj.mixtard 30 70 unit  per ml,inj.heparin 5000 unit,inj.clonidine 1 ml,t.labetalol 100mg,cap.calcigard 5mg,cap.calcigard 10mg,spinal needle 26g,venflon 26g,venflon 24g,venflon 22g,venflon 20g,venflon 16g,blood set,iv extension line 10cm 3way,iv extension line 100cm 3way,3 way adapter,folys  catheter  14ga,folys catheter 12ga,folys catheter   10ga,half ns  half    500ml,100ml ns,newborn iv set,dynoplaster 10cm,jj  plaster   1 inch,jj plaster  4 inch,micropore   2 inch,micropore  3 inch,ivf  10 percent d,auroblue powder  methyline,easy glide  razor,ecg leads,gauze pack,cotton roll,bandage roll 10cm,bandage roll 15cm,e.t tube 2 size 5,e.t tube 2.5 size 4,e.t  tube 3 size 4,e.t  tube 3.5 size 4,e.t  tub  4 size 4,e.t tube 4.5 size 4,e.t tube 6.5 size 4,e.t  tube 7 size 4,e.t tube 7.5 size 4,e.t tube 8 size 4,cord clamps,inj.vit  k  1mg 0.5ml,1ml syringe,corrugated drain,black silk  1 0 size,drape sheet   plastic  disposable,plastic apron  disposable,vaccum suction tubes,betadine solutions 500ml 10 percent,betadine scrub 500ml 7.5 percent,sterilium 5ltr,spirit 400 ml,savlon  2ltr,zylocaine jelly,blade   15 size,syringe  50ml,syringe  20ml,disposable gloves,gloves  8 size,disposable  cap,disposable  mask 50s,inj   pantacid 40mg,sv   set,feeding tube 7 size,disposable needle   26 x  half,disposable needle   26 x 1  half,disposable needle   18 size,abgel,newborn airway all size,bougie,o2 mask  adult plus  paed,venti mask  adult  plus paed,baby hood with o2 wire,nasal probe o2,nasal airway,phototheraphy eye cover,mucous extracter,inch tapes,indicator tape  autoclave,plastic kidney tray,manual bp apparatus,mobile screens,white boards,extension box,neb  machine,glucometer,bulb sucker,s s  baby tray,ss basin,leech wilknson  cannula  hsg,myomascrew,long straight artery forceps,long curved artery forceps,green armytage,wooden stool  platform big,plastic buckets big,linen bucket with cover,hand towels,dress hanger,wall clock,plastic trays  medium,plastic trays small,plastic trays  big,scissors plastic small,scissors plastic  big,tailoring scissors,key hanger,rubber mat,plastic dub,plastic mug,plastic water jug,washing machine stand ifb,double door refrigerator stand 200 ltr lg,rope,towel clips plastics,chair,table,ceilling broom plastic,dust pan,mirrors,calling bell,biomedical bucket covers red small,biomedical bucket covers red big,biomedical bucket covers yellow small,biomedical bucket covers yellow big,biomedical bucket covers blue  small,biomedical bucket covers blue  big,biomedical bucket covers green  small,biomedical bucket covers green  big,bio medical green buckets small,bio medical green buckets big,tincture benzoin 400 ml,baciloid fumigation solution 2ltr,10 percent hypochloride solution 10ltr,eye shield adult,surf powder 5 kg,soap 150 gram,surf excel liquids 1 lit detergent,dress washing brush,door mat big,rubber sheets , medicines and miscellaneous items</t>
  </si>
  <si>
    <t xml:space="preserve">tender for wire nails (q4) , lock stoppers as per is 1223 (q3) , door handles as per is 208 (q4) , hydraulically regulated door closers (q3) , wire mesh fabric or cloth (v2) as per is 1568 (q3) , </t>
  </si>
  <si>
    <t xml:space="preserve">tender for unplasticized pvc pipes for potable water supplies as per is 4985 (q3) , </t>
  </si>
  <si>
    <t xml:space="preserve">tender for plywood for general purposes as per is 303 (v2) (q3) , </t>
  </si>
  <si>
    <t xml:space="preserve">tender for modular piano type domestic electrical switches as per is 3854 (q3) , ceiling rose - is 371 (q3) , </t>
  </si>
  <si>
    <t xml:space="preserve">tender for ms21045-c06, nut , </t>
  </si>
  <si>
    <t>tender for mug plastic , bathroom stool , steel dustbin with padlock , bathroom wiper , brush toilet with conta sted , cofee mug , tooth brush and paste stand , jk storage 200ml glass set , bricil water bottel 01 ltr glass , bucket plastic , dustbin 120 ltr with wheel , tea strainer stainless steel medium size,mug plastic,bathroom stool,steel dustbin with padlock,bathroom wiper,brush toilet with conta sted,cofee mug,tooth brush and paste stand,jk storage 200ml glass set,bricil water bottel 01 ltr glass,bucket plastic,dustbin 120 ltr with wheel,tea strainer stainless steel medium size , mug plastic</t>
  </si>
  <si>
    <t xml:space="preserve">tender for kent ro , bajaj iron , green cloth , key ring , dustbin , cloth hanger , board , mirror,kent ro,bajaj iron,green cloth,key ring,dustbin,cloth hanger,board,mirror , </t>
  </si>
  <si>
    <t>tender for roof light , wheel box wiper , armature assy , brake booster kit , gear lever assy , gear lever knob , strg joint assy , steering pump assy , tie rod end assy , drive shaft assy , wheel bearing inner , fuel filter,roof light,wheel box wiper,armature assy,brake booster kit,gear lever assy,gear lever knob,strg joint assy,steering pump assy,tie rod end assy,drive shaft assy,wheel bearing inner,fuel filter , mt stores</t>
  </si>
  <si>
    <t>tender for armature assy , field coil assy , alternator assy lucas , wiper blade , suspension bush kit , cover assy clutch , clutch release bearing , output flange , brush carrier , tail light glass , pivot bush front suspension , rear brake shoe,armature assy,field coil assy,alternator assy lucas,wiper blade,suspension bush kit,cover assy clutch,clutch release bearing,output flange,brush carrier,tail light glass,pivot bush front suspension,rear brake shoe , mt stores</t>
  </si>
  <si>
    <t xml:space="preserve">tender for line interactive ups with avr (v2) (q2) , desktop computers (q2) , </t>
  </si>
  <si>
    <t>tender for 904 20172 seal tripple lip , 232 0652340 seal assy , 28 6 00 01 00 0 0 1 blade shift cyl seal kit , 28 06 00 04 00 0 0 blade lift cyl seal kit , 232 63 25101 seal kit ripper cylinder , 705 52 10050 seal kit rw pump , 07108 20422 hose hyd , 07104 20408 hose hyd , 07102 20614 hose txn , 232 16 12100 hydro shift txn filter assy , 281 16 11290 element , 232 43 13162 spring , 238 57 11000 seal assy , 232 40 58100 steering piping , 28 02 00 00 fuel pipe assy , 118068 oil seal , 125776 cap screw , 30z6180448ks fuel filter , 41z7181537ks fuel filter , 31z1280139 element inner , 31z1280155 element outer , 116hs02091 hyd filter , cff0100048 radiator strainer , 31z5180443 cartridge oil filter , 07270 20485 hose , 072271 01465 hose fuel line , 10z7180157 hose fuel , 31z7102168 stop cable,as per tech specification , seal kit</t>
  </si>
  <si>
    <t>tender for 61 1 61 jcb 32 915802 element air main , 61 1 61 jcb 32 915801 element air safety , 61 1 61 jcb 333 41373 cap fuel tank , 61 1 61 jcb 33341346 steiner fuel filter , 61 1 61 jcb 333 413078 gas strut throttle control , 61 1 61 jcb 332 221474 hose top left hand right hand hyd , 61 1 61 jcb 1019 2062 pin pivot , 61 1 61 jcb 1315 34192 bolt m 10x90 mm , 61 1 61 jcb 1370 03032 nut lock m 10 , 61 1 61 jcb 819 00049 shim 1 4 mm , 61 1 61 jcb 46 303396 seal pivot pin , 61 1 61 jcb 332 y3995 light head lamp 12 volts , 61 1 61 jcb 332 y6095 tail lamp right side , 61 1 61 jcb 3232 y6096 tail lamp left side , 61 1 61 jcb 3314 y4431 arm wiper blade assy , 61 1 61 jcb 332 y3852 throttle cable assy , 61 1 61 jcb 646 04451 bowl glass , 61 1 61 jcb 506 00007 10 amp fuse , 61 1 61 jcb 819 00100 shim 120x60 5x1 4 thick , 61 1 61 jcb 1450 1007 nipple grease , 61 1 61 jcb 1450 0001 nipple grease,as per tech specification , hose aasy</t>
  </si>
  <si>
    <t xml:space="preserve">tender for monthly basis cab &amp; taxi hiring services - premium suv; na; local 24*7 , </t>
  </si>
  <si>
    <t xml:space="preserve">tender for wheel stud , wheel nut , stud sprocket mount , fuel pump , ball bearing sealed , ignition switch , voltage regulator , spark plug , ignition coil , throttle cable , brake pad,wheel stud,wheel nut,stud sprocket mount,fuel pump,ball bearing sealed,ignition switch,voltage regulator,spark plug,ignition coil,throttle cable,brake pad , </t>
  </si>
  <si>
    <t>tender for haldi , dhaniya , mirch , saus , besan , garam masala , chicken masala , meat masala , sambhar masala , paneer masala , chana masala , chat masala , corn flour , kali mirch , long , badi elaichi , choti elaichi , sounp , methi dana , rai , papad , sewaiya , moongfali , soya badi , emli , boondi , ajwain , heeng , kastoori methi , jeera , mirchi , dalchini , tatri , colour mirchi , red colour , baking powder,haldi powder,dhaniya powder,red mirchi powder,tomato saus,besan,garam masala,chicken masala,meat masala,sambhar masala,paneer masala,chana masala,chat masala,corn flour,kali mirch,long,badi elaichi,choti elaichi,soup,methi dana,rai,papad,sewaiya,moongfali,soya badi,emli,chilli saus,boondi,ajwain,heeng,kastoori methi,jeera,dhaniya sabut,red mirchi sabut,dalchini,tatri,colour mirchi 20 gm,colour red 100 gm,baking powder , condiment</t>
  </si>
  <si>
    <t xml:space="preserve">tender for modified field exchange , laser sensor , progress board , modified picket driver , mine carrier , slop marker , oic clip board , digging tool m-14 , triangular parameter sign , tape winder , carry bag for night sign , carry bag for mine m-14 , lmg stand,modified field exchange,laser sensor,progress board,modified picket driver,mine carrier,slop marker,oic clip board,digging tool m-14,triangular parameter shine,tape winder,carry bag for night sign,carry bag for mine m-14,lmg stand , </t>
  </si>
  <si>
    <t xml:space="preserve">tender for full plate , qtr plate , bowl , serving spoon , spoon , desert spoon , rice plate , rice spoon , bowl with lid,full plate,qtr plate,bowl,serving spoon,spoon,desert spoon,rice plate,rice spoon,bowl with lid , </t>
  </si>
  <si>
    <t xml:space="preserve">tender for pscc card - populated printed circuit board , </t>
  </si>
  <si>
    <t xml:space="preserve">tender for convex mirror (road safety) (q3) , </t>
  </si>
  <si>
    <t xml:space="preserve">tender for manpower outsourcing services - minimum wage - skilled; others; mechanic - machines , manpower outsourcing services - minimum wage - skilled; others; electrician , manpower outsourcing services - minimum wage - semi- skilled; others; mali/gardner helper , </t>
  </si>
  <si>
    <t xml:space="preserve">tender for minute register (q3) , pencil box (q4) , plain copier paper (v2) as per is 14490 (q4) , desk pads - writing (q4) , display file (q4) , flexible transparent sheet (q3) , ink refills (v2) (q4) , pen stand (v2) (q4) , poker or awl as per is 10375 (q4) , binder clips (v2) (q3) , permanent marker pen (q4) , staplers (v2) (q3) , desktop calculator - electronics (q4) , scales (steel scale) as per is 1481 (q4) , correspondence envelopes (v2) (q4) , paper or eyelet punches (q4) , laminating pouch (q4) , pressure sensitive adhesive tape with plastic base as per is 13262 (rev) (q3) , transparent tape (v2) (q4) , self adhesive flags (v2) (q4) , gift pen (q4) , markers - white board (q4) , photography paper (v2) (q4) , glue stick (v2) (q4) , stapler pin / staples (v2) (q4) , round head fasteners - drawing board pin as per is 5205 (q3) , whiteboard duster (v2) (q3) , bond paper (v2) as per is 1848 (part 1) (q4) , </t>
  </si>
  <si>
    <t xml:space="preserve">tender for bus hiring service - short term - outstation; 40-42; non deluxe (ndx); 175 , </t>
  </si>
  <si>
    <t xml:space="preserve">tender for bus hiring service - short term - outstation; 40-42; non deluxe (ndx); 210 , </t>
  </si>
  <si>
    <t xml:space="preserve">tender for bus hiring service - short term - outstation; 40-42; non deluxe (ndx); 150 , </t>
  </si>
  <si>
    <t>tender for assy steering spindle , gear lever kit , driven plate , king pin normal , assy stab axle normal , bush for king pin , bearing tapper roller , spacer ring,assy steering spindle,gear lever kit,driven plate,king pin normal,assy stab axle normal,bush for king pin,bearing tapper roller,spacer ring , mt spares</t>
  </si>
  <si>
    <t>tender for gel pen , transparent tape , brown tape , enevolpe , a4 paper , fs paper , talc sheet , drawing sheet , stock register,gel pen blue,transparent tape 2 inch,brown tape 2 inch,enevolpe 9x4 inch,a4 paper 75 gsm,fs paper,talc sheet,drawing sheet,stock register , sty items</t>
  </si>
  <si>
    <t xml:space="preserve">tender for manpower outsourcing services - minimum wage - unskilled; others; mts , </t>
  </si>
  <si>
    <t xml:space="preserve">tender for digital bty tester , luminous sine wave invertor , grease gun , water dispenser , water dispenser bottle , standing fan,digital bty tester,luminous sine wave invertor,grease gun,water dispenser,water dispenser bottle,standing fan , </t>
  </si>
  <si>
    <t xml:space="preserve">tender for brother b021 toner , brother b021 drum , epson 003 ink set c m b y , hp 1020 printer 12 a , epson 664 ink set c m y b , hp laser jet pro 400 280a cartridge , hp laser jet pro m202 dw 158 a pouch , hp laser jet plh 912 925 cartridge , brother uv tn880 cartridge,brother b021 toner,brother b021 drum,epson 003 ink set c m b y,hp 1020 printer 12 a,epson 664 ink set c m y b,hp laser jet pro 400 280a cartridge,hp laser jet pro m202 dw 158 a pouch,hp laser jet plh 912 925 cartridge,brother uv tn880 cartridge , </t>
  </si>
  <si>
    <t xml:space="preserve">tender for manpower outsourcing services - minimum wage - skilled; others; electrician , manpower outsourcing services - minimum wage - unskilled; others; helper , </t>
  </si>
  <si>
    <t xml:space="preserve">tender for clamp meter (63b/0009 na) , lcr meter (63d/0011 na) , ultrasonic flaw detector (63b/571-1 na) , ring gauge (300 mm) (1b/0018 na) , monochromatic light source (63a/150 na) , weight (20 mg-100gms) (63b/0015-1 na) , insulator tester calibrator (5g/0050 na) , reference multimeter(8 1/2 digit) (10s/9438384-1 na) , hand held multimeter (4&amp; 1/2 digit) (10s/9438384-2 na) , insulation tester 0.01mohm-10gohm (63d/0012 na) , current shunt (5g/004 na) , rubidium frequency reference standard (63d/0010 na) , vector network analyser (5g/0055 na) , slip gauge (metric) zero grade (112 steel blocks) (63b/0018 na , digital verniar hight gauge (0-1000 mm) (1b/4512 na) , multi function calibrator (8 &amp; 1/2 digit) (10ab/8675-1 na) , decade mega ohm box (5g/0049 na) , </t>
  </si>
  <si>
    <t>tender for mechanical seal (ee6106b-6559420) (q3) , weavewire st316 465. sq. cm s300mic f/2" pl (ee6106b-6573835) (q3) , main pcb (ee6106b-55049) (q3) , level switch (ee6106b-6549127) (q3) , hydrogen sulphide detection head (ee6106b-59374) (q3) , complete anode (ee6106b-6549983) (q3) , ee6106b-6559420 , ee6106b-6559418 , ee6106b-6573835 , ee6106b-55049 , ee6106b-6552314 , ee6106b-6552321 , ee6106b-6552324 , ee6106b-6559419 , ej4939d-054101050 , ej4939d- 070702101 , ee6106b-6546578 , ee6106b-5490566 , ee6106b-6542432 , ee6106b-6549105 , ee6106b-6549983 , ee6106b-59374 , ee6106b-6549127,mechanical seal,o-ring no 15,weavewire st316 465-sq cm s300mic f-2- pl,main  pcb,o-ring p2-437 50sh 2-s lid nbr well lub,operating handle,cap seal 2 nbr,o-ring no-13,fd- vpc connection,jets 70 urinal,seat and cover  toscana,bearing 6205 2z-c3 fan side 044a evac block,seat and cover with hinges,plug,complete anode,hydrogen sulphide detection head,level switch , procurement of stp and toilet sustem spares</t>
  </si>
  <si>
    <t xml:space="preserve">tender for video conferencing camera (q2) , </t>
  </si>
  <si>
    <t xml:space="preserve">tender for small foam tender for fire brigade as per is 10460 (q3) , </t>
  </si>
  <si>
    <t>tender for n8105 001173 , n8115 p009599 , n4510 p009483 , n5120 424701 , n5120 424736 , n4210 p009410 , n5110 000526 , n5110 000527 , n5110 000528 , n5510 001246 , n5510 001247 , n5510 001248 , n5510 001250 , n5510 001251,damage control patrol bag,splinter box x 250x250x127 mm,stopper with 3 grips,wooden mallet medium,set of spanners size d 10 11 d13 14 d16 17 d19 24,fb 10 x foam making branch pipe,wedge soft wood 100x 25x25 mm thick,wedge softwood 125x 50x25 mm thick,wedge soft wood 150x 75x25 mm thick,plug squared tapered soft wood 150x50x38mm,plug squared tapered soft wood 75x20x12 mm,plug squared tapered soft wood 75x25x18 mm,plug round tapered soft wood 10x75x50 mm,hard wood wedge 200x150x75 mm , 24kqbl008</t>
  </si>
  <si>
    <t xml:space="preserve">tender for lead electrical single red 3m long , fuel filter comp , gasket set eng , fuel flexible pipe , rubber bush bottom , seal kit,lead electrical single red 3m long,fuel filter comp,gasket set eng,fuel flexible pipe,rubber bush bottom,seal kit , </t>
  </si>
  <si>
    <t xml:space="preserve">tender for assy front bumper ex2 , support frt bumper rh , universal joint , revolution sensor , oil seal,assy front bumper ex2,support frt bumper rh,universal joint,revolution sensor,oil seal , </t>
  </si>
  <si>
    <t>tender for turmeric powder 1 kg , chilly powder 1 kg pkt , 1 kg coriander pkt , cumin 1 kg pkt , black pepper , large cardomom 1 kg pkt , clove , tamarind,turmeric powder 1 kg,chilly powder 1 kg pkt,1 kg coriander pkt,cumin 1 kg pkt,black pepper,large cardomom 1 kg pkt,clove,tamarind , condiment</t>
  </si>
  <si>
    <t>tender for fule filter 30 kva genr set , oil filter 30 kva genr set , paper filter 30 kva genr set , cloth filter 30 kva genr set , fup pipe 19inch x 19inch 30kva genr set , exhaust fan repair 63kva genr set , fule filter primary secondary 63kva genr set , oil filter 63kva genr set , fule filter 63kva genr set , oil filter 40kva genr set , fule filter primary secondary 40kva genr set , air filter 30kva genr set , thiiner , paint brush 3inch , plastic clip 8mm , casing caping pvc 6ft x25mm , insulation tape , plastic gitti , screw 1inch and half inch star type , copper wire 2.5sqmm single core , op cement , sand , aggregate 20mm , aggregate 40mm , bricks , non skid ceramic tiles , tiles , white cement , paint , paint brush , welding rod , thinner,fule filter 30 kva genr set,oil filter 30 kva genr set,paper filter 30 kva genr set,cloth filter 30 kva genr set,fup pipe 19inch x 19inch 30kva genr set,exhaust fan repair 63kva genr set,fule filter primary secondary 63kva genr set,oil filter 63kva genr set,fule filter 63kva genr set,oil filter 40kva genr set,fule filter primary secondary 40kva genr set,air filter 30kva genr set,thiner,paint brush 3inch,plastic clip 8mm,casing caping pvc 6ft x25mm,insulation tape,plastic gitti,screw 1inch and 1/2inch star type,copper wire 2.5sqmm single core,ordinary portland cement (opc) grade 43 conforming to is 1489. _x000D_
make  ambuja/acc/ultratech,coarse sand, sand shall be clean, sharp, angular hard and durable free from adherend coaling and shall not contain clay, mica and other impurities. the maximum quantities of clay and fine sand shall not be more than 5 percentage by mass as per is 383 1970,stone aggregate shall be crushed stone 20mm graded conforming to is 383 1970 and shall be clean hard tough, durable and uniform quality throughout. the aggregate shall be free from soft disintegrated material, vegetable and other organic impurities.,stone aggregate shall be crushed stone 40mm graded conforming to is 383 1970 and shall be clean hard tough, durable and uniform quality throughout. the aggregate shall be free from soft disintegrated material, vegetable and other organic impurities.,bricks  of  b class quality  of  size  230mm x110mm x75mm.  bricks shall have crushing  strength  of  not  less  than  75 kg / sq.cm.  water absorption shall not be more than 20%.,non skid ceramic floor tiles of size 400 x 400 x 7 to 8 mm thick. they shall be abrasion resistant  conforming to is 15622 _x000D_
make  johnson/ kajaria/somany,tiles 1ft x 1ft,white cement make  jk/ birla,paint (og/red/black) make asian/berger/nerolac,paint brush 4inch,welding rod,thinner , genr spares and constr mtrls</t>
  </si>
  <si>
    <t xml:space="preserve">tender for hiring of consultants - milestone/deliverable based - technology consultants; architect - data; yes; hybrid(as specified in scope of work)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</si>
  <si>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title96,casing pin,12 modular g i box,8 modular g i box,6 modular g i box,4 modular g i box,2 modular g i box,12 modular plate,8 modular plate,6 modular plate,4 modular plate,2 modular plate,5 amp switch and 5 amp socket,15 amp switch and 15 amp socket,pvc tape,bell switch,20 mm clip,led ceiling light 2 feet x 2 feet,led tubelight 4 feet,electric wire 2.5 sqmm (90 mtr roll),1.5 sqmm copper wire (90 mtr roll),6 sqmm copper wire (90 mtr roll),1 sqmm copper wire (90 mtr roll),pvc panel with accessories (39 pkt),ceiling with gypsum board,1/2 inch flexible pipe,400 mm tee,12 model box,8 model box,6 model box,4 model box,3 model box,6 amp switch,6 amp socket,16 amp switch,16 amp socket,black screw 3 inch,black screw 2.5 inch,black screw 2 inch,pvc gutka 1.5 inch,conduct pipe 25 mm,quick setting compound,ms angle of size 65mm x 65mm x 06mm,ms flat of size 50mm x06mm,nut &amp; bolt with washer,welding rod 3.15mm,inter link chain,paint synthetic enamel blue in 4/10/20 ltr pack,paint synthetic enamel oxford blue in 4/10/20 ltr pack,paint  synthetic enamel bus green in 4/10/20 ltr pack,paint  synthetic enamel black 4/10/20 ltr pack,paint  synthetic enamel white 4/10/20 ltr pack,paint synthetic enamel feroja blue in 4/10/20 ltr pack,paint synthetic enamel olive green 4/10/20 ltr pack,paint synthetic enamel post office red 4/10/20 ltr pack,paint synthetic enamel yellow in 4/10/20 ltr pack,paint synthetic enamel golden yellow in 4/10/20 ltr pack,paint red oxide metal primer in 4/10/20 ltr pack,paint epoxy white in 4/10/20 ltr pack,paint epoxy yellow in 4/10/20 ltr pack,paint epoxy red 4/10/20 ltr pack,base paint  white (road marking),thinner ordinary for paints,paint wood primer in 4/10 ltr pack,painting brush 1/2 inch superior quality,painting brush 2 inch superior quality,painting brush 3 inch superior quality,painting brush 4 inch superior quality,painting brush 5 inch superior quality,painting brush 6 inch superior quality,washable distemper pale cream in 10/20 kgs pack,washable distemper pink in 10/20 kgs pack,washable distemper white in 10/20 kgs pack,washable distemper yellow in 10/20 kgs pack,duco paint white in 01 ltr pack,duco paint blue  in 01 ltr pack,duco thinner,writing brush (0 to 10 no) nylon bristle,varnish  for wood works in1 ltr container,cloth malmal  36 inch width,white whasing brush 6 inch,clear liquid for shining ducco,thermoplastic paint white for road marking as per is 164  1981,glass beads for thermoplastic  paint,cement based paint white colour in 4/10 ltrs pack,paint fluorescent red in 1 ltrs pack,paint fluorescent yellow in 4/10/20 ltrs pack,paint golden brown,paint white acrylic emulsion,base paint red,base paint orange,paint terracota red,roller brush 9 inch for painting , title</t>
  </si>
  <si>
    <t xml:space="preserve">tender for coffee as per is 3077 (q4) , </t>
  </si>
  <si>
    <t>tender for a4 paper , register 100 pages , reynolds pen blue , dark pencil , national flag 12 x 18 feet parachute cloth,good quality , sty items</t>
  </si>
  <si>
    <t>tender for micripipettes tips for 1 to 200 ul , micripipettes tips for 500 to 1000 ul , semi auto analyzer wash solution for , westergren tube for estimation of esr , drabkin solution , kits for estimation of hdl cholesterol 4 into 25 ml , hiv i and ii rapid kit of 30 card , kits for estimation of cholesterol 4 into 25 ml , kits for estimation of glucose kit 2 into 200 ml , kits for estimation of total protein 2 into 50 ml , kits for estimation of sgot 2 into 50 ml , kits for triglyceride estimation kit of 100 ml , kits for estimation of bilirubin kit 4 into 50 ml , sysmax cell clean 50 ml bott , swelab lumi d diluent 20 ltr , swelab lumi l 1 lyse 200 ml , swelab lumi l 2 lyse 500 ml , swelab lumi quality control , swelab lumi cleaner bott of 50 ml , micriopipettes variable volume 50 to 200 ul , occult blood , distilled water caon of 5 ltr , vaccum blood collection tube edta , urine container,micripipettes tips for 1 to 200 ul,micripipettes tips for 500 to 1000 ul,semi auto analyzer wash solution for,westergren tube for estimation of esr,drabkin solution,kits  for estimation of hdl cholesterol 4 into 25 ml,hiv i and ii rapid kit of 30 card,kits for estimation of cholesterol 4 into 25 ml,kits  for estimation of glucose kit 2 into 200 ml,kits  for estimation of total protein 2 into 50 ml,kits  for estimation of sgot  2 into 50 ml,kits  for  triglyceride estimation kit of 100 ml,kits  for estimation of bilirubin kit 4 into 50  ml,sysmax cell clean 50 ml bott,swelab lumi d diluent 20 ltr,swelab lumi l 1 lyse 200 ml,swelab lumi l 2 lyse 500 ml,swelab lumi quality control,swelab lumi cleaner bott of 50 ml,micriopipettes variable volume  50 to 200 ul,occult blood,distilled water caon of 5 ltr,vaccum blood collection tube edta,urine container , lab kits and reagents</t>
  </si>
  <si>
    <t xml:space="preserve">tender for black lead pencils (v2) as per is 1375 (q4) , staplers (v2) (q3) , stapler pin / staples (v2) (q4) , exam pad (v2) (q3) , desk pads - writing (q4) , photography paper (v2) (q4) , scales (steel scale) as per is 1481 (q4) , </t>
  </si>
  <si>
    <t xml:space="preserve">tender for manual pencil sharpener (q3) , binder clips (v2) (q3) , self adhesive flags (v2) (q4) , sticky notepad (q3) , knife blades (q4) , glue stick (v2) (q4) , paper adhesive, liquid gum and office paste type as per is 2257 (rev) (q3) , transparent tape (v2) (q4) , correspondence envelopes (v2) (q4) , eraser (q4) , highlighter pen (q4) , markers - white board (q4) , permanent marker pen (q4) , gift pen (q4) , roller ball pen (v2) (q4) , drawing pin (q4) , tags for files as per is 8499 (rev) (q4) , clips, paper as per is 5650 (q4) , flexible transparent sheet (q3) , diaries printed - plain - register (q4) , paper weights (q4) , desktop calculator - electronics (q4) , tape dispensers (q3) , box file (q4) , scissors (q4) , pin cushions (q4) , pasting file (q4) , report cover (q4) , bond paper (v2) as per is 1848 (part 1) (q4) , colour printing paper as per is 1848 (part 1) (q4) , </t>
  </si>
  <si>
    <t xml:space="preserve">tender for hay grass (loose and bundle) (q3) , </t>
  </si>
  <si>
    <t xml:space="preserve">tender for electrode for welding 4 mm x 450mm to aws: e-8018 g brand name- supertherm -ni (spl) of m/s d &amp; h se , </t>
  </si>
  <si>
    <t>tender for satchel bag , emergency light , laser pointer , digital wall clock , vaccum cleaner , commander torch , paper shredder heavy duty , fancy light chandelier , camp umberalla , solar light , electric weighing machine , camp chair metalic with foldable , metallic or wooden stand , soldering iron , ground sheet tarpaulin , measuring tape 100 meter , manila rope 100 meter , pulley double , paper shredder normal , steel trunk , stapler heavy duty , torch , paper cutting machine , spiral binding machine , calculator , tape dispensor , punch machine,satchel bag,emergency light,laser pointer,digital wall clock,vaccum cleaner,commander torch,paper shredder heavy duty,fancy light chandelier,camp umberalla,solar light,electric weighing machine,camp chair metalic with foldable,metallic or wooden stand,soldering iron,ground sheet tarpaulin,measuring tape 100 meter,manila rope 100 meter,pulley double,paper shredder normal,steel trunk,stapler heavy duty,torch,paper cutting machine,spiral binding machine,calculator,tape dispensor,punch machine , miscellaneious item</t>
  </si>
  <si>
    <t>tender for asphalt base for outdoor recreational surface , 8 layer cushion kdf material , flood lighting led 100w fixture , basketball post with accessories , led score board with stand , chain link fencing,seal coat with stone dust,1 layer primer 2 layer resurface 4layer of cushion 2 layer of color,it will include 4 ms poles 22 ft hight,poles 8 inch round with 3 mtr distance,score board led board size 1000mm  800mm 60mm,fencing 12 gauge hexagonal shape pipe , basket ball court</t>
  </si>
  <si>
    <t>tender for colin , broom soft , broom tilli , airwick refill , lizol 500 ml , all out refill , all out machine , mop , hit mosquito spray , room freshner , harpic , dettol handwash , wiper , dettol liquid 550ml , brasso 500ml , odonil , toilet brush , aroma airfreshner , airwick machine , dusting cloth , phenyl white,colin,broom soft,broom tilli,airwick refill,lizol 500 ml,all out refill,all out machine,mop,hit mosquito spray,room freshner,harpic,dettol handwash,wiper,dettol liquid 550ml,brasso 500ml,odonil,toilet brush,aroma airfreshner,airwick machine,dusting cloth,phenyl white , hyg and maint items 2024</t>
  </si>
  <si>
    <t>tender for cover assy 1.75 inch spline , bearing flywheel , brake shoe rear , grease seal , rear hub cush drive rubber block,cover assy 1.75 inch spline,bearing flywheel,brake shoe rear,grease seal,rear hub cush drive rubber block , tss lp mt 0010</t>
  </si>
  <si>
    <t xml:space="preserve">tender for invertor luminous power pro 2250 24v for command post , aluminum partition for entrance gate of battle trg room , stabilize 90 to 240v for tethered drone , rexine white for cloth model , repair of motorola base station , talc sheet 54 inch 100 mtr roll , seats cover of gypsy seats , cushin with rexine cover black for modified seats of 2.5 ton , interconnecting leads for bty comd post,invertor luminous power pro 2250 24v for command post,aluminum partition for entrance gate of battle trg room,stabilize 90 to 240v for tethered drone,rexine white for cloth model,repair of motorola base station,talc sheet 54 inch 100 mtr roll,seats cover of gypsy seats,cushin with rexine cover black for modified seats of 2.5 ton,interconnecting leads for bty comd post , </t>
  </si>
  <si>
    <t xml:space="preserve">tender for display bds for obst trg area size 2.5 x 1.5ft with stand , flex size 12 x 4ft with stand 17 ft a veh driving node , back light media for trg flex 12 x 2ft , print vinyl size 2ft of kras , flex with frame size 4 x 3ft , flex 4 x 3ft with frame , display bds iron size 4 x 6ft woth stand size 6ft for a veh trg area , display flex size 4 x 3ft for trg of tps of banned apps , projection screen size 8 x 6ft for battle trg room , display flex bds with frame size 6 x 5ft for trg of tps of banned apps , driving license printed,display bds for obst trg area size 2.5 x 1.5ft with stand,flex size 12 x 4ft with stand 17 ft a veh driving node,back light media for trg flex 12 x 2ft,print vinyl size 2ft of kras,flex with frame size 4 x 3ft,flex 4 x 3ft with frame,display bds iron size 4 x 6ft woth stand size 6ft for a veh trg area,display flex size 4 x 3ft for trg of tps of banned apps,projection screen size 8 x 6ft for battle trg room,display flex bds with frame size 6 x 5ft for trg of tps of banned apps,driving license printed , </t>
  </si>
  <si>
    <t>tender for sand , aggregate 20mm , ambuja cement , 12 inch nut bolt , tile cutter blade , binding wire , iron saria , sds screw 2 inch,sand,aggregate 20mm,ambuja cement,12 inch nut bolt,tile cutter blade,binding wire,iron saria,sds screw 2 inch , purchase of items for maintenance of tangible assets</t>
  </si>
  <si>
    <t>tender for hplc or desalted oligos 10nm 11 to 40 mers , hplc or desalted oligos 25nm 11 to 40 mers , hplc or desalted oligos 25nm 41 to 60 mers , hplc or desalted oligos 200nm 100 mers above , plasmid 1 sp cas 9 addgene plasmid 62731 , plasmid 2 pgrna bacteria addgene plasmid 44251,hplc  or desalted oligos 10nm 11 to 40 mer,hplc  or desalted oligos 25nm 11 to 40 mer,hplc or desalted oligos 25nm 41 to 60 mer,hplc or desalted oligos 200nm 100 mers abov,plasmid 1 sp cas 9 addgene plasmid,plasmid 2 pgrna bacteria addgene plasmid , oligonuclotides and plasmids</t>
  </si>
  <si>
    <t xml:space="preserve">tender for automotive vehicles - tubes for pneumatic tyres (v2) as per is 13098 (q2) , </t>
  </si>
  <si>
    <t xml:space="preserve">tender for aluminium composite panel sheet (q3) , </t>
  </si>
  <si>
    <t xml:space="preserve">tender for automotive vehicles - pneumatic tyres for commercial vehicles - diagonal and radial ply as per is 15636 (q2) , automotive vehicles - pneumatic tyres for passenger car vehicles - diagonal and radial ply as per is 15633 (q2) , </t>
  </si>
  <si>
    <t xml:space="preserve">tender for stationary lead acid batteries (with tubular positive plates) in monobloc containers as per is 13369 (q3) , </t>
  </si>
  <si>
    <t xml:space="preserve">tender for custom bid for services - rate contract for fixing laying and termination of utp cable in casing capping including fixtures for current fy from the date of signing of contract , </t>
  </si>
  <si>
    <t>tender for mig welder for welding laser , multi purpose industrial grade cutting machine , gas welding plant , portable electrical welding machine , cutter blade small , cutter blade large,mig welder for welding (laser),multi purpose industrial grade cutting machine,gas welding plant,portable electrical welding machine,cutter blade small,cutter blade large , eme sp</t>
  </si>
  <si>
    <t xml:space="preserve">tender for operating system software (v2) (q2) , office suite software (v2) (q2) , security and protective software including antivirus (q2) , </t>
  </si>
  <si>
    <t xml:space="preserve">tender for bran , </t>
  </si>
  <si>
    <t xml:space="preserve">tender for custom bid for services - repair to ncu card 6fc53570bb150aa0 make siemens , </t>
  </si>
  <si>
    <t xml:space="preserve">tender for nvis filter (q3) , </t>
  </si>
  <si>
    <t xml:space="preserve">tender for calibration services - service and calibration of vt 600ma height gauges quantity 8 numbers as per scope of work; as per scope of work; as per scope of work; as per scope of work , calibration services - service and calibration of trimos vertical height gauge quantity 1 number as per scope of work; as per scope of work; as per scope of work; as per scope of work , calibration services - service and calibration of trimostva 600 height gauge quantity 1 number as per scope of work; as per scope of work; as per scope of work; as per scope of work , </t>
  </si>
  <si>
    <t xml:space="preserve">tender for al alloy plate/extruded rectangular bar, spec: enaw 7005 as per scope of work , </t>
  </si>
  <si>
    <t xml:space="preserve">tender for repair and overhauling service - ladder boeing aircraft; boeing aircraft; yes; buyer premises , </t>
  </si>
  <si>
    <t xml:space="preserve">tender for repair and overhauling service - portable generator with lights; arise; yes; buyer premises , </t>
  </si>
  <si>
    <t xml:space="preserve">tender for heavy motor vehicle tyre changer , </t>
  </si>
  <si>
    <t>tender for 16 channel nvr 2 sata , ir bullet camera , 4 tb hard disk drive , cat 6 cable utp 305 mtr , 4 port poe switch , 8 port poe switch , pig tail , optical fiber cable , media converter , pole box , extension box , power cable , camera box , installation and commissioning charges,16 channel nvr 2 sata,ir bullet camera,4 tb hard disk drive,cat 6 cable utp 305 mtr,4 port poe switch,8 port poe switch,pig tail,optical fiber cable,media converter,pole box,extension box,power cable,camera box,installation and commissioning charges , cctv cameras</t>
  </si>
  <si>
    <t xml:space="preserve">tender for revamping of cooling tower (q3) , charges for dismantling of old cooling tower, erection and commissioning of complete cooling tower (q3) , </t>
  </si>
  <si>
    <t xml:space="preserve">tender for front end receiver module (q3) , ess charges for front end receiver module (q3) , </t>
  </si>
  <si>
    <t xml:space="preserve">tender for 16 channel thermal data recorder , </t>
  </si>
  <si>
    <t>tender for aa2014 forged bars dia 125 mm length 1000 mm t652 condition , aa2014 forged bars dia 150 mm length 1000 mm t652 condition , aa2014 forged bars dia 180 mm length 1000 mm t652 condition , aa2014 forged bars dia 200 mm length 1000 mm t652 condition , aa2014 forged bars dia 225 mm length 1000 mm t652 condition , aa2014 forged bars dia 250 mm length 1000 mm t652 condition , aa2014 forged bars dia 280 mm length 500 mm t652 condition , aa2014 forged bars dia 300 mm length 500 mm t652 condition,aa2014 forged bars dia 125 mm length 1000 mm t652 condition,aa2014 forged bars dia 150 mm length 1000 mm t652 condition,aa2014 forged bars dia 180 mm length 1000 mm t652 condition,aa2014 forged bars dia 200 mm length 1000 mm t652 condition,aa2014 forged bars dia 225 mm length 1000 mm t652 condition,aa2014 forged bars dia 250 mm length 1000 mm t652 condition,aa2014 forged bars dia 280 mm length 500 mm t652 condition,aa2014 forged bars dia 300 mm length 500 mm t652 condition , boq54</t>
  </si>
  <si>
    <t>tender for l3 managed 48 ports non poe switches with sm 2 x 10ge sfp interface , l3 managed 24 ports non poe switches with sm 2 x 10ge sfp interface , l2 managed 48 ports non poe switches with sm 2 x 10ge sfp interface , l2 managed 24 ports non poe switches with sm 2 x 10ge sfp interface , 10g base long range sfp module , fibre patch cord for uplinks , 9u racks , 24f loaded liu , utp cat 6 cable 300m , network monitoring system for asset management,l3 managed 48 ports non poe switches with sm 2 x 10ge sfp interface,l3 managed 24 ports non poe switches with sm 2 x 10ge sfp interface,l2 managed 48 ports non poe switches with sm 2 x 10ge sfp interface,l2 managed 24 ports non poe switches with sm 2 x 10ge sfp interface,10g base long range sfp module,fibre patch cord for uplinks,9u racks,24f loaded liu,utp cat 6 cable 300m,network monitoring system for asset management , boq03</t>
  </si>
  <si>
    <t xml:space="preserve">tender for supply of coarse sand (q3) , </t>
  </si>
  <si>
    <t xml:space="preserve">tender for vehicle hiring service - per vehicle-day basis - sedan; 2019, 2020, 2021, 2022, 2023; local; plain; 80kms x 10hrs; round trip , </t>
  </si>
  <si>
    <t xml:space="preserve">tender for inverted mirror trolley mounted under vehicle search mirror convex security mirrors (q3) , </t>
  </si>
  <si>
    <t xml:space="preserve">tender for short term cab &amp; taxi hiring services - sedan; outstation; one way per km plain , short term cab &amp; taxi hiring services - sedan; outstation; one way per km hill , short term cab &amp; taxi hiring services - sedan; outstation; both way per km plain , short term cab &amp; taxi hiring services - sedan; outstation; both way per km hill , short term cab &amp; taxi hiring services - suv; outstation; one way per km plain , short term cab &amp; taxi hiring services - suv; outstation; one way per km hill , short term cab &amp; taxi hiring services - suv; outstation; both way per km plain , short term cab &amp; taxi hiring services - suv; outstation; both way per km hill , short term cab &amp; taxi hiring services - premium suv; outstation; one way per km plain , short term cab &amp; taxi hiring services - premium suv; outstation; one way per km hill , short term cab &amp; taxi hiring services - premium suv; outstation; both way per km plain , short term cab &amp; taxi hiring services - premium suv; outstation; both way per km hill , short term cab &amp; taxi hiring services - sedan; local; 80kms x 10hrs , short term cab &amp; taxi hiring services - suv; local; 80kms x 10hrs , short term cab &amp; taxi hiring services - premium suv; local; 80kms x 10hrs , </t>
  </si>
  <si>
    <t>tender for sign board stop and go , repair of desert cooler , pilot v7 pen blue , pilot v5 pen blue , pilot v7 pen black , pilot v5 green , pilot v10 griper blue , pilot v7 and v5 blue ink , uniball impact pen blue , uniball impact pen red , uniball impact pen black , uniball impact pen refill , uniball eye pen blue , reynolds ball pen blue , reynolds refill blue , reynolds ball pen black , reynolds ball pen red , tag large , highlighter , pencil , erazer , sharpner , fevi stick large 25 gm , colour flag , cd permt marker , board permt marker , white board marker , calculator large size , scale steel 30 cm , stapler small , stapler pin small , fevicol 200 gm , sticky pad large , sticky pad small , brown tape large , transparent tape large , correction pen whitener , binder clip small size , binder clip medium size , u clip , paper pin , envelope laminated white 9x4 inch , envelope laminated yellow 9x4 inch , envelope laminated yellow 11x5 , envelope laminated yellow window type 10x8 inch , envelope laminated yellow 12x10 inch , envelope laminated white 16x12 inch,sign board stop and go,repair of desert cooler,pilot v7 pen blue,pilot v5 pen blue,pilot v7 pen black,pilot v5 green,pilot v10 griper blue,pilot v7 and v5 blue ink,uniball impact pen blue,uniball impact pen red,uniball impact pen black,uniball impact pen refill,uniball eye pen blue,reynolds ball pen blue,reynolds refill blue,reynolds ball pen black,reynolds ball pen red,tag large,highlighter,pencil,erazer,sharpner,fevi stick large 25 gm,colour flag,cd permt marker,board permt marker,white board marker,calculator large size,scale steel 30 cm,stapler small,stapler pin small,fevicol 200 gm,sticky pad large,sticky pad small,brown tape large,transparent tape large,correction pen whitener,binder clip small size,binder clip medium size,u clip,paper pin,envelope laminated white 9x4 inch,envelope laminated yellow 9x4 inch,envelope laminated yellow 11x5,envelope laminated yellow window type 10x8 inch,envelope laminated yellow 12x10 inch,envelope laminated white 16x12 inch , board sign stop and go</t>
  </si>
  <si>
    <t xml:space="preserve">tender for manpower outsourcing services - minimum wage - highly- skilled; healthcare; pharmacist , manpower outsourcing services - minimum wage - skilled; healthcare; ward boy , </t>
  </si>
  <si>
    <t xml:space="preserve">tender for detonator 5 mm no3 part no. 1182583 to oem drg. no. 06413421/trd. drg. no. 2.2. 2586 (q3) , </t>
  </si>
  <si>
    <t xml:space="preserve">tender for electric detonator n8t (part no. 1182584) for 84 mm hedp 502 (q3) , </t>
  </si>
  <si>
    <t xml:space="preserve">tender for electric detonator n8tp part no. 1185433 to oem drg no. 05211979 / trd drg no. 3.2. 2465 (q3) , </t>
  </si>
  <si>
    <t xml:space="preserve">tender for dashboard camera (q3) , </t>
  </si>
  <si>
    <t xml:space="preserve">tender for whole wheat flour (atta) (v2) (defence) (q2) , suji for defence (q3) , refined wheat flour (maida) (v2) (defence) (q2) , dalia for defence (q3) , </t>
  </si>
  <si>
    <t xml:space="preserve">tender for manpower outsourcing services - fixed remuneration - others; office peon; high school , </t>
  </si>
  <si>
    <t xml:space="preserve">tender for manpower outsourcing services - fixed remuneration - non-it technical; civil engineer; diploma , </t>
  </si>
  <si>
    <t xml:space="preserve">tender for manpower outsourcing services - fixed remuneration - admin; data entry operator; graduate , </t>
  </si>
  <si>
    <t xml:space="preserve">tender for endodontic files (q3) , </t>
  </si>
  <si>
    <t xml:space="preserve">tender for storage racks 8x15x3 ft , </t>
  </si>
  <si>
    <t xml:space="preserve">tender for repair of cycle rickshaw , </t>
  </si>
  <si>
    <t xml:space="preserve">tender for grease castrol lzv ep , </t>
  </si>
  <si>
    <t>tender for indoor unit , out door unit , drain pipe , copper wire , stand , installation,idu,odu,drain pipe fiber,copper wire,odu stand,idu stand,fixture &amp; fittings , tower ac</t>
  </si>
  <si>
    <t xml:space="preserve">tender for aviation grease (q3) , </t>
  </si>
  <si>
    <t>tender for bubble roll , ball bearing 200 watt , brush cutter timmer head , grass cutting machine part , ply , touchwood , regmar , taping stickers,bubble roll,ball bearing 200 watt,brush cutter timmer head,grass cutting machine part,ply,touchwood,regmar,taping stickers , brush cutter timmer head</t>
  </si>
  <si>
    <t xml:space="preserve">tender for battery 12v 7ah exide , mother board i3 10th gen gigabyte , ups 1kva luminous , ram ddr iv 4gb acer , lan card hp , teflon sleeve hp , wireless keyboard and mouse hp , led monitor 19 inch lg , ssd 480gb wd , processor i3 10th gen intel,battery 12v 7ah exide,mother board i3 10th gen gigabyte,ups 1kva luminous,ram ddr iv 4gb acer,lan card hp,teflon sleeve hp,wireless keyboard and mouse hp,led monitor 19 inch lg,ssd 480gb wd,processor i3 10th gen intel , </t>
  </si>
  <si>
    <t xml:space="preserve">tender for body die drg. no. vct/fw/238 for 2nd necking &amp; calibrating for vertical press (fritz we , </t>
  </si>
  <si>
    <t xml:space="preserve">tender for goods transport service – per km based service - machinery &amp; equipment; platform truck; 22 ft truck , goods transport service – per km based service - machinery &amp; equipment; flatbed truck; 40 to 80 ft double excel , goods transport service – per km based service - machinery &amp; equipment; flatbed truck; 40 to 80 ft double crown (depression) , </t>
  </si>
  <si>
    <t xml:space="preserve">tender for vhf handheld air band transceiver (q3) , </t>
  </si>
  <si>
    <t>tender for toilet cleaner 1 ltr , floor cleaner 1 ltr , liquid handwash 100 ml , white phynol , soap 75 grm , room freshner , glass cleaner , hard broom , soft broom,toilet cleaner 1 ltr,floor cleaner 1 ltr,liquid handwash 100 ml,white phynol,soap 75 grm,room freshner,glass cleaner,hard broom,soft broom , cleaning items</t>
  </si>
  <si>
    <t>tender for steel scale , gum bottle fevicol 100grm , color flag , cello tape color tape red yellow black green blue each 25 pcs , cello tape 2 inch , cello tape 0.5 inch big , cello tape 0.5 inch small , glue stick medium size , tag large green color , stamp pad , carbon paper , envelope large size plastic coated , envelope a4 size plastic coated , cd cover , gum bottle,steel scale,gum bottle fevicol 100grm,color flag,cello tape color tape red yellow black green blue each 25 pcs,cello tape 2 inch,cello tape 0.5 inch big,cello tape 0.5 inch small,glue stick medium size,tag large green color,stamp pad,carbon paper,envelope large size plastic coated,envelope a4 size plastic coated,cd cover,gum bottle , stationery items</t>
  </si>
  <si>
    <t xml:space="preserve">tender for repair and overhauling service - built up trucks; tata motors; yes; buyer premises , </t>
  </si>
  <si>
    <t xml:space="preserve">tender for repair and overhauling service - coach 321 seater; sml; yes; buyer premises , </t>
  </si>
  <si>
    <t xml:space="preserve">tender for manpower outsourcing services - minimum wage - semi- skilled; others; watch and ward , </t>
  </si>
  <si>
    <t>tender for spares and repairs of genr set 15 kva kirloskar 02.2145.1223170 , spares and repairs of genr set 30 kva kirloskar 03.8801 1620028 , spares and repairs of genr set 30 kva kirloskar 04 2121 1020428 , spares and repairs of genr set 5 kva kirloskar d3.1609.92.1101281 , spares and repairs of genr set 30 kva kirloskar 04 2121 1120147 , spares and repairs of genr set 15 kva kirloskar 530678145987 , spares and repairs of genr set 15 kva koel 5112400246 , spares and repairs of genr set 30 kva kirloskar 04 2015 0700430 , spares and repairs of genr set 15 kva kirloskar 04 1616 920900259 , spares and repairs of genr set 30 kva koel 400148 , spares and repairs of genr set 15 kva kirloskar 02 1204 0500473 , spares and repairs of genr set 30 kva kirloskar 04 2015 0700433 , spares and repairs of genr set 15 kva koel 02.8307 1723171 , spares and repairs of genr set 30 kva koel 03.8803 1720037 , spares and repairs of genr set 15 kva koel d4-1616.92 0900061 , spares and repairs of ae cableway,spares and repairs of genr set 15 kva kirloskar 02.2145.1223170 as per technical specification ser no 1,spares and repairs of genr set 30 kva kirloskar 03.8801 1620028 as per technical specification ser no 2,spares and repairs of genr set 30 kva kirloskar 04 2121 1020428 as per technical specification ser no 3,spares and repairs of genr set 5 kva kirloskar d3.1609.92.1101281 as per technical specification ser no 4,spares and repairs of genr set 30 kva kirloskar 04 2121 1120147 as per technical specification ser no 5,spares and repairs of genr set 15 kva kirloskar 530678145987 as per technical specification ser no 6,spares and repairs of genr set 15 kva koel 5112400246 as per technical specification ser no 7,spares and repairs of genr set 15 kva kirloskar 02.2145.1223170 as per technical specification ser no 8,spares and repairs of genr set 30 kva kirloskar 04  2015  0700430 as per technical specification ser no 9,spares and repairs of genr set 15 kva kirloskar 04  1616  920900259 as per technical specification ser no 10,spares and repairs of genr set 30 kva kirloskar 04  2121  1120147 as per technical specification ser no 11,spares and repairs of genr set 30 kva koel 400148 as per technical specification ser no 12,spares and repairs of genr set 15 kva kirloskar 02  1204  0500473 as per technical specification ser no 13,spares and repairs of genr set 30 kva kirloskar 04  2015  0700433 as per technical specification ser no 14,spares and repairs of genr set 30 kva kirloskar 04 2121  1120147 as per technical specification ser no 15,spares and repairs of genr set 15 kva kirloskar 02  1204  0500473 as per technical specification ser no 16,spares and repairs of genr set 15 kva koel 02.8307  1723171 as per technical specification ser no 17,spares and repairs of genr set 30 kva koel 03.8803  1720037 as per technical specification ser no 18,spares and repairs of genr set 15 kva koel d4-1616.92  0900061 as per technical specification ser no 19,spares and repairs of ae cableway as per technical specification ser no 20 , maint of genrs 20 genrs</t>
  </si>
  <si>
    <t xml:space="preserve">tender for field toilet (bathroom toilet cubicle with ohp) , </t>
  </si>
  <si>
    <t xml:space="preserve">tender for storage shed (fol) , </t>
  </si>
  <si>
    <t>tender for 10119 , 10252 , 10293 , 10301 , 10311 , 10552 , 10565 , 10573 , 10584 , 10697 , 11014 , 11032 , 11108 , 11159 , 11161 , 11162 , 11168 , 11174 , 11182 , 11185 , 11197 , 11206 , 11315 , 11320 , 11328 , 11333 , 11371 , 11388 , 11389 , 11402 , 11472 , 11483 , 11507 , 11622 , 11639 , 11653 , 11676 , 11680 , 11789 , 11790 , 12001 , 12005 , 12016 , 12027 , 12034 , 12052 , 12075 , 12103 , 12226 , 12218 , 12238 , 12242 , 12469 , 12476 , 12504 , 12630 , 12707 , 12718 , 12734 , 12813 , 12922 , 12924 , 12951 , 13310 , 13601 , 13703 , 20165 , 20167 , 20211 , niv,lignocaine hcl  percentage without adrenaline 30 ml inj suitable for ophthalmic use also,paracetamol 10 mg per ml infusion in 50 ml bottle,tramadol hcl 50 mg cap or tab,adrenaline tartrate ratio is 1 is to1000  inj1 ml,pregabalin 75 mg and  methylcobalamine 1500 mcg  tab,inj phenytoin 75 mg per ml 2ml ampoule,sumatriptan 50 mg tab,cap  saccharomyces boulardii 250 mg,chlorzoxazone 500 mg plus diclofenac sodium_x000D_
50 mg plus paracetamol 325 mg tab,silver sulphadiazine 1percentage ointment 20 gm tube,folic acid 5 mg tab,tranexamic acid 500 mg per 5ml inj,isosorbide dinitrate 10 mg tab,tab metoprolol xl 25 mg,dopamine hcl 40 mg per ml 5ml inj,dobutamine hcl 250 mg 5 ml inj,clopidogrel 75 mg tab,aspirin 150 mg tab,telmisartan 40 mg tab,labetalol hcl 5mg per ml 4ml inj,telmisartan 40 mg and hydrochlorothiazide 12 point 5 mg tab,amlodipine 10 mg tab,zinc oxide and titanium dioxide bott spf  50 sunscreen lotion bottle of 60 ml,clobetasol propionate cream 0point 0 5 percentage tube of 10 gm,fexofenadine 180 mg tab,framycetin sulphate bp 1percentage cream 20 gm,terbinafine 1 percentage cream tube of 10 gm,betamethasone zero point 1 percentage and  salicylic acid 3 percentage cream 20 gm tube,terbinafine hcl tab of 250 gm,povidone iodine germicidal gargle 2 percentage wv,hydrogen peroxide solution with stabilizer ip_x000D_
20 volume 500 ml bott,povidone iodine solution 5percentage bottle of 100 ml,frusemide 40 mg tab,antispasmodic tab containing mefenamic_x000D_
acid 250 mg and dicyclomine hcl 10 mg,sucralfate suspension 1gm per 5ml bott of 200 ml,anti haemorhoidal ointment containing betamethasone 0 point 05 percentage  phenylephrine 0 point 1 percentage and lignocaine 2 point 5 percentage  tube of 15 gm with applicator,isapgol or ispaghula husk 3 point 5 gm,lactulose syp each 5ml containing 3 point 325g bott of 100 ml,thyroxine sodium 0 point 025  mg tab,thyroxine sodium zero point 1 mg  tab,acyclovir ophth ointment 3 percentage w w in 5 gm tube,ciprofloxacin 0 point 3 percentage  eye drops of 3mg per ml bott of 5 ml,moxifloxacin 0 point 5 percentage  preservative free eye drops,carboxy  methyl cellulose 1 precentage eye  drop bott of 10 ml,ofloxacin zero point 3 percentage bott of 5 ml,cream luliconazole tube of 15 gm,moxifloxacin hcl zero point 5 percentage and  dexamethasone zero point 1 percentage ophthalmic soln bott of 5ml,sodium chloride zero point 65percentage w v nasal drops of 15 ml,metronidazole susp 200 mg per 5ml bott of 60 ml,syp azithromycin 200 mg per 15 ml,ondansetron syp 2 mg per 5ml in bott of 30 ml,iron drops paediatric each  ml contains ferrous fumarate  containing 10 to 12 point 5 mg elemental iron and   folic acid and vit b12 bottle of 15 ml,etophylline 115 mg and theophylline 35 mg in slow release form tab,levo salbutamol sulphate 2 point 5 ml containing 1 point 25 mg per respule,dextrose monohydrate for oral use in pack of 100 gm with or without vitamins and minerals,anti phlebitis cream tube  of 15 g or 20 g,vit b 12 500 mcg per ml inj,multi vit inj iv 2 to 10 ml with minimum constituents having thiamine 30mg per ml and  pyridoxine  30mg per ml and cyanocobalamin 300 mcg per ml,vit d3  60000  iu per 1gm sachet,cough lozenges,fexofenadine hydrochloride tab 120 mg,glucosamine 500 mg tab,tab etoricoxib 90 mg,nitrofurantoin 100 mg tab,tab thyroxine sodium 75 mcg,antacid chewable containing dried aluminium hydroxide ip 250 mg and mag hydroxide nf 250 mg and methyl polysiloxane 50 mg tab,human  diploid cell rabies vaccine,purified vero cell rabies vaccine,tetanus toxoid purified absorbed rubber capped vial of 5 ml 10 doses,ear drop waxol,tab pantoprazole 40 mg and domperidone 30mg,analgesic spray,pulv neosporine,oint miconazole,oint mouth ulcer gel,calamine lotion bott of 120 ml to 177 ml,band aid,ibuprofen and paracetamol suspension 100mg plus 162 point 5mg bott of 60 ml,corn cap pkt of 4 , dglp gem re 01 2024</t>
  </si>
  <si>
    <t xml:space="preserve">tender for manpower outsourcing services - minimum wage - skilled; others; electrician , manpower outsourcing services - minimum wage - semi-skilled; non-it technical; tradesmen mate , </t>
  </si>
  <si>
    <t>tender for cash receipt book printing , krone module , mfd box , laser jet printer , card printing , cleaning blade assy dcb , developer t-28 black , photo conduct drum , d-link box , punch down tool honeywell , wire 1.5mm , switch , socket , hot and cold air conditioner with stabilizer split , air conditioner with stabilizer split , washing machine 7 kg , mcb box 40 amp 2 pole , casing cap patti , gang box 2 switch 2 socket , call ball , bty 12v 180 ah , emergency led light , pvc glass , cable 2.5mm copper,cash receipt book printing,krone module,mfd box,laser jet printer,card printing,cleaning blade assy dcb,developer t-28 black,photo conduct drum,d-link box,punch down tool honeywell,wire 1.5mm,switch,socket,hot and cold air conditioner with stabilizer split,air conditioner with stabilizer split,washing machine 7 kg,mcb box 40 amp 2 pole,casing cap patti,gang box 2 switch 2 socket,call ball,bty 12v 180 ah,emergency led light,pvc glass,cable 2.5mm copper , air conditioner</t>
  </si>
  <si>
    <t>tender for shirt size no 24 comma 2 qty each for 08 students , shirt size no 26 comma 2 qty each for 28 students , shirt size no 28 comma 2 qty each for 08 students , shirt size no 30 comma 2 qty each for 31 students , shirt size no 32 comma 2 qty each for 17 students , shirt size no 34 comma 2 qty each for 15 students , pant size no 24 comma 2 qty each for 08 students , pant size no 26 comma 2 qty each for 08 students , pant size no 28 comma 2 qty each for 05 students , pant size no 30 comma 2 qty each for 02 students , pant size no 32 comma 2 qty each for 18 students , pant size no 34 comma 2 qty each for 08 students , pant size no 36 comma 2 qty each for 35 students , pant size no 38 comma 2 qty each for 11 students , pant size no 40 comma 2 qty each for 12 students , salwar kameez cloth with dupatta , t shirt size no 24 comma one per student , t shirt size no 26 comma one per student , t shirt size no 28 comma one per student , t shirt size no 30 comma one per student , t shirt size no 32 one per student , t shirt size no 34 comma one per student , t shirt size no 36 comma one per student , t shirt size no 38 comma one per student , t shirt size no 40 comma one per student , black shoes for boys size no 1 1 pair for 15 students , black shoes for boys size no 2 1 pair for 08 students , black shoes for boys size no 3 1 pair for 04 students , black shoes for boys size no 4 1 pair for 07 students , black shoes for boys size no 5 1 pair for 06 students , black shoes for boys size no 6 1 pair for 29 students , black shoes for boys size no 7 1 pair for 34 students , black shoes for boys size no 8 1 pair for 04 students , black shoes for girls size no 1 1 pair for 07 students , black shoes for girls size no 2 1 pair for 03 students , black shoes for girls size no 3 1 pair for 05 students , black shoes for girls size no 4 1 pair for 08 students , black shoes for girls size no 5 1 pair for 20 students , black shoes for girls size no 6 1 pair for 26 students , black shoes for girls size no 7 1 pair for 34 students , belt , school bag comma small , school bag comma large , books for nur students , books for kg students , books for 1st class students , books for 2nd class students , books for 3rd class students , books for 4th class students , books for 5th class students , books for 6th class students , books for 7th class students , books for 8th class students , books for 9th class students , books for 10th class students , books for 11th class comma arts and medical , books for 12th class comma arts and medical,shirt size no 24 comma 2 qty each for 08 students,shirt size no 26 comma 2 qty each for 28 students,shirt size no 28 comma 2 qty each for 08 students,shirt size no 30 comma  2 qty each for 31 students,shirt size no 32 comma 2 qty each for 17 students,shirt size no 34  comma 2 qty each for 15 students,pant size no 24 comma 2 qty each for 08 students,pant size no 26 comma 2 qty each for 08 students,pant size no 28 comma 2 qty each for 05 students,pant size no 30 comma 2 qty each for 02 students,pant size no 32 comma 2 qty each for 18 students,pant size no 34 comma 2 qty each for 08 students,pant size no 36 comma 2 qty each for 35 students,pant size no 38 comma 2 qty each for 11 students,pant size no 40 comma 2 qty each for 12 students,salwar kameez cloth with dupatta,t shirt size no 24 comma one per student,t shirt size no 26 comma one per student,t shirt size no 28 comma one per student,t shirt size no 30 comma one per student,t shirt size no 32  one per student,t shirt size no 34 comma one per student,t shirt size no 36  comma  one per student,t shirt size no 38 comma one per student,t shirt size no 40 comma one per student,black shoes for boys size no 1 1 pair for 15 students,black shoes for boys size no 2  1 pair for 08 students,black shoes for boys size no 3 1 pair for 04 students,black shoes for boys size no 4  1 pair for 07 students,black shoes for boys size no 5   1 pair for 06 students,black shoes for boys size no 6 1 pair for 29 students,black shoes for boys size no 7 1 pair for 34 students,black shoes for boys size no 8 1 pair for 04 students,black shoes for girls size no 1 1 pair for 07 students,black shoes for girls size no 2 1 pair for 03 students,black shoes for girls size no 3 1 pair for 05 students,black shoes for girls size no 4 1 pair for 08 students,black shoes for girls size no 5  1 pair for 20 students,black shoes for girls size no 6  1 pair for 26 students,black shoes for girls size no 7 1 pair for 34 students,belt,school bag comma small,school bag comma large,books for nur students,books for kg students,books for 1st class students,books for 2nd class students,books for 3rd class students,books for 4th class students,books for 5th class students,books for 6th class students,books for 7th class students,books for 8th class students,books for 9th class students,books for 10th class students,books for 11th class comma arts and medical,books for 12th class comma arts and medical , provision of books uniforms and bags for bpl students of pws hamirpur</t>
  </si>
  <si>
    <t>tender for 2610-001571 , 2610-000212 , 2610-000230 , 2610-001525 , 2610-000313 , 6140-misc-cqal-4491 , lp01-90-189 , x- 3806750 , 2610-000269 , 2540-72-040-4397 2416-7000 , 1015-000952,2610-001571,2610-000212,2610-000230,2610-001525,2610-000313,6140-misc-cqal-4491,lp01-90-189,x-3806750,2610-000269,2540-72-040-4397 2416-7000,1015-000952 , boq of tb</t>
  </si>
  <si>
    <t xml:space="preserve">tender for goods transport service – per trip based service - open water; water tank truck; medium tanker , </t>
  </si>
  <si>
    <t xml:space="preserve">tender for goods transport service – per trip based service - packed milk, food grains, vegetables, meat, food items; pickup truck; medium duty , </t>
  </si>
  <si>
    <t xml:space="preserve">tender for paper-based printing services - printing with material; yearly diary; offset , </t>
  </si>
  <si>
    <t xml:space="preserve">tender for heavy duty storage racks (q3) , </t>
  </si>
  <si>
    <t xml:space="preserve">tender for water pipe for main engine (q3) , exhaust manifold front side (q3) , </t>
  </si>
  <si>
    <t xml:space="preserve">tender for plug in board sab 1-03 (q3) , </t>
  </si>
  <si>
    <t xml:space="preserve">tender for essential supply isolator 24v coil albright (q3) , 24v dc shut off solenoid/ stop solenoid (q3) , </t>
  </si>
  <si>
    <t>tender for yoga t shirt , yoga mat , water bottle , juice bottle , banner,dry fit, white in color with printing of yoga day,multiple color,200 ml,mix fruit juice, 200 ml,7 ft x 4 ft , procurement of items for yoga day</t>
  </si>
  <si>
    <t>tender for desktop computer , mfd xerox machine , server with 2019 licensed software , printer , ups 1 kva , computer kiosk machine , online ups 10 kva , bar code printer , bar code scanner , 16 port switch , cat 6 cable,desktop computer,mfd xerox machine,server with 2019 licensed software,printer,ups 1 kva,computer kiosk machine,online ups 10 kva,bar code printer,bar code scanner,16 port switch,cat 6 cable , it hardware and peripherals</t>
  </si>
  <si>
    <t xml:space="preserve">tender for 10x12 laminated photo with frame , 11 x 15 laminated photo with frame , 12 x 17 laminated photo with frame , 13x17 laminated photo with frame , 14x20 laminated photo with frame , 12x14 laminated photo with frame , 18x26 laminated photo with frame , 15x22 laminated photo with frame , 18x22 laminated photo with frame , 22x26 laminated photo with frame , 14x18 laminated photo with frame,frame , </t>
  </si>
  <si>
    <t xml:space="preserve">tender for cildrolled annealed mildsteel with fitting charge for quick reaction team vehicle size 8'x4' , </t>
  </si>
  <si>
    <t>tender for cartridge lub oil filter , element oil filter , air filter element primary , combination switch , horn electrical , pressure hose , nozzle injection , door trim pannel rh , tie rod end assy,tata,stln,av-15 , spares and accessories</t>
  </si>
  <si>
    <t>tender for tatra , mg , tmb , stln , hh,solenoid,coil assy ignition,belt tensioner,armature,pipe assy metal,electric motor,sprocket comp cam chain guide (25t) , mt0018</t>
  </si>
  <si>
    <t xml:space="preserve">tender for dummy figure stutted , </t>
  </si>
  <si>
    <t xml:space="preserve">tender for ptz camera with accessories of 8 ch hddvr, 7 tb hdd, 300 mtr copper cable, 8 ch smps &amp; bnc dc combo , </t>
  </si>
  <si>
    <t xml:space="preserve">tender for polyester or polyamide mosquito net (v3) as per is 14953 (q3) , </t>
  </si>
  <si>
    <t>tender for radiator assy , ciol assy ignation , controller assy , assy master cyl , assy sleeve cyl , alternator 12 v , field coil , isolator switch , combination switch,radiator assy,ciol assy ignation,controller assy,assy master cyl,assy sleeve cyl,alternator 12 v,field coil,isolator switch,combination switch , radiator assy</t>
  </si>
  <si>
    <t>tender for fan bajaj maxima , pad lock , anchor mcb box , aluminium chapati maker , pillow , bajaj duo pcx , blade 7 o clock , borosil glass large , summer cool steel delux , curtain 6x9 ft , curtain 7x8 ft , bed sheet with pillow , foot mat , double bed sheet , mattress living sia , cotton bed sheet , mixer, juicer, grinder , glare utility knife , khalbatta 3 heavy , steel laddle spoon , steel zara , steel rice spoon , steel palta , desert spoon , glare lighter , vinod chapati tong , slicer , ace heavy strainer ace , ss china zara 18 cm , gas stove adapter l40 , glare hose pipe l112 , mtn insta kettle 1.2l 505 , lemon squeezer l37-41 , vinod royal saucepan , tirupati bucket 5 ltr , maitree serving dish 2500 ml , mtn orbit bucket , new mug 1 ltr , tirupati container 15 ltr , oyo square pedal bin 110 , bucket 1008 , kool musafir 15 , sportzero zip zap pocha cum wiper , broom , retro container 2000ml 3 pos set , retro container 3000ml , aluminium utensiles , ss utensiles , ss masala dani 12 , cutting board plastic , iron tawa , larah dinner set 45 pc , wire 1mm , wire 4mm,fan bajaj maxima,pad lock,anchor  mcb box,aluminium chapati maker,pillow,bajaj duo pcx,blade 7 o clock,borosil glass large,summer cool steel delux,curtain 6x9 ft,curtain 7x8 ft,bed sheet with pillow,foot mat,double bed sheet,mattress living sia,cotton bed sheet,mixer, juicer, grinder,glare utility knife,khalbatta 3 heavy,steel laddle spoon,steel zara,steel rice spoon,steel palta,desert spoon,glare lighter,vinod chapati tong,slicer,ace heavy strainer ace,ss china zara 18 cm,gas stove adapter l40,glare hose pipe l112,mtn insta kettle 1.2l 505,lemon squeezer l37-41,vinod royal saucepan,tirupati bucket 5 ltr,maitree serving dish 2500 ml,mtn orbit bucket,new mug 1 ltr,tirupati container 15 ltr,oyo square pedal bin 110,bucket 1008,kool musafir 15,sportzero zip zap pocha cum wiper,broom,retro container 2000ml 3 pos set,retro container 3000ml,aluminium utensiles,ss utensiles,ss masala dani 12,cutting board plastic,iron tawa,larah dinner set 45 pc,wire 1mm,wire 4mm , fan bajaj maxima</t>
  </si>
  <si>
    <t>tender for door trim pannel , mud flap , assy cleaner filter , roller brg front , shock absorber , bearing needle , tank coolant , fuel flexible pipe,door trim pannel,mud flap,assy cleaner filter,roller brg front,shock absorber,bearing needle,tank coolant,fuel flexible pipe , pannel</t>
  </si>
  <si>
    <t>tender for ply wood , steel angle 5mm , welding rod , leather cloth black , sheet cellular , tape adhesive,ply wood,steel angle 5mm,welding rod,leather cloth black,sheet cellular,tape adhesive , plywood</t>
  </si>
  <si>
    <t xml:space="preserve">tender for motherboard-sbc (q3) , </t>
  </si>
  <si>
    <t xml:space="preserve">tender for resistance 75 ohms (q3) , </t>
  </si>
  <si>
    <t xml:space="preserve">tender for boot ankle textile jungle boot direct moulded pu sole in pairs (q3) , </t>
  </si>
  <si>
    <t xml:space="preserve">tender for target tin sheet fig 11 , </t>
  </si>
  <si>
    <t xml:space="preserve">tender for fabrication of seventh generation aircraft model , </t>
  </si>
  <si>
    <t xml:space="preserve">tender for digital duplicators (version 3) (q2) , </t>
  </si>
  <si>
    <t>tender for gangmower machine , battery 8 volt , screw driver , cutting plier , adjustable spanner,gangmower machine,battery 8 volt,screw driver,cutting plier,adjustable spanner , gangmower</t>
  </si>
  <si>
    <t>tender for asphalt base for outdoor basketball court , 8 layers synthetic surface , flood lighting led 100w fixture , basketball post with accessories , led score board with stand , chain link wire mesh , player sitting bench,asphalt base for outdoor basketball court,8 layers synthetic surface,flood lighting led 100w fixture,basketball post with accessories,led score board with stand,chain link wire mesh,player sitting bench , synthetic basketball court</t>
  </si>
  <si>
    <t xml:space="preserve">tender for prefab shelter using puf panels of different sizes (q3) , </t>
  </si>
  <si>
    <t>tender for h1_8030-000016_solvent rust , lv7_itr_nk001375_drain plug , lv7_itr_50-212- 41_steel wire rope dia 6mm , lv7_itr_50 oblique 173_hand brake wheel , lv7_itr_50 oblique 55-1_12 core pvc cable , lv7_itr_2530-002322_diaphragm chamber brake , lv7_itr_50 oblique 223-2_cable 10m 15 oblique 0.3 comma 6 core , lv7_itr_50-223-17_pvc conduit pipe , lv7_itr_50-223-3_cable 140m single core , lv7_itr_3120-000676_washer thrust bronze , lv7_itr_4730-000930_sleeve pipe hose fitting , lv7_itr_5306-057300_hexagonal bolt , lv7_itr_p- 4301302_pilot bearing , lv7_itr_50 oblique 17- 34_conical head grease nipple , lv7_itr_4330- 000059_grease nipple big , lv7_itr_50 oblique 223- 28_bulb 24v 6w,solvent rust,drain plug,steel wire rope dia 6mm,hand brake wheel,12 core pvc cable,diaphragm chamber brake,cable 10m 15 oblique 0.3 comma 6 core,pvc conduit pipe,cable 140m single core,washer thrust bronze,sleeve pipe hose fitting,hexagonal bolt,pilot bearing,conical head grease nipple,grease nipple big,bulb 24v 6w , procurement of mt spares</t>
  </si>
  <si>
    <t>tender for laying of asphalt base for outdoor volleyball court , 8 layers acryclic surface , led lighting installation , volleyball court accessories , chain link wire mesh , volleyball score board with stand , player sitting bench,laying of asphalt base for outdoor volleyball court,8 layers acryclic surface,led lighting installation,volleyball court accessories,chain link wire mesh,volleyball score board with stand,player sitting bench , laying of asphalt base for outdoor volleyball court</t>
  </si>
  <si>
    <t>tender for 14-26.10 lv1_r72_tu 005-6016-80_tl0.035mtr_hose 8mm , 14-28 lv1_r72_4720-015062_10-13_hose 10mm , 14-29 lv1_r72_4720015064_hose 16mm , 14-52 lv1_r72_5330720170808_packing ring 12x16 , 14-na lv1_r72_5330720131022_packing ring 33x39 , 14-51 lv1_r72_5330720170777_packing ring 30x36 , 14-56 lv1_r72_5330720170811_packing ring 18x24 , 14-69 lv1_r72_rus-au-8-683-129_gasket , 13-31 lv1_r72_tu16-522-001-82_mr 494_fuse sp 5 , 13-32 lv1_r72_5930-028705_ho 1031_fuse cp 20 , 13-33 lv1_r72_sp-25_fuse cp 2 , 12-19 lv1_r72_tu16-522-002- 76_fuse tp 400 , 12-12 lv1_r72_5350-172336_rubber boot , 9-165 lv1_r72_5330024002_ring packing , 12-77 lv1_r72_172-70-303_fuse 200a , 9-62 lv1_r72_misc- tu16-535-852-79 1_bulb a-28-40 , 9-59 lv1_r72_5340430004038_ring buffer , 8-58 lv1_r72_4720001745_hose connection , 5-02 lv1_r72_gost 8328-75 and etu500-65_bearing 202 or 6.202 or 5-202,hose 8mm,hose 10mm,hose 16mm,packing ring 12x16,packing ring 33x39,packing ring 30x36,packing ring 18x24,gasket,fuse sp 5,fuse cp 20,fuse cp 2,fuse tp 400,rubber boot,ring packing,fuse 200a,bulb a-28-40,ring buffer,hose conncetion,bearing 202 or 6.202 or 5-202 , procurement of afvs spares</t>
  </si>
  <si>
    <t xml:space="preserve">tender for generator shed , </t>
  </si>
  <si>
    <t xml:space="preserve">tender for procurement and installation of 3d x-ray baggage scanning machine alongwith cabins (q3) , </t>
  </si>
  <si>
    <t xml:space="preserve">tender for short term cab &amp; taxi hiring services - muv; outstation; 100kms x 08hrs , </t>
  </si>
  <si>
    <t xml:space="preserve">tender for short term cab &amp; taxi hiring services - muv; outstation; 300kms x 10hrs , </t>
  </si>
  <si>
    <t xml:space="preserve">tender for flange to drg no. 2a46m. 01-40 for t-90 ordnance , </t>
  </si>
  <si>
    <t xml:space="preserve">tender for set of insert (left hand and right hand) to be suited existing cutter dia 250mm. seco slitting cut , </t>
  </si>
  <si>
    <t xml:space="preserve">tender for hsk-63a weldon side lock adapter dia 16mm, wl- 94mm with ground face, 2-coolant channel, hsk sealin , </t>
  </si>
  <si>
    <t xml:space="preserve">tender for s. c. drill dia 15mm(sd205a-15060-16r1) . make: seco/ komet/walter/iscar/sandvik /kennametal /mitsubishi , </t>
  </si>
  <si>
    <t xml:space="preserve">tender for hsk-63a facemill adapter arbor dia 27mm, wl-134mm with hsk sealing plug, coolant tube, tube spa , </t>
  </si>
  <si>
    <t xml:space="preserve">tender for catch, rear sight cursor (2p) each for mag 7.62mm ds cat no. 1005-000434 dc(i) no. 25292-sa dt- 14.3 (q3) , </t>
  </si>
  <si>
    <t xml:space="preserve">tender for comprehensive annual maintenance contract for split and window ac units (cap. 1.5 &amp; 2.0 ton) as per (q3) , </t>
  </si>
  <si>
    <t xml:space="preserve">tender for spring testing machine , </t>
  </si>
  <si>
    <t xml:space="preserve">tender for gas hydrogen , </t>
  </si>
  <si>
    <t xml:space="preserve">tender for emulsion oil for creep feed grinding (q3) , </t>
  </si>
  <si>
    <t>tender for battery cut of switch , sprinkle motor electric 24v , head lamp water fog , rectifire assy , fog light assy , main cyl dia 22 , bolt , needle bearing , tapper roller bearing , repair kit t charger , cut out fuse 10 amp , cut out fuse 15 amp , cut out fuse 05 amp , seal plain encased oil seal,battery cut of switch,sprinkle motor electric 24v,head lamp water fog,rectifire assy,fog light assy,main cyl dia 22,bolt,needle bearing,tapper roller bearing,repair kit t charger,cut out fuse 10 amp,cut out fuse 15 amp,cut out fuse 05 amp,seal plain encased oil seal , tss mt 16</t>
  </si>
  <si>
    <t>tender for side light , hyd hose , hose pipe , hose , gasket,side light,hyd hose,hose pipe,hose,gasket , boq bid</t>
  </si>
  <si>
    <t>tender for fire extinguisher dry powder type 4.5 kg along with its accessories , ball type fire extinguisher , fire extinguisher dry powder type 2 kg along with its accessories , multi- purpose solar led light lithium lon , smoke alarm with 9v dc battery powered with operating temperature,fire extinguisher dry powder type 4.5 kg along with its accessories,ball type fire extinguisher,fire extinguisher dry powder type 2 kg along with its accessories,multi-purpose solar led light lithium lon,smoke alarm with 9v dc battery powered with operating temperature , misc items 2 fire extinguisher</t>
  </si>
  <si>
    <t>tender for electric hand drill machine 13mm heavy duty , drill bits 9 slash 64 inch in packet of 10 nos , drill bits 1 slash 8 inch in packet of 10 nos , double ended spanner 3 slash 8 inch x 5 slash 16 inch , double ended spanner 1 slash 2 inch x 7 slash 16 inch , adjustable spanner 12 inch , screw driver with insulated plastic handle 12 inch , screw driver with insulated plastic handle 15 inch , ball pin hammer 1 kg with wooden handle , centre punch 100mm , insulated electric pliers 6 inch , hand rivet gun machine heavy duty with isi mark , hack saw frame , hack saw blades , bustard half round file 18 inch , round file 3 slash 8 inch , aluminium spirit level 4 ft long , aluminium spirit level 6 ft long , pgi tool box of size 60cm x 45cm x 30cm with godrej lock , tile cutter machine type c1,110mm with 6 spare blades , silicon gun , jig saw with blade for metal cutting , screw tapping drill bit for drill machine , measuring tape metallic 30 mtr long , water leveling pipe transparent pvc 100mtr long , mason trowel , brick hammer 2 kg , brick line , gurmala steel , plum bob , bucket gi 10 ltrs capacity , tasla pan mortor 18 inch dia , showel gs 12inch 1.6 kg with wooden handle , kassies , wooden gurmala , aluminium straight edge 2 inch square, 2mm thick, 6 ft long for plaster work. , hand gloves leather with inner , silicon tube , drill bits 10 mm in pkt , plate type vibrator , ppr joining machine with adapter along with 32 and 40 mm adapter , ppr pipe cutting scissors , revits 40mm , megnatic nut setter adopter 8mm , sealing tape 100mm and 20 mm roll , sealing foam , foam 1800x900mm ,50m thick , cordless portable drill driver professional with 02 set of bits , tin cutter machine big 1280w 8000 spm , cutting plier 10inch insulated , spanner ojde 13x14mm, 19 x 22mm , scissor 250mm , adjustable spanner 10inch , hammer sledge 15kgs head with handle , axes picks 3 kg head with handle , phawrah 11inchx11.5inchx8.5inch 1.5 kg with handle , towel brick 230mm , spirit level 10inch , measuring tape steel 5 mtr , mason line 10m long , finishing trawel wooden 100mm , finishing trawel steel 152mm , pipe pvc transparent 8mm dia for levelling , chisel round ms 32mm , painting brushes 3inch size nylon straight smooth bristles bonded properly , painting brushes 2inch size nylon straight smooth bristles bonded properly , gurmala steel slash gurmala wooden , spanner ojde 9 x10mm, 11 x 12mm , concrete vibrator with honda gx80 petrol engine 2 hp rpm 3600 , triple layered hdpe water tank of size 500 ltrs , hdpe pipe of size 13 mm inner dia and outer dia in 18 mm in 100 mtr length,electric hand drill machine 13mm heavy duty,drill bits 9 slash 64 inch in packet of 10 nos,drill bits 1 slash 8 inch in packet of 10 nos,double ended spanner   3 slash 8 inch x 5 slash 16 inch,double ended spanner   1 slash 2 inch x 7 slash 16 inch,adjustable spanner  12 inch,screw driver with insulated plastic handle 12 inch,screw driver with insulated plastic handle 15 inch,ball pin hammer 1 kg with wooden handle,centre punch 100mm,insulated electric pliers 6 inch,hand rivet gun machine heavy  duty with isi mark,hack saw frame,hack saw blades,bustard half round file 18 inch,round file  3 slash 8 inch,aluminium spirit level 4 ft long,aluminium spirit level 6 ft long,pgi tool box of size 60cm x 45cm x 30cm with godrej lock,tile cutter machine type c1,110mm with 6 spare blades,silicon gun,jig saw with blade for metal cutting,screw tapping drill bit for drill machine,measuring tape metallic 30 mtr long,water leveling pipe transparent pvc 100mtr long,mason trowel,brick hammer 2 kg,brick line,gurmala steel,plum bob,bucket gi  10 ltrs capacity,tasla pan mortor 18 inch dia,showel gs 12inch 1.6 kg with wooden handle,kassies,wooden gurmala,aluminium straight edge 2 inch square, 2mm thick, 6 ft long for plaster work.,hand gloves leather with inner,silicon tube,drill bits 10 mm in pkt,plate type vibrator,ppr joining machine with adapter along with 32 and 40 mm adapter,ppr pipe cutting scissors,revits 40mm,megnatic nut setter adopter 8mm,sealing tape 100mm and 20 mm roll,sealing foam,foam 1800x900mm ,50m thick,cordless portable drill driver professional with 02 set of bits,tin cutter machine big  1280w 8000 spm,cutting plier 10inch insulated,spanner ojde 13x14mm, 19 x 22mm,scissor 250mm,adjustable spanner 10inch,hammer sledge 15kgs head with handle,axes picks 3 kg head with handle,phawrah 11inchx11.5inchx8.5inch 1.5 kg with handle,towel brick 230mm,spirit level 10inch,measuring tape steel 5 mtr,mason line 10m long,finishing trawel wooden 100mm,finishing trawel steel 152mm,pipe pvc transparent 8mm dia for levelling,chisel round ms 32mm,painting brushes 3inch size nylon straight smooth bristles bonded properly,painting brushes 2inch size nylon straight smooth bristles bonded properly,gurmala steel slash gurmala wooden,spanner ojde 9 x10mm, 11 x 12mm,concrete vibrator with honda gx80 petrol engine 2 hp rpm 3600,triple layered hdpe water tank of  size 500 ltrs,hdpe pipe of size 13 mm inner dia and outer dia in 18 mm in 100 mtr length , erection tools for mix jobs</t>
  </si>
  <si>
    <t xml:space="preserve">tender for installation and commissioning charges for cctv cameras (accessories) (q4) , </t>
  </si>
  <si>
    <t xml:space="preserve">tender for ball point pens as per is 3705 (q4) , transparent tape (v2) (q4) , drawing exercise book (q4) , </t>
  </si>
  <si>
    <t xml:space="preserve">tender for self inking rubber stamp (q3) , demi official - do letter folder (q3) , </t>
  </si>
  <si>
    <t xml:space="preserve">tender for fabric pin up notice boards (q4) , banner or printed banner (v2) (q4) , gel pen (v2) (q4) , </t>
  </si>
  <si>
    <t xml:space="preserve">tender for backhoe loaders (v2) (q2) , </t>
  </si>
  <si>
    <t xml:space="preserve">tender for custom bid for services - outsourcing of services for disposable of biomedical waste as per scope of work , </t>
  </si>
  <si>
    <t>tender for d10200aachain links 84 , nkfan dryer drum blower , tds- 01-05-003sprocket segment set of 3 pcs , e15130aaelectric motor bin feeder , g10110aareduction gear bin feeder , e10860aaelectric motor slinger conveyor , b20166aapedestal , e10890aamotor thermo drum dive , b30140aaoil seal kit for gear box , c-10330endless bolt , 100017 take up pedestal , e10860 motor load out conveyor , b40200v bolt set , h30120 d c valve , e25360aaburner bitumen tank , e10845aamotor bitumen tank , nkburner dryer drum assy , nkfuel pump dryer burner , c10170aaend less belt load out conv , apo dm45 ts rthrust roller dyer drum , thd0105004tunion roller dryer drum , h40260aahydraulic cylinder,chain links 84,fan dryer drum blower,sprocket segment set of 3 pcs,electric motor   bin feeder,reduction gear bin feeder,electric motor slinger  conveyor,pedestal,motor thermo drum dive,oil seal kit for gear box,endless bolt,take up pedestal,motor load out conveyor,v bolt set,d c valve,burner bitumen tank,motor bitumen tank,burner dryer drum assy,fuel pump dryer  burner,end less belt load out conv,thrust roller dyer drum,tunion roller dryer drum,hydraulic cylinder , apollo drum mix plant dm 35</t>
  </si>
  <si>
    <t xml:space="preserve">tender for 4917acce145j trunion shaft forging (q3) , </t>
  </si>
  <si>
    <t xml:space="preserve">tender for 125tf53067 stopper forging , </t>
  </si>
  <si>
    <t xml:space="preserve">tender for control valve -1553adkk210j , </t>
  </si>
  <si>
    <t xml:space="preserve">tender for 007436261275 electrical angle grinder 125 mm / 5" , </t>
  </si>
  <si>
    <t xml:space="preserve">tender for procurement of gear box hsg. lower casting to the part no 1201602015 , </t>
  </si>
  <si>
    <t xml:space="preserve">tender for lump sum charges for the supply of materials for the reconditioning of two cooling towers incl gst , lump sum charges for the installation and commissioning of two cooling towers incl gst , </t>
  </si>
  <si>
    <t xml:space="preserve">tender for lorry– 3 ton , </t>
  </si>
  <si>
    <t xml:space="preserve">tender for lorry– 7 ton , </t>
  </si>
  <si>
    <t xml:space="preserve">tender for lorry– 12 ton , </t>
  </si>
  <si>
    <t>tender for lv7-stln 6220-72-0196593 indicator bulb 21 w , lv7- stln 6240-013698 lamp fluorescent bulb side lamp and tail , lv7-stln 5920-72-0466085 fuse 10 amp , lv7- stln f-4732611 tommy bar comple , lv7-stln 2940-72- 0471246 assy oil filter , lv7-stln x2308900 tail lamp bulb , lv7-stln 6220-004502 ligh indicator , lv7-stln 5920-72-0466088 fuse 30 amp , lv7-stln f7x00500 fuse 5 amp , lv7-stln f7x00200 fuse 10 amp , lv7-stln f- 4034200 optl p3101540 element oil filter , lv7-stln 5920-72-0466084 fuse 30 amp , lv7-stln 5920-72- 0466089 fuse 15 amp , lv7-stln 8030-001186 sealing compound anabond , lv7-stln 2520-72-0000522 master cyl power unit clutch master cyl,lv7-stln 6220-72-0196593 indicator bulb 21 w,lv7-stln 6240-013698 lamp fluorescent bulb side lamp and tail,lv7-stln 5920-72-0466085 fuse 10 amp,lv7-stln f-4732611 tommy bar comple,lv7-stln 2940-72-0471246 assy oil filter,lv7-stln x2308900 tail lamp bulb,lv7-stln 6220-004502 ligh indicator,lv7-stln 5920-72-0466088 fuse 30 amp,lv7-stln f7x00500 fuse 5 amp,lv7-stln f7x00200 fuse 10 amp,lv7-stln f-4034200 optl p3101540 element oil filter,lv7-stln 5920-72-0466084 fuse 30 amp,lv7-stln 5920-72-0466089 fuse 15 amp,lv7-stln 8030-001186 sealing compound anabond,lv7-stln 2520-72-0000522 master cyl power unit clutch master cyl , mt stores</t>
  </si>
  <si>
    <t xml:space="preserve">tender for stabilizer assy. to drg no. 4-025998 det. no 030 cb dc 36770-a dated 26.07. 2021 to (sk no. otf/s/028 , </t>
  </si>
  <si>
    <t xml:space="preserve">tender for coapler ring (guard) 125 mm heat body copper band middle portion as per drg no m-10860 (q3) , coapler ring (guard) 125 mm heat body copper band upper portion as per drg no m-10859 (q3) , </t>
  </si>
  <si>
    <t>tender for welding rods 2.5mm dia a 302 , welding rods 1.6mm dia a 302 , welding rods 2.5 mm a 512 , welding rods 1.6mm dia a 512 , filler wire 1.6mm,non ferrou welding  rods 2.5mm dia a 302,non ferrou welding  rods 1.6mm dia a 302,non ferrous welding  rods 2.5 mm,a 512,non ferrou welding  rods 1.6mm dia a 512,filler wire adorfon  tig200 (sw5.6 1.6mm , non ferrous welding rod</t>
  </si>
  <si>
    <t>tender for pump__ind-1000052107 , sl-25_yard-3039__first submission of bd_avcat pump__ind-1000052107 , sl- 26_yard-3039__cpl - pil_avcat pump__ind-1000052107 , sl-27_yard-3039__installatn and commissing spare_avcat pump__ind-1000052107 , sl-28_yard- 3039__consumables for depreservatn_avcat pump__ind-1000052107 , sl-29_yard-3039__service engineer_avcat pump__ind-1000052107 , sl-30_yard- 3039__onboard training and trng mtl_avcat pump__ind-1000052107 , sl-31_yard-3040__360lpm avcat fuel and transfer pump__ind-1000052108 , sl-32_yard- 3040__obs_2yr explotatn_360lpm avcat fuel pump__ind-1000052108 , sl-33_yard-3040__tools_avcat fuel and transfer pump__ind-1000052108 , sl-34_yard- 3040__documentatn for 360 lpm avcat fuel pump__ind-1000052108 , sl-35_yard-3040__first submission of bd_avcat pump__ind-1000052108 , sl- 36_yard-3040__cpl - pil_avcat pump__ind-1000052108 , sl-37_yard-3040__installatn and commissing spare_avcat pump__ind-1000052108 , sl-38_yard- 3040__consumables for depreservatn_avcat pump__ind-1000052108 , sl-39_yard-3040__service engineer_avcat pump__ind-1000052108 , sl-40_yard- 3040__onboard training and trng mtl_avcat pump__ind-1000052108 , sl-41__price reduction for advancement of delivery on per annum basis -maximum 01 year based on grse requirement- in percentage of material value , sl-42__charges for postponement of delivery on per annum basis -extendable upto maximum 01 year based on grse requirement- in percentage on material value , sl- 43__service engineer charges including to and fro travel, lodging, boarding and local conveyance per day basis. , sl- 44__charges for warranty extension on per annum basis - extendable upto 02 years based on grse requirement- in percentage on material value , sl-45__additional preservation-de preservation charges,sl-1_yard-3037__360lpm avcat fuel &amp; transfer pump__mc-536000390001,sl-2_yard-3037__obs_2yr explotatn_360lpm avcat fuel pump__mc-536000399502,sl-3_yard-3037__tools_avcat fuel &amp; transfer pump__mc-536000399503,sl-4_yard-3037__documentatn for 360 lpm avcat fuel pump__mc-536000398101,sl-5_yard-3037__first submission of bd_avcat pump__mc-536000398102,sl-6_yard-3037__cpl / pil_avcat pump__mc-536000398103,sl-7_yard-3037__installatn &amp; commissing spare_avcat pump__mc-536000399504,sl-8_yard-3037__consumables for depreservatn_avcat pump__mc-536000399505,sl-9_yard-3037__service engineer_avcat pump__mc-ser00275,sl-10_yard-3037__onboard training &amp; trng mtl_avcat pump__mc-ser00276,sl-11_yard-3038__360lpm avcat fuel &amp; transfer pump__mc-536000390001,sl-12_yard-3038__obs_2yr explotatn_360lpm avcat fuel pump__mc-536000399502,sl-13_yard-3038__tools_avcat fuel &amp; transfer pump__mc-536000399503,sl-14_yard-3038__documentatn for 360 lpm avcat fuel pump__mc-536000398101,sl-15_yard-3038__first submission of bd_avcat pump__mc-536000398102,sl-16_yard-3038__cpl / pil_avcat pump__mc-536000398103,sl-17_yard-3038__installatn &amp; commissing spare_avcat pump__mc-536000399504,sl-18_yard-3038__consumables for depreservatn_avcat pump__mc-536000399505,sl-19_yard-3038__service engineer_avcat pump__mc-ser00275,sl-20_yard-3038__onboard training &amp; trng mtl_avcat pump__mc-ser00276,sl-21_yard-3039__360lpm avcat fuel &amp; transfer pump__mc-536000390001,sl-22_yard-3039__obs_2yr explotatn_360lpm avcat fuel pump__mc-536000399502,sl-23_yard-3039__tools_avcat fuel &amp; transfer pump__mc-536000399503,sl-24_yard-3039__documentatn for 360 lpm avcat fuel pump__mc-536000398101,sl-25_yard-3039__first submission of bd_avcat pump__mc-536000398102,sl-26_yard-3039__cpl / pil_avcat pump__mc-536000398103,sl-27_yard-3039__installatn &amp; commissing spare_avcat pump__mc-536000399504,sl-28_yard-3039__consumables for depreservatn_avcat pump__mc-536000399505,sl-29_yard-3039__service engineer_avcat pump__mc-ser00275,sl-30_yard-3039__onboard training &amp; trng mtl_avcat pump__mc-ser00276,sl-31_yard-3040__360lpm avcat fuel &amp; transfer pump__mc-536000390001,sl-32_yard-3040__obs_2yr explotatn_360lpm avcat fuel pump__mc-536000399502,sl-33_yard-3040__tools_avcat fuel &amp; transfer pump__mc-536000399503,sl-34_yard-3040__documentatn for 360 lpm avcat fuel pump__mc-536000398101,sl-35_yard-3040__first submission of bd_avcat pump__mc-536000398102,sl-36_yard-3040__cpl / pil_avcat pump__mc-536000398103,sl-37_yard-3040__installatn &amp; commissing spare_avcat pump__mc-536000399504,sl-38_yard-3040__consumables for depreservatn_avcat pump__mc-536000399505,sl-39_yard-3040__service engineer_avcat pump__mc-ser00275,sl-40_yard-3040__onboard training &amp; trng mtl_avcat pump__mc-ser00276,sl-41__price reduction for advancement of delivery on per annum basis (maximum 01 year based on grse requirement) in percentage of material value,sl-42__charges for postponement of delivery on per annum basis (extendable upto maximum 01 year based on grse requirement) in percentage on material value,sl-43__service engineer charges including to &amp; fro travel, lodging, boarding &amp; local conveyance per day basis.,sl-44__charges for warranty extension on per annum basis (extendable upto 02 years based on grse requirement) in percentage on material value,sl-45__additional preservation/de preservation charges , avcat pump ncm sk</t>
  </si>
  <si>
    <t>tender for sl-1_yard-3037-3040__6 tph bilge pump with accessories__mc-530200400001 , sl-2_yard-3037- 3040on board spares for bilge pump__mc- 530200409501 , sl-3_yard-3037-3040tools for bilge pump__mc-530200407701 , sl-4_yard-3037- 3040documentation for bilge pump__mc- 530200408101 , sl-5_yard-3037-3040installatn and commissing spare_bilge pump__mc-530200408201 , sl- 6_yard-3037-3040training with training matl._bilge pump__mc-530200408001 , sl-7_yard-3037- 3040consumables for depreservatn_bilge pump__mc- 530200407901 , sl-8_yard-3037-3040service engineer for bilge pump__mc-ser06600 , sl-9_yard-3037- 3040submission of binding data_bilge pump__mc- 530200408102 , sl-10_yard-3037-3040submission of cpl-pil_bilge pump__mc-530200408103,sl-1_yard-3037-3040__6 tph bilge pump with accessories__ind-1000048539- 1000048542,sl-2_yard-3037-3040__on board spares for bilge pump__ind-1000048539- 1000048543,sl-3_yard-3037-3040__tools for bilge pump__ind-1000048539- 1000048544,sl-4_yard-3037-3040__documentation for bilge pump__ind-1000048539- 1000048545,sl-5_yard-3037-3040__installatn &amp; commissing spare_bilge pump__ind-1000048539- 1000048546,sl-6_yard-3037-3040__training with training matl._bilge pump__ind-1000048539- 1000048547,sl-7_yard-3037-3040__consumables for depreservatn_bilge pump__ind-1000048539- 1000048548,sl-8_yard-3037-3040__service engineer for bilge pump__ind-1000048539- 1000048549,sl-9_yard-3037-3040__submission of binding data_bilge pump__ind-1000048539- 1000048550,sl-10_yard-3037-3040__submission of cpl/pil_bilge pump__ind-1000048539- 1000048551 , bilge pump with accessories ncm sk</t>
  </si>
  <si>
    <t>tender for inside, m.s.galv._yard 3022 , sl. no. 32_ring,connecting_round_i.d.-76mmanddia- 19mm_yard 3022 , sl. no. 33_link chain 12 -x0.647m. long_89x25 inside_yard 3022 , sl. no. 34_screw with slip -proof load - 2.5 tons-_yard 3022 , sl. no. 35_eye bolt m-24x40 lg., m.s.galv._yard 3022 , sl. no. 36_plug for socket m-24x30 lg., m.s.galv._yard 3022 , sl. no. 37_dk. socket 45x-40 -as shown- ,m.s.galv._yard 3022 , sl. no. 38_wire rope 8-_dressing lines_min.bl- 5.75t_yard 3022 , sl. no. 39_doc as per para 1, sl 39 _gt99660002m_yard 3022 , sl. no. 1_braidline anchoring bridle assembly_yard 3023 , sl. no. 2_bow shakle for - 32 mm, swr,forged steel_yard 3023 , sl. no. 3_spring hook for - 32 swr ,forged steel_yard 3023 , sl. no. 4_swr grommet strop - 24 -6x36-, is- 2581_yard 3023 , sl. no. 5_sackle -13 mm_yard 3023 , sl. no. 6_thimble with link - 72 mm,forged steel_yard 3023 , sl. no. 7_joining shackle -lugless -72 mm,dgs 177c_yard 3023 , sl. no. 8_thimble for - 24 rope, forged steel_yard 3023 , sl. no. 9_bow shackle - 24 mm,forged steel_yard 3023 , sl. no. 10_pelican hook with link -bs 970 -dgs 177c_yard 3023 , sl. no. 11_d- shackle - 25mm,forged steel-dgs 5031-_yard 3023 , sl. no. 12_bow shackle -13mm,i.s-6132,forged steel_yard 3023 , sl. no. 13_ms galv slip screw conf to patt no 0263_yard 3023 , sl. no. 14_short link roller shackle - 16 mm_yard 3023 , sl. no. 15_double block 75- i.s.226, str. steel_yard 3023 , sl. no. 16_eye plate -16mm, patt no. 0262-414-5142_yard 3023 , sl. no. 17_thimble for 12 mm dia rope f.s_yard 3023 , sl. no. 18_ms.galv thimble 0263-923-6987_yard 3023 , sl. no. 19_eyelet brass no. 32 and washer ,brass_yard 3023 , sl. no. 20_eyelet brass no. 34 and washer ,brass_yard 3023 , sl. no. 21_thimble round open ,forged steel-galvd.-_yard 3023 , sl. no. 22_bow shackle, 16- -proof load - 2 tons-_yard 3023 , sl. no. 23_swivel without thimbles_dressing lines_yard 3023 , sl. no. 24_thimble,for 8-rope pear shaped_open type_yard 3023 , sl. no. 25_thimble,for 20 - rope item no. 11 round_yard 3023 , sl. no. 26_block,snatch_8 - s.w.rope and 20 - shackle_yard 3023 , sl. no. 27_gm single br. pulley block_0251-411-9644_yard 3023 , sl. no. 28_closing plate -105, 10 thk ,m.s.galv._yard 3023 , sl. no. 29_m24 hex head screw with 4mm thk 2washers_yard 3023 , sl. no. 30_galvd. eye plate_yard 3023 , sl. no. 31_flag link,5-x25x65mm inside, m.s.galv._yard 3023 , sl. no. 32_ring,connecting_round_i.d.-76mmanddia- 19mm_yard 3023 , sl. no. 33_link chain 12 - x0.647m.long_89x25 inside_yard 3023 , sl. no. 34_screw with slip -proof load - 2.5 tons-_yard 3023 , sl. no. 35_eye bolt m-24x40 lg., m.s.galv._yard 3023 , sl. no. 36_plug for socket m-24x30 lg., m.s.galv._yard 3023 , sl. no. 37_dk. socket 45x-40 -as shown- ,m.s.galv._yard 3023 , sl. no. 38_wire rope 8-_dressing lines_min.bl-5.75t_yard 3023 , sl. no. 39_doc as per para 1, sl 39 _gt99660002m_yard 3023 , sl. no. 1_braidline anchoring bridle assembly_yard 3024 , sl. no. 2_bow shakle for - 32 mm, swr,forged steel_yard 3024 , sl. no. 3_spring hook for - 32 swr ,forged steel_yard 3024 , sl. no. 4_swr grommet strop - 24 - 6x36-, is- 2581_yard 3024 , sl. no. 5_sackle -13 mm_yard 3024 , sl. no. 6_thimble with link - 72 mm,forged,sl. no. 1_braidline anchoring bridle assembly_290537005001_yard 3022,sl. no. 2_bow shakle for - 32 mm, swr,forged steel_291005070562_yard 3022,sl. no. 3_spring hook for - 32 swr ,forged steel_292510040012_yard 3022,sl. no. 4_swr grommet strop - 24 (6x36), is- 2581_290537110307_yard 3022,sl. no. 5_sackle -13 mm_290537005002_yard 3022,sl. no. 6_thimble with link - 72 mm,forged steel_291508340016_yard 3022,sl. no. 7_joining shackle -lugless -72 mm,dgs 177c_291016000002_yard 3022,sl. no. 8_thimble for - 24 rope, forged steel_291508200009_yard 3022,sl. no. 9_bow shackle - 24 mm,forged steel_291005070010_yard 3022,sl. no. 10_pelican hook with link (bs 970 -dgs 177c_292003000007_yard 3022,sl. no. 11_d- shackle - 25mm,forged steel(dgs 5031)_291011070124_yard 3022,sl. no. 12_bow shackle -13mm,i.s-6132,forged steel_291005070003_yard 3022,sl. no. 13_ms galv slip screw conf to patt no  0263_292002000006_yard 3022,sl. no. 14_short link roller shackle - 16 mm_291021110053_yard 3022,sl. no. 15_double block 75- i.s.226, str. steel_292502030235_yard 3022,sl. no. 16_eye plate -16mm, patt no. 0262-414-5142_290249000004_yard 3022,sl. no. 17_thimble for 12 mm dia rope f.s_291501120004_yard 3022,sl. no. 18_ms.galv thimble 0263-923-6987_291501100502_yard 3022,sl. no. 19_eyelet brass no. 32 and washer ,brass_290537100308_yard 3022,sl. no. 20_eyelet brass no. 34 and washer ,brass_290537100309_yard 3022,sl. no. 21_thimble round open ,forged steel(galvd.)_291508000017_yard 3022,sl. no. 22_bow shackle, 16- (proof load - 2 tons)_291005070004_yard 3022,sl. no. 23_swivel without thimbles_dressing lines_290202040201_yard 3022,sl. no. 24_thimble,for 8-rope pear shaped_open type_291508080010_yard 3022,sl. no. 25_thimble,for 20 -  rope item no. 11 round_291509200001_yard 3022,sl. no. 26_block,snatch_8 - s.w.rope and 20 - shackle_292508030303_yard 3022,sl. no. 27_gm single br. pulley block_0251-411-9644_292501040230_yard 3022,sl. no. 28_closing plate -105, 10 thk ,m.s.galv._290537025003_yard 3022,sl. no. 29_m24 hex head screw with 4mm thk 2washers_290537005004_yard 3022,sl. no. 30_galvd. eye plate_293601015002_yard 3022,sl. no. 31_flag link,5-x25x65mm inside, m.s.galv._290537025005_yard 3022,sl. no. 32_ring,connecting_round_i.d.-76mmanddia-19mm_292010050101_yard 3022,sl. no. 33_link chain 12 -x0.647m.long_89x25 inside_290537005006_yard 3022,sl. no. 34_screw with slip (proof load - 2.5 tons)_292002000011_yard 3022,sl. no. 35_eye bolt m-24x40 lg., m.s.galv._292022998004_yard 3022,sl. no. 36_plug for socket m-24x30 lg., m.s.galv._290537025007_yard 3022,sl. no. 37_dk. socket 45x-40 (as shown) ,m.s.galv._290537025008_yard 3022,sl. no. 38_wire rope 8-_dressing lines_min.bl-5.75t_290501085000_yard 3022,sl. no. 39_doc as per para 1, sl 39 _gt99660002m_290537905001_yard 3022,sl. no. 1_braidline anchoring bridle assembly_290537005001_yard 3023,sl. no. 2_bow shakle for - 32 mm, swr,forged steel_291005070562_yard 3023,sl. no. 3_spring hook for - 32 swr ,forged steel_292510040012_yard 3023,sl. no. 4_swr grommet strop - 24 (6x36), is- 2581_290537110307_yard 3023,sl. no. 5_sackle -13 mm_290537005002_yard 3023,sl. no. 6_thimble with link - 72 mm,forged steel_291508340016_yard 3023,sl. no. 7_joining shackle -lugless -72 mm,dgs 177c_291016000002_yard 3023,sl. no. 8_thimble for - 24 rope, forged steel_291508200009_yard 3023,sl. no. 9_bow shackle - 24 mm,forged steel_291005070010_yard 3023,sl. no. 10_pelican hook with link (bs 970 -dgs 177c_292003000007_yard 3023,sl. no. 11_d- shackle - 25mm,forged steel(dgs 5031)_291011070124_yard 3023,sl. no. 12_bow shackle -13mm,i.s-6132,forged steel_291005070003_yard 3023,sl. no. 13_ms galv slip screw conf to patt no  0263_292002000006_yard 3023,sl. no. 14_short link roller shackle - 16 mm_291021110053_yard 3023,sl. no. 15_double block 75- i.s.226, str. steel_292502030235_yard 3023,sl. no. 16_eye plate -16mm, patt no. 0262-414-5142_290249000004_yard 3023,sl. no. 17_thimble for 12 mm dia rope f.s_291501120004_yard 3023,sl. no. 18_ms.galv thimble 0263-923-6987_291501100502_yard 3023,sl. no. 19_eyelet brass no. 32 and washer ,brass_290537100308_yard 3023,sl. no. 20_eyelet brass no. 34 and washer ,brass_290537100309_yard 3023,sl. no. 21_thimble round open ,forged steel(galvd.)_291508000017_yard 3023,sl. no. 22_bow shackle, 16- (proof load - 2 tons)_291005070004_yard 3023,sl. no. 23_swivel without thimbles_dressing lines_290202040201_yard 3023,sl. no. 24_thimble,for 8-rope pear shaped_open type_291508080010_yard 3023,sl. no. 25_thimble,for 20 -  rope item no. 11 round_291509200001_yard 3023,sl. no. 26_block,snatch_8 - s.w.rope and 20 - shackle_292508030303_yard 3023,sl. no. 27_gm single br. pulley block_0251-411-9644_292501040230_yard 3023,sl. no. 28_closing plate -105, 10 thk ,m.s.galv._290537025003_yard 3023,sl. no. 29_m24 hex head screw with 4mm thk 2washers_290537005004_yard 3023,sl. no. 30_galvd. eye plate_293601015002_yard 3023,sl. no. 31_flag link,5-x25x65mm inside, m.s.galv._290537025005_yard 3023,sl. no. 32_ring,connecting_round_i.d.-76mmanddia-19mm_292010050101_yard 3023,sl. no. 33_link chain 12 -x0.647m.long_89x25 inside_290537005006_yard 3023,sl. no. 34_screw with slip (proof load - 2.5 tons)_292002000011_yard 3023,sl. no. 35_eye bolt m-24x40 lg., m.s.galv._292022998004_yard 3023,sl. no. 36_plug for socket m-24x30 lg., m.s.galv._290537025007_yard 3023,sl. no. 37_dk. socket 45x-40 (as shown) ,m.s.galv._290537025008_yard 3023,sl. no. 38_wire rope 8-_dressing lines_min.bl-5.75t_290501085000_yard 3023,sl. no. 39_doc as per para 1, sl 39 _gt99660002m_290537905001_yard 3023,sl. no. 1_braidline anchoring bridle assembly_290537005001_yard 3024,sl. no. 2_bow shakle for - 32 mm, swr,forged steel_291005070562_yard 3024,sl. no. 3_spring hook for - 32 swr ,forged steel_292510040012_yard 3024,sl. no. 4_swr grommet strop - 24 (6x36), is- 2581_290537110307_yard 3024,sl. no. 5_sackle -13 mm_290537005002_yard 3024,sl. no. 6_thimble with link - 72 mm,forged steel_291508340016_yard 3024,sl. no. 7_joining shackle -lugless -72 mm,dgs 177c_291016000002_yard 3024,sl. no. 8_thimble for - 24 rope, forged steel_291508200009_yard 3024,sl. no. 9_bow shackle - 24 mm,forged steel_291005070010_yard 3024,sl. no. 10_pelican hook with link (bs 970 -dgs 177c_292003000007_yard 3024,sl. no. 11_d- shackle - 25mm,forged steel(dgs 5031)_291011070124_yard 3024,sl. no. 12_bow shackle -13mm,i.s-6132,forged steel_291005070003_yard 3024,sl. no. 13_ms galv slip screw conf to patt no  0263_292002000006_yard 3024,sl. no. 14_short link roller shackle - 16 mm_291021110053_yard 3024,sl. no. 15_double block 75- i.s.226, str. steel_292502030235_yard 3024,sl. no. 16_eye plate -16mm, patt no. 0262-414-5142_290249000004_yard 3024,sl. no. 17_thimble for 12 mm dia rope f.s_291501120004_yard 3024,sl. no. 18_ms.galv thimble 0263-923-6987_291501100502_yard 3024,sl. no. 19_eyelet brass no. 32 and washer ,brass_290537100308_yard 3024,sl. no. 20_eyelet brass no. 34 and washer ,brass_290537100309_yard 3024,sl. no. 21_thimble round open ,forged steel(galvd.)_291508000017_yard 3024,sl. no. 22_bow shackle, 16- (proof load - 2 tons)_291005070004_yard 3024,sl. no. 23_swivel without thimbles_dressing lines_290202040201_yard 3024,sl. no. 24_thimble,for 8-rope pear shaped_open type_291508080010_yard 3024,sl. no. 25_thimble,for 20 -  rope item no. 11 round_291509200001_yard 3024,sl. no. 26_block,snatch_8 - s.w.rope and 20 - shackle_292508030303_yard 3024,sl. no. 27_gm single br. pulley block_0251-411-9644_292501040230_yard 3024,sl. no. 28_closing plate -105, 10 thk ,m.s.galv._290537025003_yard 3024,sl. no. 29_m24 hex head screw with 4mm thk 2washers_290537005004_yard 3024,sl. no. 30_galvd. eye plate_293601015002_yard 3024,sl. no. 31_flag link,5-x25x65mm inside, m.s.galv._290537025005_yard 3024,sl. no. 32_ring,connecting_round_i.d.-76mmanddia-19mm_292010050101_yard 3024,sl. no. 33_link chain 12 -x0.647m.long_89x25 inside_290537005006_yard 3024,sl. no. 34_screw with slip (proof load - 2.5 tons)_292002000011_yard 3024,sl. no. 35_eye bolt m-24x40 lg., m.s.galv._292022998004_yard 3024,sl. no. 36_plug for socket m-24x30 lg., m.s.galv._290537025007_yard 3024,sl. no. 37_dk. socket 45x-40 (as shown) ,m.s.galv._290537025008_yard 3024,sl. no. 38_wire rope 8-_dressing lines_min.bl-5.75t_290501085000_yard 3024,sl. no. 39_doc as per para 1, sl 39 _gt99660002m_290537905001_yard 3024 , rigging items scrambling net ncm bs</t>
  </si>
  <si>
    <t xml:space="preserve">tender for gel pen (v2) (q4) , ink refills (v2) (q4) , binder clips (v2) (q3) , air freshener liquid (q4) , self adhesive flags (v2) (q4) , read only compact disc cd (q3) , permanent marker pen (q4) , conference folder (q4) , cleaning duster (v2) (q4) , correspondence envelopes (v2) (q4) , paper adhesive, liquid gum and office paste type as per is 2257 (rev) (q3) , file folder cover (v2) (q4) , file board (q4) , glue stick (v2) (q4) , fluid correction pen (v2) (q4) , knife blades (q4) , photography paper (v2) (q4) , highlighter pen (q4) , sparkle pen (q4) , stapler pin / staples (v2) (q4) , staplers (v2) (q3) , transparent tape (v2) (q4) , markers - white board (q4) , paper or eyelet punches (q4) , roller ball pen (v2) (q4) , </t>
  </si>
  <si>
    <t xml:space="preserve">tender for internet bandwidth and replication service - leased line( point to point); goverment service provider; na; national long distance (nld); 2 , </t>
  </si>
  <si>
    <t xml:space="preserve">tender for repair and overhauling service - repair and overhauling of hydraulic jack; as per sow; yes; buyer premises , </t>
  </si>
  <si>
    <t xml:space="preserve">tender for tactical knee and elbow pad (q3) , </t>
  </si>
  <si>
    <t xml:space="preserve">tender for lunch box (v2) (q3) , </t>
  </si>
  <si>
    <t xml:space="preserve">tender for hand spray pumps or sprayer and misters (q4) , </t>
  </si>
  <si>
    <t xml:space="preserve">tender for forged body of adaptor to drg. no. f-174 , </t>
  </si>
  <si>
    <t xml:space="preserve">tender for stop to ofdc drg. no. ofdc/sk-3249 in finished condition with ofdc material , </t>
  </si>
  <si>
    <t xml:space="preserve">tender for goods transport service – per trip based service - valuable goods requiring high security; containerized truck; 20 ft single axle , </t>
  </si>
  <si>
    <t>tender for se6358-4445 , se6358-4465 , se6358-4471 , se6378-6387- 01 , se6358-8403 sb , se6358-4467 , se6358-4469 , se6312-20575 , se6312-15617 , se6320-0341 , se6320- 0349 , se6350-16344 , se6312-25522 , se6312-28798-ii-01 , se6327-11204 , se6321-17970 , se6321-19942 , se6312- 37218 iss-1 , se6312-37092 iss-2 , se6301-6490 iss-1 , se6307-6798 , sk6322-012 , se6332-2500 , se6321-23152 , sk6307-022 , se6301-6140 , se6301-6138 , se6301-8354 , se6377-2201 , se6301-6484 iss-1 , se6301-6146 , se6321-23158 , se6332-0903,fixture,lapping tool,fixture for lapping,lapping fixture,dividing table,milling fixture,se6350-16344,jig,support,holding fixture,grinding fixture , spl fixture</t>
  </si>
  <si>
    <t>tender for 52-10505-pall-make-filter-elements , 52-17103-pall- make-filter-elements , 52-16026-pall-make-filter- elements , 52-7383-pall-make-filter-elements , 52- 98176-pall-make-filter-elements , 52-8102-pall-make- filter-elements , 52-8103-pall-make-filter-elements , 52-8104-pall-make-filter-elements , 52-31677-pall- make-filter-elements , 52-594-pall-make-filter- elements , 52-31673-pall-make-filter-elements , 52- 8133-pall-make-filter-elements,pall make  filter  elements for  atf jet fuel application    beta ratio greater than or equal to 2000  pt no  ue319az08z  or  ue310az08z,pall make  filter  elements for  atf jet fuel application    beta ratio greater than or equal to 2000 pt no  ue319 az 40z  or  ue310az40z,pall make  filter  elements for  atf jet fuel application    beta ratio greater than or equal to 2000  pt no  ue319 ap 40z  or  ue310ap40z,pall make  filter  elements for  atf jet fuel application    beta ratio greater than or equal to 2000  pt no  hc4704fkt13h  or  hc4704frt13z,pall make  filter  elements for  atf jet fuel application    beta ratio greater than or equal to 2000  pt no  hc8314fks39z  or  hc8314frs39z,pall make  filter  elements for  atf jet fuel application    beta ratio greater than or equal to 2000  pt no  ue319an13z  or  ue310an13z,pall make  filter  elements for  atf jet fuel application    beta ratio greater than or equal to 2000  pt no  ue319ap13z  or  ue310ap13h,pall make  filter  elements for  atf jet fuel application    beta ratio greater than or equal to 2000  pt no  ue219ap13z  or  ue210ap13z,pall make  filter  elements for  atf jet fuel application    beta ratio greater than or equal to 2000 pt no   hc9600fkt13h  or  hc9600frt13z,pall make  filter  elements for  atf jet fuel application    beta ratio greater than or equal to 2000  pt no  ue219az04z  or  ue210az04z,pall make  filter  elements for  atf jet fuel application    beta ratio greater than or equal to 2000  pt no   hc9600fdn13h  or  hc9600frn13z,pall make  filter  elements for  atf jet fuel application    beta ratio greater than or equal to 2000  pt no  ue219an13z  or  ue210an13z , pall make filter elements</t>
  </si>
  <si>
    <t>tender for se6007-5233 , se6015-3589 , se6015-5131 , se6018-0189- i , se6075-0983 , se6084-11961 , se6084-11989 , se6084- 13350-01 , se6084-13897,device for checking depth of cut,height gauge,checking device,indicator stand,mirror,standard to height,etalon , spl etalon device</t>
  </si>
  <si>
    <t>tender for pencil , eraser , sharpner , u clip , cello tape , cello tape 1 , cello tape 2 , colour flag , temp marker green , temp marker blue , temp marker black , temp marker red , permt market black , stapler pin small , stapler pin large , highlighter yellow , fevistick , sticky pad , reynolds pen blue , reynolds pen black , reynolds pen red , binder clip big , binder clip small , file binder , file cover normal , white file cover printed , clip bd , cd r , dak folder red , file folder blue , uniball pen , pilot pen , glossy photo paper , envelope white 6 4 , envelope 9 4 , envelope 12 16 , register 500 pages , register 300 pages , register 200 pages , register 150 pages , paper pin , poker , steel scale , dusting cloth , cutter blade large , fevicol 1 kgs , brown tape big , stapler small , staper large , text liner , pepar cutter , scissor , calculator , ink bottle stamp pad , stamp pad , puncting machine , color tape blue , color tape red , color tape yellow , gun stapler pin 23 8 , stapler pin 23 13 , stapler pin 23 17 , ohp marker , luxar colour pen , comb binder spine 15 12 cm , sprial binding shaft , sprial binding spring 6 8 10 12 14 , lamination sheet,stationary , pen pilot</t>
  </si>
  <si>
    <t xml:space="preserve">tender for isopropyl alcohol ar grade , </t>
  </si>
  <si>
    <t>tender for 572070030169 , 572004600177 , 572001700168 , 572001519263 , 572004631217 , 572004647222 , 572004800191 , 992270106810 , 572070040160 , 572070560177 , 572004620256 , 572001400147 , 992270106907 , 572004636261 , 571070360197 , 991970046619,epoxy stoving black matt,hardener ig,thinner for epoxy paint system,paint epoxy stoving bk sgl,paint pu ig w sgl,paint pu  ig wge 7040 sgl,thinner for pu paint ig,southane pu alumin silver structurepaint,paint pu grey sgl,beige color pu paint semi glossy,paint pu ig po red sgl,primer epoxy stoving,pu hardener 4 1,paint pu ig g sgl,navy blue semi gloss paint,golden yellow nc paint , 16 types of paints</t>
  </si>
  <si>
    <t xml:space="preserve">tender for solar led strret light (q3) , </t>
  </si>
  <si>
    <t xml:space="preserve">tender for enamel, synthetic, exterior (a) under coating (b) finishing paint (v2) as per is 2932 (q3) , </t>
  </si>
  <si>
    <t>tender for hiring of instructor , advertisement and bannner , transportation charges , homestay charges , food and messing , tea arrangement , prize oblice gift for achievers,hiring of instructor,advertisement and bannner,transportation charges,homestay charges,food and messing,tea arrangement,prize oblice gift for achievers , skill development course</t>
  </si>
  <si>
    <t>tender for a set of 02 x cabin toilets alongwith all plumbing sewage and electric fitting items , constr of foundation , sintex 500 ltr , sintex , misc items,a set of 02 x cabin toilets alongwith all plumbing sewage and electric fitting items,constr of foundation,sintex 500 ltr,sintex,misc items , patra project</t>
  </si>
  <si>
    <t>tender for a set of 02 x cabin toilets along with all plumbing sewage and electric fitting items , construction foundation , sintex 500 ltr , sintex , misc items,a set of 02 x cabin toilets along with all plumbing sewage and electric fitting items,construction foundation,sintex 500 ltr,sintex,misc items , modular toilet</t>
  </si>
  <si>
    <t xml:space="preserve">tender for controller assy epi , ecu transfer case , front shock observer , kit wheel cyl assy -minor , wiper blade rear , inter cooler , assy 310 dia clutch disc , assy wheel cyl 44 point 45 mm dia,lv7-mg 33920m80cs0 controller assy epi,lv7-tmb 2704-5420-9906 ecu transfer case,lv7-tata-storme 540732300114 front shock observer,lv7-tata-storme 287042300139 kit wheel cyl assy -minor,lv7-tata-storme 540882400114 wiper blade rear,lv7-tata-storme 278914600131 inter cooler,lv7-tmb 2573-2520-0108 assy 310 dia clutch disc,lv7-tmb 2575-4210-0104 assy wheel cyl 44 point 45 mm dia , </t>
  </si>
  <si>
    <t xml:space="preserve">tender for magnetic pick up -drive shaft , hose compressor , fuel feed pump , compressor -pu , battery module assy,magnetic pick up -drive shaft,hose compressor,fuel feed pump,compressor -pu,battery module assy , </t>
  </si>
  <si>
    <t xml:space="preserve">tender for custom bid for services - 4872133 , custom bid for services - 4545450 , custom bid for services - 2795040 , </t>
  </si>
  <si>
    <t>tender for a set of 02 x cabin toilets alongwith all plumbing sewage and electric fitting items , constr of foundation , sintex 500 ltr , sintex , misc items,a set of 02 x cabin toilets alongwith all plumbing sewage and electric fitting items,constr of foundation,sintex 500 ltr,sintex,misc items , pharkian project</t>
  </si>
  <si>
    <t>tender for mirchi powder , haldi powder , zeera , dhaniya powder , imli , ginger dry , methi seeds , sonf , laung , kali mirchi , dal chini , tej patti , musturd whole , badi illachi , hing , salad oil,mirchi powder,haldi powder,zeera,dhaniya powder,imli,ginger dry,methi seeds,sonf,laung,kali mirchi,dal chini,tej patti,musturd whole,badi illachi,hing,salad oil , condiment</t>
  </si>
  <si>
    <t xml:space="preserve">tender for kit brake pad asm contain 2 pad , kit fuel pump including pump gasket , orvm left , front shock absorber , pump element,kit brake pad asm contain 2 pad,kit fuel pump including pump gasket,orvm left,front shock absorber,pump element , </t>
  </si>
  <si>
    <t xml:space="preserve">tender for epson l15150 printer ink black , epson l15150 printer ink cyan , epson l15150 printer ink magenta , epson l15150 printer ink yellow , hp laserjet 1020 cartridge 12a,epson l15150 printer ink black,epson l15150 printer ink cyan,epson l15150 printer ink magenta,epson l15150 printer ink yellow,hp laserjet 1020 cartridge 12a , </t>
  </si>
  <si>
    <t xml:space="preserve">tender for steel angles 20x20x3 mm , steel angles 25x25x3 mm , sheet cellular 6mm thick 2mx1m , taflon tape , sheet cellular 37mm thick 2m x1m , ply wood for general purpose m r bb 3 ply , leather cloth black,steel angles 20x20x3 mm,steel angles 25x25x3 mm,sheet cellular 6mm thick 2mx1m,taflon tape,sheet cellular 37mm thick 2m x1m,ply wood for general purpose mr bb 3 ply,leather cloth black , </t>
  </si>
  <si>
    <t xml:space="preserve">tender for hiring of earth moving equipments, material handling equipments and cranes (per hour basis) - crane; hydraulic crane; up-to 5 years , </t>
  </si>
  <si>
    <t>tender for mcg , ed cmc bott of 10 ml , syp diphenhydramine 10 to 15 mg 5 ml plus ammonium chloride 100 to150 mg plus sodium citrate 50to85 mg 5 ml bottle of 100 ml , sodium chloride nasal drops , tab cinnarizine 25 mg , salmeterol 25 mcg plus fluticasone 125 mg mdi 120 doses , syp cefxime 50 mg per 5 ml , syp cetrizine 5 mg per 5 ml , syp dicyclomine drop 15 ml , syp ondansetran 2 mg per 5 ml , tab mirtazapine 15 mg , tab nortryptaline 25 mg , tab paroxetin 12 point 5 mg , ipratropium bromide respiratory soln 500 mcg per 2 ml respule , levosolbutamol aerocel pack of 200 mdi , levosolbutamol respules , syp cough exp diphenhydramine ammonium chloride sodium citrate menthol bottle of 100 ml , syp cough sedative chorophen guiaphen 100 mg nascap 15 mg plus sodium citrate 16 mg bott of 100 ml , syp terbutaline 1 piont 25 mg plus bromhexine 4 mg plus guaiphenesin 50 mg per 5 ml bott of 100 ml , dextrose monohydrate powder 100 gm , povidone iodine 10 percent sol bott of 100 ml , tab ascarbic acid 500 mg , tab calcium corbonate 500 mg plus vit d3 500 iu , vit d3 60000 iu per 1 gm sachet , budisonide 0 point 5 mg respules , foracort 400 mdi , tab montelukast 5 mg , tab glucosamine 500 mg , tab amoxycillin 875 mg plus tab clavulanic acid 125 mg , syp amoxycillin 200 mg per 5 ml plus clavulanic acid 28 point 5 mg per 5 ml , inj ceftriaxone 1 gm , tab thyroxine 75 mg , tab methotrexate 15 mg , syringe disposable plastic sterile 5 ml with needle , insulin disposable syringe 1 ml , bandage crepe 15 cm , bandage elastic adhesive 6 cm by 3 meter unstretched and 5 to 6 metres when stretched , bandage open woven compressed 2 point 5 cm by 4 meter , bandage open woven compressed 6 cm by 4 meter , bandage open woven compressed 10 cm 4 meter , bandage triangular , cotton wool absorbent pkt of 50 gm , cotton wool absorbent pkt of 500 gm , dressing medicated gauze paraffin 10 by 10 cm tin of 24 , tab levetericetam 750 mg , tab cilnidipine 10 mg , battery aa for digital bp apparatus,lignocaine gelly 2 percentage tube 30 gm,tab aceclofenac 100 mg plus tab pcm 500 mg,tab naproxen 250 mg,tab paracetamol 500 mg,tab etoricoxib 120 mg,tab cetirizine dihydrochloride 10 mg,tab monteleukast 10 mg plus levocetrizine 5 mg,tab levetericetam 500 mg,budesonide 200 mcg inhaler,budesonide 200 mcg plus formeterol 6 mcg 120 mdi,tab chlorozoxazone 500mg plus diclofenaci sodium 50 mg  pcm 325 mg,tab sitagliptin 50 plus tab metformin 500 mg,oint silver sulphadiazine 1 percent 20 gm,tab ondansetran 8 mg,tab triheximphenydil 2 mg,tab pregabaline 75 mg,tab folic acid 5 mg,cap heamatinic containing fs 100 mg and fa 500 mcg 1500 mcg,tab acenocoumaral 2 mg,tab isosorbide dinitrate 10 mg,tab torsemide 10 mg,tab enalapril maleate 10 mg,tab enalapril maleate 2 point 5 mg,tab propranolol tr 40 mg,tab metoprolol xl 25 mg,tab amlodipine 5 mg,tab telmisartan 40 mg,tab losartan 50 mg,tab prazosin 5 mg,tab telmisartan 40 mg plus hctz 12 point 5 mg,tab amlodipine 10 mg,oint benzocain plus pectin oral tube of 5 gm,oint adapalin tube 15 gm,oint clindamycin,clotrimazole pulv 1 percent bott of 75 gm,framycetin  sulphate cream bp 1 percent cream 30 gm,povidone iodine 7 and half percent sol bott of 100 ml,tab antispasmodinc containng mefenamic acid 250 mg plus dicyclomine 10 mg,cap probiotic,antacid gel 170 ml bott,tab trypsin and cheymotrypsin,tab pantoprazole 40 mg,antihaemorrhoidal oint containing beclomethasone 0 point 025 percent phenylphrine 0 point 1 percent and lignocain 2point 5 percent tube of 20 gm,syp lactulose bott of 100 ml,tab thyroxine 50 mcg,tab metformin  sr 1 gm,tab doxylamine 10 mg plus pyridoxine 10 mg,tab voglibose 0 point 2 mg,tab vildagliptin 50 mg,tab sitagliptin 50 plus tab metformin sr1000 mg,tab empagliflozin 10 mg,tab linagliptin 5 mg,tab thyroxine 25 mcg,tab thyroxine 100 mcg,tab thyroxine 12 point 5 mcg,ed cmc bott of 10 ml,syp diphenhydramine 10 to 15 mg 5 ml plus ammonium chloride 100 to150 mg plus sodium citrate 50to85 mg  5 ml bottle of 100 ml,sodium chloride nasal drops,tab cinnarizine 25 mg,salmeterol 25 mcg plus fluticasone 125 mg mdi 120 doses,syp cefxime 50 mg per 5 ml,syp cetrizine 5 mg per 5 ml,syp dicyclomine drop 15 ml,syp ondansetran 2 mg per 5 ml,tab mirtazapine 15 mg,tab nortryptaline 25 mg,tab paroxetin 12 point 5 mg,ipratropium bromide respiratory soln 500 mcg per 2 ml respule,levosolbutamol aerocel pack of 200 mdi,levosolbutamol respules,syp cough exp containing diphenhydramine 14 point 08 mg  per 5 ml plus ammonium chloride 0 point 138 gm plus sodium citrate 57 point 3 mg per 5 ml menthol 1 point 14 syp cough exp diphenhydramine  ammonium chloride sodium citrate menthol bottle of 100 ml,syp cough sedative chorophen  guiaphen 100 mg  nascap 15 mg plus sodium citrate 16 mg bott of 100 ml,syp terbutaline 1 piont 25 mg plus bromhexine 4 mg plus guaiphenesin 50 mg per 5 ml bott of 100 ml,dextrose monohydrate powder 100 gm,povidone iodine 10 percent sol bott of 100 ml,tab ascarbic acid 500 mg,tab calcium corbonate 500 mg plus vit d3 500 iu,vit d3 60000 iu per 1 gm sachet,budisonide 0  point 5 mg respules,foracort 400 mdi,tab montelukast 5 mg,tab glucosamine 500 mg,tab amoxycillin 875 mg plus tab clavulanic acid 125 mg,syp amoxycillin 200 mg per 5 ml plus clavulanic acid 28 point 5 mg per 5 ml,inj ceftriaxone 1 gm,tab thyroxine 75 mg,tab methotrexate 15 mg,syringe disposable plastic sterile 5 ml with needle,insulin disposable syringe 1 ml,bandage crepe 15 cm,bandage elastic adhesive 6 cm by 3 m unstretched and 5to6 metres when stretched,bandage open woven compressed 2 point 5 cm by  4 mtr,bandage open woven compressed 6 cm by 4 mtr,bandage open woven compressed 10 cm  4 mtr,bandage triangular,cotton wool absorbent pkt of 50 gm,cotton wool absorbent pkt of 500 gm,dressing medicated gauze paraffin 10 by 10 cm tin of 24,tab levetericetam 750 mg,tab cilnidipine 10 mg,battery aa for digital bp apparatus , drugs and pharmaceutical product</t>
  </si>
  <si>
    <t xml:space="preserve">tender for supply of water through tanker - quantity based service - drinking water bathing water; bore well , </t>
  </si>
  <si>
    <t>tender for synthetic surface volleyball court civil work and asphalting , synthetic surface volleyball court flooring system , synthetic surface volleyball court poles and accessories , synthetic surface volleyball court flood lighting , synthetic surface volleyball court led score board , synthetic surface volleyball court chain link fence,civil work &amp; asphalting,flooring system,poles and accessories,flood lighting,led score board,chain link fence , synthetic surface volleyball court</t>
  </si>
  <si>
    <t xml:space="preserve">tender for 10240287 , 10243497 , 10249748 , 10249751 , 10249922 , 10245202 , 10543274 , 10250016 , 10249544 , 10226754,lv1/r724010720157413rope towing (drg no 172-91-368sb),lv1/r724720015444hose connection (drg no 175-32-044sb),lv1/r725510001107log for self recovery(drg no 54-28-1604),lv1/r725925720042849automatic circuit breaker azr-20a,lv1/r725925720042851automatic circuit breaker azr 40a,lv1/r725330720170811packing ring 18x24 (spec no mn 4152-62),lv1/r72cqa(hv)/set/0002 1maintnce kit constg of hoses &amp; pipes,lv1/r72cqa(hv)/set/0034medium repair kit for tech maint no 1,lv1/r72cqa(hv)/set/0035kit for techinical maintenance no2(20it),lv1/r72tu-38-005-6016-72/98hose 40u 12-13 12x4 l  400mm , </t>
  </si>
  <si>
    <t xml:space="preserve">tender for fd fol storage tk (20 kl) , </t>
  </si>
  <si>
    <t xml:space="preserve">tender for lead acid traction battery as per is 5154 (q4) , </t>
  </si>
  <si>
    <t xml:space="preserve">tender for internal track (q3) , </t>
  </si>
  <si>
    <t>tender for alternator , head gasket , inlet manifold gasket , exhaust manifold gasket , cam shaft seal , head,alternator,head gasket,inlet manifold gasket,exhaust manifold gasket,cam shaft seal,head , mt spares</t>
  </si>
  <si>
    <t>tender for luminous battery 150 ah , luminous battery 180 ah , table top glass , treadmill repairing , water bottle , pt infra vertical rope , a4 paper , target paper fig 11 , target paper 4 by 4 , highlighter , basketball nivia , whitener , register,luminous battery 150 ah,luminous battery 180 ah,table top glass,treadmill repairing,water bottle,pt infra vertical rope,a4 paper,target paper fig 11,target paper 4 by 4,highlighter,basketball nivia,whitener,register , luminous battery 150 ah</t>
  </si>
  <si>
    <t>tender for lv7 sml 2530-014039 wc assy lh top , lv7 sml wo55- 41990a cyl clutch master , lv7 sml lp01-33 301 lining kit lining set , t-815 130 050 870 534 brake lining , t- 815 442 053 111 294 hose 28 38 no 2 , t-815 443612 085 000 two way valve , lv7 stln f-2632000 metacone rubber , lv7 stln 4720 72 000150 hose , lv7 stln x- 7478300 boost pressure sensor , lv7 stln b-4383951 sa of pipe , lv7 stln 9430 034284 nozzle,lv7 sml 2530-014039 wc assy lh top,lv7 sml wo55-41990a cyl clutch master,lv7 sml lp01-33 301 lining kit lining set,t-815 130 050 870 534 brake lining,t-815 442 053 111 294 hose 28 38 no 2,t-815 443612 085 000 two way valve,lv7 stln f-2632000 metacone rubber,lv7 stln 4720 72 000150 hose,lv7 stln x-7478300 boost pressure sensor,lv7 stln b-4383951 sa of pipe,lv7 stln 9430 034284 nozzle , mt spare</t>
  </si>
  <si>
    <t>tender for lv7 tata 2525 0114 5302 cyl head gasket , lv7 tata 2786 0399 0104 main brg set , lv7 tata 2786 0399 0105 big end brg set , lv7 tata 2786 0399 9977 set of piston ring , lv7 tata 2786 1599 9923 connecting bush rod , lv7 tata 8854 0301 2516 piston set , lv7 tata 2525 9900 0101 eng overhaul gaskit , lv7 tata x-7478300 boost pressure sensor , lv7 tata 2069 5010 5834 rubber hose , lv7 stln 2530 72 0472270 brake shoe,lv7 tata 2525 0114 5302 cyl head gasket,lv7 tata 2786 0399 0104 main brg set,lv7 tata 2786 0399 0105 big end brg set,lv7 tata 2786 0399 9977 set of piston ring,lv7 tata 2786 1599 9923 connecting bush rod,lv7 tata 8854 0301 2516 piston set,lv7 tata 2525 9900 0101 eng overhaul gaskit,lv7 tata x-7478300 boost pressure sensor,lv7 tata 2069 5010 5834 rubber hose,lv7 stln 2530 72 0472270 brake shoe , mt spares</t>
  </si>
  <si>
    <t>tender for 06 ton tipper are required from leh to tsogtsollu via durbuk , 06 ton tipper leh to tsogtsollu via km 120 , 06 ton tipper leh to tsogtsollu , 06 ton tipper from leh to tsogtsollu via durbuk , 06 ton tipper from leh to tsogtsollu via km 120,06 ton tipper are required from leh to tsogtsollu via durbuk,06 ton tipper leh to tsogtsollu via km 120,06 ton tipper leh to tsogtsollu,06 ton tipper from leh to tsogtsollu via durbuk,06 ton tipper from leh to tsogtsollu via km 120 , 06 ton tipper</t>
  </si>
  <si>
    <t>tender for parade state register 300 pages , file cover white printed , file cover printed , talc sheet , clip board , stamp pad , pencil sharpner , paper a4 size , paper fs legal size , stamp pad ink,parade state register 300 pages,file cover white printed,file cover printed,talc sheet,clip board,stamp pad,pencil sharpner,paper a4 size,paper fs legal size,stamp pad ink , meg 01</t>
  </si>
  <si>
    <t>tender for pcb assembly machine treadmill , treadmill motor , water dispenser blue star , dispenser bottle plastic 20 ltr , dryer motors for washing machine , prestige kettle 1 ltr , bedsheet colour double bed , blanket double bed , foot mat 80 x 80 , dustbin plastic 15 ltr , borosil glass medium , tea thermos steel , mug milton 1 ltr plastic , bucket bharat plastic , knife , tea strainer steel , hot case bharat,pcb assembly machine treadmill,treadmill motor,water dispenser blue star,dispenser bottle plastic 20 ltr,dryer motors for washing machine,prestige kettle 1 ltr,bedsheet colour double bed,blanket double bed,foot mat 80 x 80,dustbin plastic 15 ltr,borosil glass medium,tea thermos steel,mug milton 1 ltr plastic,bucket bharat plastic,knife,tea strainer steel,hot case bharat , meg 01</t>
  </si>
  <si>
    <t xml:space="preserve">tender for unmanned aerial vehicle &amp; payload systems for surveillance (q2) , </t>
  </si>
  <si>
    <t xml:space="preserve">tender for online ups (v2) (q2) , desktop computers (q2) , computer printers (q2) , line interactive ups with avr (v2) (q2) , interactive panels and accessories (q2) , </t>
  </si>
  <si>
    <t>tender for actinomycin d 0point5mg inj , adrenaline tartrate 1isto1000 inj 1 ml , bupivacaine hcl 5mgobliqueml heavy 4ml inj , carboplatin 450 mg inj , cyclosporine a micro emulsion 100 mg cap , cyclosporine a micro emulsion 25 mg cap , daunorubicin 20mg inj , docetaxel 20mg 0point5ml vial plus 1point5ml solvent for inj , docetaxel 80mgoblique2ml vial 6ml solvent for inj , fentanyl 50mcgobliqueml 10 ml inj , levetiracetam 1000 mg tab , levetiracetam 100mgobliqueml inj vial of 5ml , lignocaine hcl 2percentage without adrenaline 30 ml inj suitable for , mefenemic acid 500 mg tab , mercaptopurine 50 mg tab , montelukast 10 mg plus levocetirizine 5 mg tab , morphine 15mg 1ml inj , octreotide lar 30mg inj , paracetamol suspension drops 100 , suspension obliquesyp fexofenadine 30mgoblique5ml 60ml bott , temozolamide 250 mg cap , tramadol hcl 50 mg capobliquetab , tab sodium valproate 300mg cr , co enzyme q10 100mg tab , torsemide 10 mg plus spironolactone 50 mg tab , dimethyl fumarate 240 mg tab , brivacetam 50 mg tab , vericiguat 2point5mg tab , sodium valporate 500mg tab , tab trifluradine plus tipiracil 20mgoblique8point19mg , tab finerenone 10 mg , nitroglycerin trinitrate cr 2point6 mg tab , dulaglutide 1point5mg inj prefilled pen , levetericetam 250 mg tab , atropine sulphate 0point6 mg 1 ml inj , baclofen 10 mg tab , carbimazole 20 mg tab , cyclophosphamide 500mg inj , dexamethasone sodium phosphate 4point4mg equivalent to dexamethasone , diethylcarbamazine 50mg tab , ethambutol 200mg tab , lamotrigine 25mg tab , oxcarbazepine 150 mg tab , oxcarbazepine 300mg tab , paracetamol with cysteine hcl monohydrate infusion 1000 mgoblique100 ml , piracetam 400 mg tab , piroxicam 20mg tab , prednisolone 5mg tab , rifampicin 150mg cap , silver sulphadiazine 1percentage ointment20 gm , sitagliptin 50mg plus metformin 500mg tab , tab flunarzine 10 mg , tab levetericetam 500 mg , thiamine 100mg tab , vinblastine sulphate 10mg inj , tab pyridoxine 40 mg , ropinirole tab 1 mg , sodium chloride solution 0point9percentage non toxic plastic bottle of 100ml ffs technology , sodium chloride solution 0point9percentage non toxic plastic bottle of 3000ml , glucose saline isotonic solution in non toxic disposable plastic bott of 500ml , sodium chloride ar bott of 500gm , sodium chloride isotonic solution 100 ml self collapsible container , sodium chloride isotonic solution 1000 ml self collapsible container , sodium lactate compound ringer lactate isotonic solution 500ml self collapsibl,actinomycin d 0point5mg inj,adrenaline tartrate  1isto1000  inj  1 ml,bupivacaine hcl 5mgobliqueml  heavy 4ml inj,carboplatin 450 mg inj,cyclosporine a micro emulsion 100 mg cap,cyclosporine a micro emulsion 25 mg cap,daunorubicin 20mg inj,docetaxel 20mg 0point5ml vial plus 1point5ml solvent for inj,docetaxel 80mgoblique2ml vial 6ml solvent for inj,fentanyl 50mcgobliqueml  10 ml inj,levetiracetam 1000 mg tab,levetiracetam 100mgobliqueml inj  vial of 5ml,lignocaine hcl 2percentage without adrenaline  30 ml inj  suitable for,mefenemic acid 500 mg tab,mercaptopurine 50 mg tab,montelukast 10 mg plus levocetirizine 5 mg tab,morphine 15mg  1ml inj,octreotide lar 30mg inj,paracetamol suspension drops 100,suspension obliquesyp fexofenadine 30mgoblique5ml 60ml bott,temozolamide 250 mg cap,tramadol hcl 50 mg capobliquetab,tab sodium valproate 300mg cr,co enzyme q10 100mg tab,torsemide 10 mg plus spironolactone 50 mg tab,dimethyl fumarate 240 mg tab,brivacetam 50 mg tab,vericiguat 2point5mg tab,sodium valporate 500mg tab,tab trifluradine plus tipiracil 20mgoblique8point19mg,tab finerenone 10 mg,nitroglycerin trinitrate cr 2point6 mg  tab,dulaglutide 1point5mg inj prefilled pen,levetericetam 250 mg tab,atropine sulphate 0point6 mg  1 ml inj,baclofen 10 mg tab,carbimazole 20 mg tab,cyclophosphamide 500mg inj,dexamethasone sodium phosphate 4point4mg  equivalent to dexamethasone,diethylcarbamazine 50mg  tab,ethambutol 200mg tab,lamotrigine 25mg tab,oxcarbazepine 150 mg tab,oxcarbazepine 300mg tab,paracetamol with cysteine hcl monohydrate infusion 1000 mgoblique100 ml,piracetam 400 mg tab,piroxicam 20mg tab,prednisolone 5mg tab,rifampicin 150mg cap,silver sulphadiazine 1percentage ointment20 gm,sitagliptin 50mg plus metformin 500mg tab,tab flunarzine 10 mg,tab levetericetam 500 mg,thiamine 100mg tab,vinblastine sulphate 10mg inj,tab pyridoxine 40 mg,ropinirole tab 1 mg,sodium chloride solution 0point9percentage non toxic plastic bottle of 100ml ffs technology,sodium chloride solution 0point9percentage non toxic plastic bottle of 3000ml,glucose saline isotonic solution in non toxic disposable plastic bott of 500ml,sodium chloride ar  bott of 500gm,sodium chloride isotonic solution 100 ml self collapsible container,sodium chloride isotonic solution 1000 ml self collapsible container,sodium lactate compound  ringer lactate  isotonic solution 500ml self collapsibl , ifa 52 re drugs</t>
  </si>
  <si>
    <t xml:space="preserve">tender for glass cleaner, liquid (v2) as per is 8540 (q4) , cleaning duster (v2) (q4) , toilet cleaner liquid as per is 7983 (q4) , disinfectant fluids, phenolic type as per is 1061 (v2) (q4) , household laundry detergent powders as per is 4955 (q4) , </t>
  </si>
  <si>
    <t>tender for 935951200101 , 935951200102 , 935951200104 , 935951200200 , 935951200201 , 935951200203 , 935951200300 , 935951200301 , 935951200303 , 935951200401,branch union of cuni10 dn10 pn40,branch union of cuni10 dn20 pn40,branch union of cuni10 dn32 pn40,union-end snap up overlapped  connection with nipple of cuni 10 dn10 pn 100,union-end snap up overlapped connection with nipple of cuni 10 dn20 pn 100,union-end snap up overlapped connection with nipple of cuni 10 dn32 pn 100,intermediate overlapped union made up of cuni10 pn100 dn10,intermediate overlapped union made up of cuni 10 pn100 dn20,intermediate overlapped union made up of cuni 10 pn100 dn32,union-end snap up adapter overlapped connection with nipple of cuni 10 dn20 10 pn100 , supply of cu ni fittings lot 8 for frigate gsl yard nos 1258 59</t>
  </si>
  <si>
    <t>tender for reel ii 450x1600 yard1258 , reel for shore supply cable yard1258 , telephone cable reel 450x450 yard1258 , reel ii 450x1600 yard1259 , reel for shore supply cable yard1259 , telephone cable reel 450x450 yard1259,9.36e+11 , supply reels for mooring and shore supply telephone cable and associated fittings</t>
  </si>
  <si>
    <t>tender for sound powered telephone with accessories , obs , installation and commissioning spares , technical documentation , service engineer charges , training,sound powered telephone system , sound powered telephone with accessories</t>
  </si>
  <si>
    <t xml:space="preserve">tender for custom bid for services - comprehensive annual maintenance service contract for sharp make xerox machines on per copy basis , </t>
  </si>
  <si>
    <t>tender for auto telephone system with accessories for ngopv project , obs , installation and commissioning spares , technical documentation , service engineer charges , training,auto telephone system , auto telephone system</t>
  </si>
  <si>
    <t>tender for rotary converter system for helo starting , obs , tools and special test equipments , installation and commisioning spares , technical documents , service engineer charges , training,rotary converter , rotary converter for helo starting</t>
  </si>
  <si>
    <t>tender for louvers 790x990 , back edge , axis , louvers right door 1180x1880 , louvers 690x1890 , louvers 1190x1890 , hook , louvers, left door 1180x1880 , flap shutters 500x850 , flap shutters 750x1000 , flap shutters 700x700 , flap shutters 700x480 , flap shutters 580x730,9.36e+11 , steel louvers</t>
  </si>
  <si>
    <t xml:space="preserve">tender for flags for dressing line with inglified clips as per drawing no. h-1267-02-918203-01 (q3) , </t>
  </si>
  <si>
    <t xml:space="preserve">tender for black diamond navigational shape with fittings as per drawing no: h-1267-02-165001-01 (q3) , black ball navigational shape with fittings as per as per drawing no: h-1267-02-165001-01 (q3) , </t>
  </si>
  <si>
    <t xml:space="preserve">tender for manpower outsourcing services - minimum wage - skilled; it-technical; fgm , manpower outsourcing services - minimum wage - skilled; it-technical; electrician , </t>
  </si>
  <si>
    <t xml:space="preserve">tender for manpower outsourcing services - minimum wage - skilled; it-technical; fgm , manpower outsourcing services - minimum wage - skilled; it-technical; lift operator , manpower outsourcing services - minimum wage - skilled; it-technical; electrician , </t>
  </si>
  <si>
    <t xml:space="preserve">tender for event or seminar or workshop or exhibition or expo management service - national; conduct of team building adventure activity; adventure activity; service provider premise; full day , </t>
  </si>
  <si>
    <t xml:space="preserve">tender for manpower outsourcing services - minimum wage - skilled; others; driver - hmv , </t>
  </si>
  <si>
    <t>tender for empty collector , knee guard , elbow guard , safety glasses , safety torch light led , helmets,empty collector,kneeguard,elbowguard,safetyglasses,safety torch light led,helmets , lp of lpsg items</t>
  </si>
  <si>
    <t>tender for servicing of projector , servicing of photocopier machine , repair of photocopier machine , repair of lcd monitor , repair of laser jet printer , repair of ups including replacment of battery,servicing of projector (make- boss, model s12),servicing of photocopier machine (ricoh- m2701),repair of photocopier machine (ricoh- mo2014d),repair of lcd monitor (model no b198hql, v193hql &amp; v195hql),repair of laser jet printer (p1108),repair of ups including replacment of battery , repair of it eqpt</t>
  </si>
  <si>
    <t>tender for mosquito repelent active content nn , soap laundry rectangular bar , paint inter shild 852 , high performance exterior paint , gate pass for stores , lime slaked , distilled water,mosquito repelent active content nn,soap laundry rectangular bar,paint inter shild 852,high performance exterior paint,gate pass for stores,lime slaked,distilled water , lp of ns items</t>
  </si>
  <si>
    <t>tender for paint non slip , anti corrosive llps , fax paper , soap laundry , foot mat,paint non slip epoxy da grey with hardner,anti corrosive llps aluminium,fax paper 15 mtrs roll,soap laundry rectangular bar approx 12cm x5.5 cm weight 250,foot mat 2.5x1.5x1with 2 green border with lettering , lp of ns items</t>
  </si>
  <si>
    <t xml:space="preserve">tender for goods transport service – per trip based service - vehicles; undefined; 40 to 80 ft double excel , </t>
  </si>
  <si>
    <t xml:space="preserve">tender for calcined aluminosilicate based refacory powder for ladle lining for steel, max metal temp. 1650 deg. c (q3) , </t>
  </si>
  <si>
    <t xml:space="preserve">tender for al ar sheet 12x800x1650mm grd20b ost1.90048 (q3) , al-sheet 5x1250x2500mm grade-d 20a-5 (q3) , </t>
  </si>
  <si>
    <t xml:space="preserve">tender for systems of sighting &amp; fcs for armament upgrade of bmp-2 to bmp-2m as per spec: 98123/au-693/sighting , mrls for qty 693 vehicles of armament upgrade of bmp-2 to bmp-2m as per spec. no. 98123/au-693/sighti , smt/ste and test jigs for qty - 693 vehicles of armament upgrade of bmp-2 to 2m as per spec. no. 981 , technical literature and training aggregates for qty 693 vehicles of armament upgrade of bmp-2 to bm , </t>
  </si>
  <si>
    <t xml:space="preserve">tender for 9x94902057 pin , </t>
  </si>
  <si>
    <t xml:space="preserve">tender for colddrawn ss seamless tube grade: 06kh18n10t as per gost 10498-82/ tp-304 to astm a 632-04 size: od 7 , stainlesssteel tube(seamless) gr: tp-304 to astm a632-80 od 3(+ /-0.05) x0.5(+ /- 0.05) mm thick , </t>
  </si>
  <si>
    <t xml:space="preserve">tender for manpower outsourcing services - minimum wage - unskilled; others; unskilled helper , manpower outsourcing services - minimum wage - semi-skilled; admin; supervisor , manpower outsourcing services - minimum wage - unskilled; others; helper , manpower outsourcing services - minimum wage - semi-skilled; admin; horticulture supervisor , </t>
  </si>
  <si>
    <t xml:space="preserve">tender for fabrication of launcher beam (q3) , </t>
  </si>
  <si>
    <t xml:space="preserve">tender for 9m1190107100 amplifier (q3) , </t>
  </si>
  <si>
    <t xml:space="preserve">tender for custom bid for services - calibration of breath alcohol analyser make panther 1 , </t>
  </si>
  <si>
    <t xml:space="preserve">tender for computer chair , peg table , water dispenser , led tv 55 inch , water glass large,good quality of product , </t>
  </si>
  <si>
    <t>tender for 200 watt led light , 35 mm 4 core cable , electric wire 4 mm , isolator 63 amp , mcb box , installation charges,led light,cable,wire,isolator,box,installation , replacement of unserviceable led light</t>
  </si>
  <si>
    <t xml:space="preserve">tender for bus hiring service - short term - outstation; 34-36; non deluxe (ndx); 300 , short term cab &amp; taxi hiring services - sedan; outstation; 120 kms x 5 hrs , short term cab &amp; taxi hiring services - sedan; outstation; 500kms x 14hrs , short term cab &amp; taxi hiring services - sedan; outstation; 220 kms x 8 hrs , short term cab &amp; taxi hiring services - sedan; outstation; 550 kms x 48 hrs , short term cab &amp; taxi hiring services - sedan; local; 40 kms x 6 hrs , short term cab &amp; taxi hiring services - sedan; local; 80kms x 10hrs , short term cab &amp; taxi hiring services - premium suv; outstation; 120 kms x 5 hrs , short term cab &amp; taxi hiring services - premium suv; outstation; 600 kms x 24 hrs , short term cab &amp; taxi hiring services - premium suv; outstation; 220 kms x 8 hrs , short term cab &amp; taxi hiring services - premium suv; outstation; 500 kms x 24 hrs , short term cab &amp; taxi hiring services - premium suv; local; 40 kms x 6hrs , short term cab &amp; taxi hiring services - premium suv; local; 80kms x 10hrs , </t>
  </si>
  <si>
    <t xml:space="preserve">tender for workstation (q2) , </t>
  </si>
  <si>
    <t xml:space="preserve">tender for vcheck canine progesterone estimation kit (q3) , </t>
  </si>
  <si>
    <t xml:space="preserve">tender for goods transport service – per km based service - household/office; open body lcv truck; 19 ft lcv , </t>
  </si>
  <si>
    <t xml:space="preserve">tender for bus hiring service - short term - outstation; 40-42; non deluxe (ndx); 250 , </t>
  </si>
  <si>
    <t xml:space="preserve">tender for aircraft model , </t>
  </si>
  <si>
    <t xml:space="preserve">tender for wax paraffin white (q3) , twine sewing (q3) , </t>
  </si>
  <si>
    <t xml:space="preserve">tender for tentage service lumpsum based - venue preparation for joint workshop at mhs mumbainhmc lothal; lighting, air conditioning, tent rentals, decoration, maintenance &amp; support, dismantling and removal , </t>
  </si>
  <si>
    <t xml:space="preserve">tender for custom bid for services - flushing of propeller hub with inner tube and thrust block to achieve nas 6 , custom bid for services - flushing of pipes and associated fittings to achieve nas 6 , custom bid for services - flushing of header or storage or circulating tanks of cpp to achieve nas 6 , custom bid for services - flushing of storage or circulating tanks of de and rg to achieve nas 9 , </t>
  </si>
  <si>
    <t xml:space="preserve">tender for custom bid for services - brc for hiring of fresh milk tea coffee vending machine along with supply of consumables for wot mumbai for two years as per scope of work , </t>
  </si>
  <si>
    <t xml:space="preserve">tender for manpower outsourcing services - fixed remuneration - admin; data entry operator; as per sow , manpower outsourcing services - fixed remuneration - admin; office helper; as per sow , manpower outsourcing services - fixed remuneration - others; attendant; as per sow , manpower outsourcing services - fixed remuneration - others; sweeper; as per sow , manpower outsourcing services - fixed remuneration - admin; office supervisor; as per sow , manpower outsourcing services - fixed remuneration - others; office boy; as per sow , manpower outsourcing services - fixed remuneration - admin; receptionist cum operator; as per sow , manpower outsourcing services - fixed remuneration - admin; store keeper; as per sow , manpower outsourcing services - fixed remuneration - others; cook; as per sow , </t>
  </si>
  <si>
    <t>tender for es6130b m400 j2a , es6130b b41554 e8109 q , es6130b 350000000000032190 , ks6130b sk07m s hefs330130r2 , es6130b w250 b2fd , ks6130b e44070p1148l , es6130b 3rt1915 1dg00 , ks6130b g240ba48s003,relay m400 10a,al capacitor 10000uf 63v,resistor,relay w250  2a,control panel hoistable masts,suppression diode dc 12 250v surge suppressor for mounting,sounder powered telephone with ear , 22bsac001 spares of static convertor</t>
  </si>
  <si>
    <t>tender for ks6210b-1402a146 , ks6210b-m01101p1260z101 , ks6210b-261301000 , ks6210b-4w11420ausfc , ks6210b- i505296900h.b.c.075,device measuring,speed indicator,brush,coompressed air driving element,toothed belt , 22bsic001 switch board</t>
  </si>
  <si>
    <t>tender for ek3000b-3239764 , ek3000b-195294 , ek3000b-3037156 , ek3000b-3167511 , ek3000b-3413237 , ek3000b-4072071 , ek3000b-91953 , ek3000b-9271 , ek3000b-103369 , ek3000b-194010 , ek3000b-3013282 , ek3000b-3288856 , ek3000b-3816986 , ek3000b-3908220 , ek3000b-3908615 , ek3000b-4093731 , ek3000b-4912590 , ek3000b-4912775 , ek3000b-4963202 , ek3000b-am16084ss , ek3000b- ar96205 , ek3000b-kit3238204,repair kit for water pump,stud,damper vibration,head cylinder,cover,heat exchanger,pin cam folower roller,bolt connecting rod,cap rocker arm lubricating pipe,gear coupling,screw cap,rod engine connecting,belt v ribbed,inhibitor corrosion,repair kit sea wp,cartridge,lub oil filter,separator fuel water,strip test,pump sea water,plug, zinc electrod,hose,flexible,pump lubricating oil,l.o.filter std 3166554 &amp; 3167 , 23bkcc101 boq</t>
  </si>
  <si>
    <t>tender for tab naproxen 250 mg , aspirin 150mg tab , norflox 400 mg plus tinidazole 600mg tab , heparin sodium plus benzyl nicotinate gel 20gms , tab tinidazole 500 mg , diethylcarbamazine 100 mg tab , betamethasone ointment containing betamethasone 0.64mg 0.05 percent salicylic acid ip 30mg 3 percent tube of 10 gm , calamine lotion 100ml , clindamycin oint , anti haemorhoidal ointment containing betamethasone 0.05 percent phenylephrine 0.1 percent and lignocaine 2.5percent tube of 15 gm , lactulose syp 100 ml , ornidazole 500mg plus ofloxacin 200mg tab , metoclopramide hcl 5mg per ml 2ml inj , sodium chloride 0.65 percent w of v nasal drops of 15 ml , acyclovir 200 mg tab , bromhexine syp 5 ml containing 4 mg of bromhexine hcl bottle of 120ml , tab tramadol hcl 50mg , tab atorvastatin 10mg , antispasmodic tab containing mefenamic acid 250 mg and dicyclomine hcl 10 mg , metformin sr 1 gm tab , sitagliptan 50 plus metformin 1000 tab , cough expectorant syp 5 ml containing diphenhydramine hcl 14.08mg ammonium chloride 0.138 gm, sodium citrate 57.03mg chloroform 22.08mg methol 1.14 mg in flavoured syp base bott of 100 to 110ml , capsacain linseed oil methyl salicylate and menthol gel tube of 20 gm , budenosine 1 mg respules , tab azithromycin 250mg , cefixime 100mg tab , urine bag , foley catheter size 18 , saroglitazar 4 mg tab , fenofibrate 160 mg tab , mometasone nasal spray , mometasone 0.1percent tube of 10 gm , fluticasone propionate 50 mcg bp, nasal spray , fluticasone 0.05percent oint , ryles tube size 16 , ryles tube size 18 , benzyl peroxide 5percent tube of 20 gms , phenytoin sodium 100 mg tab , frusemide 40 mg tab , flurbiprofen sodium ophthalmic sol 0.03 percent vial of 5 ml , sodium chromoglycate eye drops 2 percent bott of 10 ml , promethazine hcl 2.5percent 25mg in ml 2 ml inj , nitroglycerine 5 mg in ml 5 ml inj , haloperidol deconate 50 mg in ml inj in 1ml amp , dressing medicated gauze paraffin, 10 cm x 10 cm tin of 24 , carvedilol 3.125mg tab , polyamide monofilament non aborbable suture size 2 of 0 70 to 80cm 3 of 8 circle reverse cutting 40 to 45 mm , silk braided size 5 of 0 70 to 76 cm cutting 3 of 8 circle spatulated needle 12 mm , monofilament polyamide non absorbable suture size 3 of 0 70 to 80 cm 3 of 8 circle reverse cutting 25 to 30 mm , tab metoprolol extended release 50mg , bacillus clausi spores 2 billion in 5 ml oral suspension , tab sumatriptan 50 mg , sitagliptan 50 plus metformin 500 tab , tab cilnidipine 10mg , ciprofloxacin hcl 0.3 percent tube of 5 gm , gliclazide mr 30 mg tab , tab spironolactone 25mg , tab bilastine 20mg plus montelukast 10 mg , tab flunarazine 10mg , clindamycin 100mg plus clotrimazole 100mg vaginal pessaries , naphazoline 0.05 percent w in v plus phenylephrine 0.12 percent eye drop , tab biotin 5mg , cream 5 percent permethrin , monofilament polyamide non absorbable suture size 4 of 0 70 to 75 cm 3 of 8 cutting 16 mm , silk braided size 4 of 0 70 to 76 cm cutting 3 of 8 circle needle 16 mm non absorbable , polypropylene blue monofilament 70 to 75 cm, size 5 of 0 3 of 8 circle reverse cutting 12 to 13 mm double needle , zolpidem 10mg tab,tab naproxen 250 mg,aspirin 150mg tab,norflox 400 mg plus tinidazole 600mg tab,heparin sodium plus benzyl nicotinate gel 20gms,tab tinidazole 500 mg,diethylcarbamazine 100 mg tab,betamethasone ointment containing betamethasone 0.64mg 0.05 percent salicylic acid ip 30mg 3 percent tube of 10 gm,calamine lotion 100ml,clindamycin oint,anti haemorhoidal ointment containing betamethasone 0.05 percent phenylephrine 0.1 percent and  lignocaine 2.5percent tube of 15 gm,lactulose syp 100 ml,ornidazole 500mg plus ofloxacin 200mg tab,metoclopramide hcl 5mg per ml 2ml inj,sodium chloride 0.65 percent w of v nasal drops of 15 ml,acyclovir 200 mg tab,bromhexine syp 5 ml containing 4 mg of bromhexine hcl bottle of 120ml,tab tramadol hcl 50mg,tab atorvastatin 10mg,antispasmodic tab containing mefenamic acid 250 mg and dicyclomine hcl 10 mg,metformin sr 1 gm tab,sitagliptan 50 plus metformin 1000 tab,cough expectorant syp 5 ml containing diphenhydramine hcl 14.08mg ammonium chloride 0.138 gm, sodium citrate 57.03mg chloroform 22.08mg methol 1.14 mg in flavoured syp base bott of 100 to 110ml,capsacain linseed oil methyl salicylate  and menthol gel tube of 20 gm,budenosine 1 mg respules,tab azithromycin 250mg,cefixime 100mg tab,urine bag,foley catheter size 18,saroglitazar 4 mg tab,fenofibrate 160 mg tab,mometasone nasal spray,mometasone 0.1percent tube of 10 gm,fluticasone propionate 50 mcg bp, nasal spray,fluticasone 0.05percent oint,ryles tube size  16,ryles tube size 18,benzyl peroxide 5percent tube of 20 gms,phenytoin sodium 100 mg tab,frusemide 40 mg tab,flurbiprofen sodium ophthalmic sol 0.03 percent vial of 5 ml,sodium chromoglycate eye drops 2 percent bott of 10 ml,promethazine hcl 2.5percent  25mg in ml 2 ml inj,nitroglycerine 5 mg in ml  5 ml inj,haloperidol deconate 50 mg in ml inj in 1ml amp,dressing medicated gauze paraffin, 10 cm x 10 cm tin of 24,carvedilol 3.125mg tab,polyamide monofilament non aborbable suture size 2 of  0  70 to 80cm 3 of 8 circle reverse cutting 40 to 45 mm,silk braided size 5 of 0 70 to 76 cm cutting  3 of 8 circle spatulated needle 12 mm,monofilament polyamide non absorbable suture size 3 of 0 70 to 80 cm 3 of 8 circle reverse cutting 25 to 30 mm,tab metoprolol extended release 50mg,bacillus clausi spores 2 billion in 5 ml oral suspension,tab sumatriptan 50 mg,sitagliptan 50 plus metformin 500 tab,tab cilnidipine 10mg,ciprofloxacin hcl 0.3 percent tube of 5 gm,gliclazide mr 30 mg tab,tab spironolactone 25mg,tab bilastine 20mg plus montelukast 10 mg,tab flunarazine 10mg,clindamycin 100mg plus clotrimazole 100mg vaginal pessaries,naphazoline 0.05 percent w in v plus phenylephrine 0.12 percent eye drop,tab biotin 5mg,cream 5 percent permethrin,monofilament polyamide non absorbable suture size 4 of 0  70 to 75 cm 3 of 8 cutting 16 mm,silk braided size 4 of 0 70 to 76 cm cutting  3 of 8 circle needle 16 mm non absorbable,polypropylene blue monofilament 70 to 75 cm, size 5 of 0   3 of 8 circle reverse cutting 12 to 13 mm double needle,zolpidem 10mg tab , procurement of medical stores through gem</t>
  </si>
  <si>
    <t>tender for eh3261b p 259 7371451 , eh3261b p 259 7371502 , eh3261b p 259 7371516 , eh3261b p 259 7371586 , eh3261b p 259 7372470 , eh3261b p 259 7373340 , eh3261b p 259 ah el 737g 26a , eh3261b cap 01 00 20 , eh3261b cap 01 00 28 , eh3261b cap 01 00 22 , eh3261b cap 01 00 24 , eh3261b p 259 ah el 735d 2 , eh3261b cap 01 00 26 , eh3261b p 259 7372260 , eh3261b p 259 7373330 , eh3261b cap 01 00 11 , eh3261b cap 01 00 18 , eh3261b cap 01 00 61 , eh3261b cap 01 00 66 , eh3261b cap 01 00 12 , eh3261b cap 01 00 23 , eh3261b p 259 7351766 , eh3261b da43160 , eh3261b 7169240 , eh3261b p 259 7373320,grease nipple,split pin,rivet,pinion,securing plate,terminals,helical gear 1,bearing 2,helical gear 2,helical gear 3,indication lamp with holder with red colour lens,spur pinion,pinion helical,shaft,bush 1,spline hub,csk screw 2,drain plug,bush 2,helical pinion shaft 3,allen bolt   sp. washer,brake lining,limit switch,sheave , 23bhnc002 single arm boat davit</t>
  </si>
  <si>
    <t>tender for hot air extractor , copper pipe , electrical wire , ac box 20amp , all parts fitting installation,hot air extractor 2 ton capacity,copper pipe,electrical wire,ac box 20amp 2 pole with plug and socket,all parts fitting installation , supply and installation of hot air extractor along with all its accessories at assignedlocation</t>
  </si>
  <si>
    <t xml:space="preserve">tender for air handling unit for tc10 ventilation , </t>
  </si>
  <si>
    <t xml:space="preserve">tender for vertical metallic storage racks (q3) , </t>
  </si>
  <si>
    <t xml:space="preserve">tender for control valve - 131612002000 (q3) , </t>
  </si>
  <si>
    <t xml:space="preserve">tender for single circuit trailer brake valve - 131612163000 (q3) , </t>
  </si>
  <si>
    <t xml:space="preserve">tender for control valve -973 001 020 0 - 131612057000 (q3) , </t>
  </si>
  <si>
    <t xml:space="preserve">tender for anti freeze container - capacity 118 litre (q3) , </t>
  </si>
  <si>
    <t xml:space="preserve">tender for stop of cone to drg. no. fdy-230 for wagstaff casting system material: cerafoam. , </t>
  </si>
  <si>
    <t xml:space="preserve">tender for aluminium alloy billet turning tool as per drg. no. fdy-t-46/a for b. t. lathe machine and one turning , </t>
  </si>
  <si>
    <t xml:space="preserve">tender for sinumerik operator panel opo15a, 15" tft (1024x768) led backlight with membrane keys and mouse, type- , </t>
  </si>
  <si>
    <t xml:space="preserve">tender for urinal screen mat (different colour) (branded) , </t>
  </si>
  <si>
    <t xml:space="preserve">tender for protector for 2nd copper band to ofaj drg no sm 621c , </t>
  </si>
  <si>
    <t xml:space="preserve">tender for degreasing chemical: alcoholic solvent with small amount of organic surface active agents. boiling p , </t>
  </si>
  <si>
    <t xml:space="preserve">tender for dark grey colour shirting cloth , dark grey colour suiting cloth , </t>
  </si>
  <si>
    <t xml:space="preserve">tender for aluminium metal fine powder (q3) , </t>
  </si>
  <si>
    <t xml:space="preserve">tender for coverall cloth , </t>
  </si>
  <si>
    <t xml:space="preserve">tender for paint, rfu, finishing, air drying brushing / sprying (q3) , </t>
  </si>
  <si>
    <t xml:space="preserve">tender for rdl-840 (hermetical sealing) , </t>
  </si>
  <si>
    <t xml:space="preserve">tender for paint silver aluminium star heatex 400c , </t>
  </si>
  <si>
    <t xml:space="preserve">tender for transistor (avionics ldmos power transister) , microcircuit, linear (voltage regulator) , mofset (power mofset lr 120n) , microcircut linear (current mode pwm controller) , </t>
  </si>
  <si>
    <t xml:space="preserve">tender for calibration services - calibration of measuring instruments; calibration of measuring instruments; nabl labs; lab , </t>
  </si>
  <si>
    <t>tender for 1.0 dia snts female pin , contacts , contact socket connector , pins , dummy 8 guage contacts , cable , rubber boot , viton tube , tube , heat shrinkable black sleeve , connector , connector , bulk head connector , rf connectors , fic coud pe cab , rf adapter , coaxial connector , rf connector , circular connector , coupling , d-sub connector , backshell , backshell , relay , relay , time delay relay, 400ms , time delay relay, 800ms , time delay relay, 1200ms , time delay relay , jantx in 5420 , resistor 100 ohm, 0.5 watt , resistor , 2kr , dust cap with lanyard , shrinkable sleeves-white , shrinkable sleeves-red , shrinkable sleeves-yellow , shrinkable sleeves-green , shrinkable sleeves- blue , shrinkable sleeves-violet , shrinkable sleeves-brown , shrinkable sleeves-black , shrinkable sleeves white , shrinkable sleeves yellow , adhesive , rilsan sheath dia 25-32mm , rilsan sheath dia 12-16mm , rilsan sheath dia 10- 15mm , rilsan sheath dia 3-4.5 mm , rilsan sheath dia 6-11 mm , rilsan sheath dia 20-27 mm , rf cable meter , ethernet cable meter , mating connector for ceu p1 , boot,1.0 dia snts female pin,1.5 dia snts female pin,m39029/56-351,m39029/58.363,8599-0308,video cable m17/094-rg-179 or equivalent,raychem 202k163-25-0,raychem 3/4 dr-25 or dr-25-3/4-0-sp or dr-25-3/4-0,dr-25-1/2-0-sp,dr-25-1/4-0-sp,d38999/20fh35sn,d38999/26fh35pn,d38999/20we35sn,d38999/20wg41pa,d38999/26wg41sa,d38999/26wg41sn,d38999/20wg41pn,d38999/20wj11pn,d38999/26wj11sn,d38999/20wj35sn,d38999/20wj4pa,d38999/26wj4sa,d38999/20wj4pn,d38999/20wj7sn,d38999/26wa98sn,d38999/26wc35pn,d38999/26wj4sn,m39012/26-0503,ms27484e8f35s,r143156000  fic coud pe cab 5/50 str+dtr,sma 132114,sma 132340,sma 132195,d38999/20wa35pn,d38999/20we35pn,d38999/20wj35pa,d38999/20wj35pb,d38999/26wb35sn,d38999/20wb35pn,d38999/20wb35sn,bj-74-29 or equivalent,d38999/26we35sn,d38999/26wj35sa,d38999/26wj35sb,snts-23-32/27v-8-a-v  (with contact) or a snts-23-32/27v-8-a-v  (with contact),d38999/20wj8pn or d38999/20wj08pn,snts23-55/33r-2-b-v,snts23-55/33r-2-a-v,snts23-43/36r6av,2db52p,311hs001m2509,m85049/38s11w,m85049/38s13w,m85049/39-s-13n,m85049/38s15w,m85049/38s17w,m85049/38s21w,m85049/38s23w,m85049/39s-25w,dbfme-101,m83536/10-023 l, m,m39016/6-104 l, m,m83536/2-023l  or m83536/2-023m      m83536/2-023l or m83536/2-02m,m83536/32-002l, m,m83726/28-4000s (rebc 210a 4000 cf or td2 28-4000s or eqvt.),m83726/28-8000s (rebc 210a 8000 cf or td2 28-8000s or eqvt.),m83726/28-1201s (rebc 210a 1201 cf or td2 28-1201s or eqvt.),m83726/28-2001s,flr300 d2b 4.5s a2,flr300 d2a 2s a2,jan tx in 5420 or jan tx in 5416,rlr20c1000fmb14,rlr20c6800fmb14,2kr,d-600-0083 dust cap with 7 inches lanyard,tms-sce-1/4-2.0-9,tms-sce-1/4-2.0-2,tms-sce-1/4-2.0-4,tms-sce-1/4-2.0-5,tms-sce-1/4-2.0-6,tms-sce-1/4-2.0-7,tms-sce-1/4-2.0-1,tms-sce-1/4-2.0-0,tms-sce-1k-3/32-2.0-9,tms-sce-1k-1/8-2.0-2,tms-sce-1k-1/16-2.0-4,s1125 adhesive (compound a &amp; b),rilg-425-8 or equvt.,rilg-412-8 or equvt.,rilg-410-8 or equvt.,rilg-403-8 or equvt.,rilg-406-8 or equvt.,rilg-420-8 or equvt.,m83536/16-021l, m or m400-d2n,d38999/26we35pn,rg316,1024a4w06 or eqv,d38999/20wj11sn,snts23-55/33r-6-v,d38999/26wb35pn,snts 23-55/33v-6-b-v,m85049/49-2s8w,snts23-32/27r-2-b-v,805-004-01nf11-19sa,805-002-16nf11-19pa,620ms065-nf-12,8d8p15f19sn,202k163-15-o,311hs001m1509 , connector backshell relay shrinkable sleeves sheath time delay relay pins</t>
  </si>
  <si>
    <t xml:space="preserve">tender for multi purpose beam profiler system , </t>
  </si>
  <si>
    <t xml:space="preserve">tender for ai/ml systems (gpu server for ai/ml) (q3) , </t>
  </si>
  <si>
    <t xml:space="preserve">tender for data analysis system with backup power , </t>
  </si>
  <si>
    <t xml:space="preserve">tender for custom bid for services - comprehensive annual maintenance contract for automatic fire suppression system installed in dts rk puram new delhi for 03 years , </t>
  </si>
  <si>
    <t xml:space="preserve">tender for fenbendazole suspension 10% , bott of 450 ml , </t>
  </si>
  <si>
    <t xml:space="preserve">tender for strepto-penicillin inj, vial containing 2.5 g, streptomycin sulphate, penicillin procaine g crystall , </t>
  </si>
  <si>
    <t xml:space="preserve">tender for speedo governor with pulley , </t>
  </si>
  <si>
    <t xml:space="preserve">tender for cover , </t>
  </si>
  <si>
    <t xml:space="preserve">tender for rubber beeding , </t>
  </si>
  <si>
    <t xml:space="preserve">tender for cam shaft , </t>
  </si>
  <si>
    <t xml:space="preserve">tender for roller assy distributor , </t>
  </si>
  <si>
    <t xml:space="preserve">tender for custom bid for services - repair of air conditioning system , </t>
  </si>
  <si>
    <t xml:space="preserve">tender for saw dust (ongc) (q3) , cleaning duster (v2) (q4) , flannellette rolls of cm width (q3) , cotton stockinette as per is 3326 (q3) , rust remover solution (q3) , glass cleaner, liquid (v2) as per is 8540 (q4) , metal polish, liquid as per is 5487 (q3) , </t>
  </si>
  <si>
    <t xml:space="preserve">tender for restaurant table (q3) , restaurant chair (q3) , </t>
  </si>
  <si>
    <t xml:space="preserve">tender for desktop computers (q2) , all in one pc (q2) , computer printers (q2) , line interactive ups with avr (v2) (q2) , multifunction machines mfm (q2) , </t>
  </si>
  <si>
    <t xml:space="preserve">tender for backhoe loaders (v2) (q2) , mrls (q3) , </t>
  </si>
  <si>
    <t xml:space="preserve">tender for tea arrangement during coordinating conference on idp- 2024 , packed refreshment &amp; water bottles to army contingents on 11, 13 &amp; 15 aug 2024 , seal packed mineral water 500ml during all rehearsal days , seal packed mineral water 250ml , </t>
  </si>
  <si>
    <t xml:space="preserve">tender for lv7/hmv/6x6/ee/lv8 503259200117 electronic box cover , </t>
  </si>
  <si>
    <t xml:space="preserve">tender for automatic data processing unit , </t>
  </si>
  <si>
    <t xml:space="preserve">tender for chicken eggs (q3) , </t>
  </si>
  <si>
    <t>tender for hp 600 g6 mt 9cf30av i5 processor 10500 8 oblique 512 ssd dvd window 10 pro , hp m27f 27 inches monitor , microtek ups legend 650 va , hp keyboard wired , hp mouse,helwlett packed,microtek , desktop computer with ups</t>
  </si>
  <si>
    <t>tender for fuel pipe 19x19 , main fuel pipe , fuel pipe , fuel pipe 8x8 , three way pipe steel , banjo bolt 19 nos , banjo bolt 8 nos , battery lead , oil filter , fuel filter,req of gen set , fuel pipe 19x19</t>
  </si>
  <si>
    <t>tender for 352 dia clutch disc assy , cover assy , gear lever end , door glass mechnism , fan belt alternator,req of tata veh,req of stln veh,req of tata storme veh , 352 dia clutch disc assembly 1 75 inch spline</t>
  </si>
  <si>
    <t>tender for tab minoxidil 2.5 mg , tab apixaban 5 mg , inj etomidate 2 mg or ml, 10 ml vial , paracetamol 10 mg or ml infusion in 100 ml bottle , naproxen 250mg tab , paracetamol syp 125 mg or 5 ml bottle of 60 ml , morphine 15 mg or ml amp inj. , methylprednisolone 16 mg tab , promethazine hcl 2.5 percent , 25 mg or ml, 2 ml inj , phenobarbitone sodium 200 mg, 1 ml inj , tab bisoprolol 2.5 mg , tab cefpodoxime 200 mg , tab olmesartan 40 mg , prasugrel 10 mg tab , rosuvastatin 10mg tab , ropinarole 0.5mg tab,required by medical store , rfp 225 general medicines</t>
  </si>
  <si>
    <t xml:space="preserve">tender for grip pistol for tear gas gun (q3) , </t>
  </si>
  <si>
    <t xml:space="preserve">tender for packing system for tear gas gun: mother box for packing of 05 nos. of single weapon packing of tear (q3) , </t>
  </si>
  <si>
    <t xml:space="preserve">tender for custom bid for services - hiring of agency for recruitment of manpower for three years , </t>
  </si>
  <si>
    <t xml:space="preserve">tender for e rickshaw passenger (v2) (q2) , </t>
  </si>
  <si>
    <t xml:space="preserve">tender for fabrication of chest number , </t>
  </si>
  <si>
    <t xml:space="preserve">tender for custom bid for services - servicing and repairing of engine tcd20131069 sl no12007569 fitted in mtm50msf mc regd no 7131 as per scope jof work no mmmtm500scope224 dated 15052024 make of engine deutz , </t>
  </si>
  <si>
    <t xml:space="preserve">tender for manpower outsourcing services - minimum wage - skilled; admin; data entry operator , manpower outsourcing services - minimum wage - skilled; admin; watch and ward , manpower outsourcing services - minimum wage - unskilled; others; sweeper , manpower outsourcing services - minimum wage - unskilled; admin; multi-tasking staff , </t>
  </si>
  <si>
    <t>tender for medicine 1 , medicine 2 , medicine 3 , medicine 4 , medicine 5 , medicine 6 , medicine 7 , medicine 8 , medicine 9 , medicine 10 , medicine 11 , medicine 12 , medicine 13 , medicine 14 , medicine 15 , medicine 16 , medicine 17 , medicine 18 , medicine 19 , medicine 20 , medicine 21 , medicine 22 , medicine 23 , medicine 24 , medicine 25 , medicine 26 , medicine 27 , medicine 28 , medicine 29 , medicine 30 , medicine 31 , medicine 32 , medicine 33 , medicine 34 , medicine 35 , medicine 36 , medicine 37 , medicine 38 , medicine 39 , medicine 40 , medicine 41,chlorzoxazone 500 mg + diclofenac sodium 50 mg + paracetamol 325 mg tab,clindamycin phosphate 1% topical gel tube of 10 gm,mupirocin 2% oint, tube of 5 gm,metoclopramide hci 5mg/ml, 2ml inj,tab thyroxine 50 mcg,moxifloxacin 0.5% preservative free eye drops,sodium chloride 0,65% w/v nasal drops of 15 ml,multivitamin drops,cefuroxime susp 125 mg/5 ml bott of 30 ml,diethyl ether solvent bott of 500 ml,paracetamol with cysteine hci monohydrate infusion 1000 mg/100 ml,suspension/syp fexofenadine 30 mg/5ml, 60 ml bottle,hydrocortisone sodium succininate 100 mg inj,pheniramine maleate 25 mg tab,lorazepam 2 mg/ml, 2 ml inj,primaquine (7.5mg base) tab,telmisartan 40 mg + hydrochlorothiazide 12.5 mg, tab,desensitising paste (stannous fluoride / potassium,adapalene 0.1% tube of 15 gm,benzoyl peroxide 2 5% tube of 20 gm,betamethasone dipropionate usp 0.05mg and gentamycin,hydroquinone 2% tube of 50 gm,mometasone 0.1% tube of 10 gm,permethrin 5%, tube of 30 gm,bacillus clausii 2 billion spores/ 5 ml,antispasmodic tab containing mefenamic acid 250 mg &amp; dicyclomine hci 10 mg,anti haemorhoidal ointment containing betamethasone phenylephrine lignocaine,lactulose syp. each 5ml containing 3.325g, bott of 100 ml,povidone lodine 200 mg pessary,ciprofloxacin 0.3% eye drops of 3mg/ml bott of 5 ml,ciprofloxacin hci 0.3% tube of 5 gm,flurbiprofen sodium ophthalmic soln 0.03% vial of ml,ofloxacin 0.3% bott of 5 ml,olopatadine hydrochloride 0.1% ophthalmic soln, bott of 5 ml,nasal decongestant adult drops xylometazoline hci,xylometazoline hci 0.05% w/v nasal solution for paed use, bott of 10ml,tamsulosin hci 0.4mg cap,budesonide 0.5 mg respules,antiseptic oral pain relieving topical gel,elastic knee support,purified vero cell rabies vaccine , medicine</t>
  </si>
  <si>
    <t xml:space="preserve">tender for metal bins - bemlpa1565 , </t>
  </si>
  <si>
    <t xml:space="preserve">tender for tig welding machine - igbt based 500a - bemlpa1568 , </t>
  </si>
  <si>
    <t xml:space="preserve">tender for welding fume extractor - bemlpa1569 , </t>
  </si>
  <si>
    <t xml:space="preserve">tender for hd picking shelving rack wo sliding door - bemlpa1465 , </t>
  </si>
  <si>
    <t xml:space="preserve">tender for plastic bin-500mm x 300 mm x 250mm , plastic bin- 400mm x 300 mm x 320mm , </t>
  </si>
  <si>
    <t xml:space="preserve">tender for 4 wheel battery operated platform truck - bemlpa1408 , </t>
  </si>
  <si>
    <t xml:space="preserve">tender for hand pallet truck - bemlpa1404 , </t>
  </si>
  <si>
    <t xml:space="preserve">tender for modulator valve - 460br91035 (q3) , sensor bush - 460br91027 (q3) , wheel speed sensor - 460br91019 (q3) , </t>
  </si>
  <si>
    <t>tender for hollow fibre haemodialyser polysulfone 1point6 sq mtr , hollow fibre haemodialyser with av tubing polysulfone 1point7 sq mtr , haemodialysis kit ready to use sterile disposable dressing pack , av blood line set for 5008 , av fistula needle 300 mm length 16g , av fistula needle 300mm length 17g , chronic dual lumen catheter 14point5 fr ch 4point8 mm x 19 cm a 1point6 mm v 1point7 ml with dual cuff tunneled , chronic dual lumen catheter 14point5 fr ch 4point8 mm x 23 cm a 1point6 mm v 1point7 ml with dual cuff , acute peritoneal dialysis catheter adult , peritoneal dialysis solution ip 1point5persantage for capd 2ltr bag with mini cap , peritoneal dialysis solution ip 2point5 per for capd 2ltr bag with mini cap , capd fluid 7point5persantage 2 ltr bag with minicap , sevelamer carbonate sachet 800 mg sachet , tacrolimus 0point25mg , tacrolimus 1mg tab , capd fluid 1point5persantage 02 lit bag low calcium with minicap , calcium acetate 667 mg tab , cap cyclosporine 50 mg , salt tab for softner axal pro 25 kg sack for ro plant , apd drainage bag 15 ltr with mini cap , haemodialysate concentrate part a compatble to bibag can of 10 ltrs , dialysate fluid hd bicarbonate with dextrose part , capd drainage bag with minicap 3 ltr bag , capd fluid 2point5persantage 02 lit bag low calcium with minicap , citric acid 400 gm pkt , sansteril cold sterilant concentrate for dialyser reprocessing hydrogen peroxide 20persantage paracetic acid 4per,as per uploaded file , nephro consumables</t>
  </si>
  <si>
    <t xml:space="preserve">tender for natural cheese (hard variety), processed cheese, processed cheese spread and soft cheese as per is 2785 (q3) , </t>
  </si>
  <si>
    <t xml:space="preserve">tender for completely in canal cic programmable digital hearing aid , </t>
  </si>
  <si>
    <t>tender for bis or equivalent approved everolimus zotarolimus drug eluting cobalt chromium platinum chromium coronary stent assorted sizes , bis or equivalent approved everolimus zotarolimus eluting platinum cobalt chromium 4th generation drug eluting coronary stent assorted sizes , drug eluting stent iiird generation sirolimus eluting coronary stent system with biodegradable polymer and temperature control packing assorted sizes , bis or equivalent approved drug eluting stents consists of cocr platform with bio inspired stent design bio degradable polymer pdlla pcl and serolimus drug , sirolimus eluting 4th generation stent assorted sizes , dual drug polymer free producol and sirolimus eluting stents microporous surface and shellac , non compliant coronary balloon 2 75 mm assorted size , non compliant coronary balloon 3 0 mm assorted size , non compliant coronary balloon 3 5 mm assorted size , bis or equivalent approved non compliant coronary baloon 2 25xmm assorted sizes , bis or equivalent approved non compliant coronary 2 5xmm assorted sizes , bis or equivalent approved paclitaxel drug eluting coronary balloon dilation catheter assorted sizes , sirolimus coated drug eluting balloon with nano lute technology and phsopholipd carrier assorted size , bis or equivalent approved non compliant coronary balloon 4 0xmm assorted sizes , semi compliant ptca balloon 2 0mm x assorted size , bis or equivalent approved semi compliant ptca balloon 2 25 x mm assorted sizes , semi compliant ptca balloon 2 5mm x assorted size , bis or equivalent approved semi compliant rapid exchange dilation catheter with ultra terumo low profile for better cross ability,as per uploaded file , cath lab consumables</t>
  </si>
  <si>
    <t xml:space="preserve">tender for supply, installation and commissioning of liquid medical oxygen (lmo) storage tank and supply of liquid medical oxygen (lmo) , </t>
  </si>
  <si>
    <t xml:space="preserve">tender for add on phones / consols / endpoint for pabx system (q2) , </t>
  </si>
  <si>
    <t xml:space="preserve">tender for shoe polish paste as per is 1746 (q4) , </t>
  </si>
  <si>
    <t xml:space="preserve">tender for professional large format display (q2) , </t>
  </si>
  <si>
    <t xml:space="preserve">tender for amc of integrated security and surveillance system - health monitoring solution for cctv system; comprehensive; hardware, software, wireless system, networking system, license; consumables to be provided by service provider (included in the contract .. , </t>
  </si>
  <si>
    <t xml:space="preserve">tender for repair and overhauling service - repair of iron barricades; repair of iron barricades; yes; buyer premises , </t>
  </si>
  <si>
    <t xml:space="preserve">tender for tarpaulin / body canopy for defence vehicles (q3) , </t>
  </si>
  <si>
    <t xml:space="preserve">tender for movable file storage system (compactor) (q3) , </t>
  </si>
  <si>
    <t>tender for nk , nk001426 , nk001917 , nk001951 , nk001911 , nk002792 , nk001695 , 5305002682 , 5340000903 , 5310001059 , ivtflt7514s , ixcte79563 , nk000863 , 4210000071 , ixcte79540 , misc41514482 , nk002162,seal,gas r,cutting wheel,grinding wheel,ms pipe,sleeve,screw,hinge,nut,gas f22,capacitor,paint remover,gas argon,relay,1.5mm sq wurw , b veh spares</t>
  </si>
  <si>
    <t xml:space="preserve">tender for diaries printed - plain - register (q4) , speed post envelope (large) (q4) , tags for files as per is 8499 (rev) (q4) , </t>
  </si>
  <si>
    <t>tender for cr film , cr film 10 into 8 , ct film dry view 17 into 14 for dry view camera carestream , sony thermal printer paper roll 110s 110mm into 20mm , inj iohexol,cr film 12 x 10,cr film 10 x 8,ct film dry view 17 x 14 for dry view camera carestream,sony thermal printer paper roll 110s 110mm x 20mm,inj iohexol , cr film</t>
  </si>
  <si>
    <t>tender for piano type , socket piano type 6 amps 3 pin , isolator 32 amp spn , socket,6 amp, 3 pin piano type , socket piano type multipurpose16 amps 6 pin , jointing kit heat shrinkable cable end termination outdoor and indoor suitable for 1.1 kv of size 3.5, 4 x 70-120 sqmm , cable pvc 1.5 sqmm copper conductor twin core , switch piano type single pole 1 way 15 amps , holder bi-pin , heating element 1500 watt , pvc board 12inx8in , socket outlet piano type 06 amp 3 pin , led efficient high output for better distribution of capacity 36 watt 2ft x 2 ft , cable pvc copper conductor 4 sqmm , socket out let multiple socket flush 6 pin 6 or 16 amp , change over switch 100 amps 415 volt with side handle operation 4 pole , call bell switch for 5 amp, bell push , led lumeno 3w e14 ball lamp code no lhlddzdemd 8x003. , capacitor 3.15 mfd , plug top 15 amps 3 pin , socket outlet sf type 16 amp , cable pvc alum sheathed weather proof twin flat 10 sqmm stranded , heating element triangular type, 1500 watt , heating element 2000 watt , isolator 40 amps dp , ac multi- function meter digital type upto 999v of size 96mmx96mm , ht barrel fuse 15 amp , switch piano type 1 way 6a 250 v , socket 3 pin 6 amps flush type , bell push 5 amps , tape insulation 25mm width x 25 mtr long suitable for 1100 volts , switch board pvc 8inx6in , socket out let 6 amp ft 5 pin , capacitor for ac and refrigerator , switch board pvc 7inx 4in , socket piano type 5 amps 5 pin , heating element 2000-watt s type , ceiling rose 3 terminals , cable cord flexible copper 40x0076, flexible wire 3 core. , switch board pvc 12inx 10in x 2in , condenser 4mfd , gate valve 25mm gm , plug top 5 amps 3 pin , gate valve 20mm gm , power contractor 3 pole type ml - 10 voltage 415 volt 50 hz , cable pvc copper single core 1 sqmm single core , pvc casing caping 20 mm , holder batten bkl , tape insulation pvc 20 mm wide x 25 mtr long suitable for 1100 volts , gate valve 15mm gm , switch board pvc 4in x 6in x 2in , heating element triangular type, 2000 watt , heating element 2000 watt p type , aluminum lugs 150 sqmm , rubber matting checked 1800x900x20 mm , main switch 63 amps 415 volts. , cable joint kit straight through joint 1100 volt grade 95 sqm x 3.5 core , socket flush type 6 amps 5 pin , cable jointing kit straight through 95 sqmm 11 kv , pendent holder , switch board pvc 4inx 4in , switch piano type 2 way 5 and 6 amps , cable joint kit straight through joint 1100 volt grade 120 sqm x 3.5 core , heating element 1500 watt s type , aluminum lugs 50 sqmm , tape insulation pvc 15 mm wide x 25 mtr long suitable for 1100 volts , mcb db spn enclosure with 2 pole and earth metal plug and socket for incorporating sp mcb 20 amps , aluminum lugs 25sqmm , switch socket combination 6 and 16 without indicator , programable street light control switch 6 kw , starter 20 watt. , aluminum lugs 16 sqmm , aluminum lugs 10sqmm , gate valve 40 mm gm , cable jointing kit indoor end terminations 95 sqmm 11 kv , rubber matting checked 1800x900x15 mm , heating element 1000 watt s type , ci sluice valve non rising 150 mm dia , aluminum lugs crimping type 200 sqmm , aluminum lugs 35 sqmm , gate light fitting 30 or 40w led , heating element 1500 watt p type , aluminum lugs 70 sqmm , heating element round type, 2000 watt , pvc casing caping 15 mm , modular plate in white colour with 04 nos piano type switch 6 amp and 01 nos 450w electronic dimmer regulator and 1 blank , aluminum lugs 240 sqmm , switch socket combination 5 or 15 amps with indicator and,led street light 45 watt,led box type fitting 1x18 or 20 watt led,cable copper 6 sqmm,cable pvc 2.5 sqmm copper conductor single core,led  fitting 1x 28w for ceiling,led fitting 1 x 14w for celling,cable pvc copper s c 1.5 sqmm single core,led fitting 10 watt 2ft long,led bulk head fittings 10 watt,led tube rod suitable for 20 or 28w t-5 fitting,switch socket combination 15 amps 6 pin universal type 3 pin 5 amps and 3 pin 15 or 16 amps,modular plate in white colour complete with  6 and 16 amp switch  socket 3 pin,mcb spn 32 or 40 amps,mcb tripping range-b sp, 240 v 10 amp,socket outlet piano type 16 amp,mcb tripping range-b sp, 240 v 16 amp,led bulb, 9 watt, 230 volt,socket flush type 15 or 16 amps,led tube light with pc body 14 or 18 w,cable copper single core 4 sqmm,cable pvc copper conductor 6 sqmm,led bulb, 7 watt , 230 volt,isolator 4 pole tpn 63 amps, 415 volts,socket  16 amp,6 pin piono type,cable pvc 10 sqmm aluminum conductor twin core sheathed.,mccb 3 pole 250 amps 25 ka,mccb 3 pole 100 amps 415-volt 16ka.,led box type fitting 1 x 36-watt integrated led batten,cable cord flexible copper 23x0076 flexible wire,modular plate in white colour completewith16 amp switch and 16 amp socket 3 pin,led box type tube light fitting2x18 or 24w watt,led tube rod 18 watt,mcb sp 10 amps,socket outlet sf type 6 amp,regulator electronic for ceiling fan,modular plate in white colour with 01nos piano type switch 6 amp and 2 nos 16 amps socket 3 pin,cable pvc 2.5 sq mm aluminum conductor twin core sheathed.,thermostat for geyser 25 and 50 ips,cable pvc 2.5 sqmm copper conductor twin core,batten holder,heating element round type, 1500 watt,cable cord flexible copper 40x0076 flexible wire,led box type fitting 2 x 18 watt led,isolator 4 pole 63 amps,mccb 3 pole 200 amps 25 ka,cable pvc 10 sqmm copper conductor single core,pvc box of various size,heating element 1000 watt,socket 6 amp, 5 pin piano type,socket piano type 6 amps 3 pin,isolator 32 amp  spn,socket,6 amp, 3 pin piano type,socket piano type multipurpose16 amps 6 pin,jointing kit heat shrinkable cable end termination outdoor and indoor suitable for 1.1 kv of size 3.5, 4 x 70-120 sqmm,cable pvc 1.5 sqmm copper conductor twin core,switch piano type single pole 1 way 15 amps,holder bi-pin,heating element 1500 watt,pvc board 12inx8in,socket outlet piano type 06 amp 3 pin,led efficient high output for better distribution of capacity 36 watt 2ft x 2 ft,cable pvc copper conductor 4 sqmm,socket out let multiple socket flush 6 pin 6 or 16 amp,change over switch  100 amps 415 volt with side handle operation 4 pole,call bell switch for 5 amp, bell push,led lumeno 3w e14 ball lamp code no  lhlddzdemd 8x003.,capacitor 3.15 mfd,plug top 15 amps 3 pin,socket outlet sf type 16 amp,cable pvc alum sheathed weather proof twin flat 10 sqmm stranded,heating element triangular type, 1500 watt,heating element 2000 watt,isolator 40 amps dp,ac multi-function meter digital type upto 999v of  size 96mmx96mm,ht barrel fuse 15 amp,switch piano type 1 way 6a 250 v,socket 3 pin 6 amps flush type,bell push 5 amps,tape insulation 25mm width x 25 mtr long suitable for 1100 volts,switch board pvc   8inx6in,socket out let 6 amp ft 5 pin,capacitor for ac and refrigerator,switch board pvc  7inx 4in,socket piano type 5 amps 5 pin,heating element 2000-watt s type,ceiling rose 3 terminals,cable cord flexible copper 40x0076, flexible wire 3 core.,switch board  pvc 12inx 10in x 2in,condenser 4mfd,gate valve 25mm gm,plug top 5 amps 3 pin,gate valve 20mm gm,power contractor 3 pole type ml - 10 voltage 415 volt 50 hz,cable pvc copper single core 1 sqmm single core,pvc casing caping 20 mm,holder batten bkl,tape insulation pvc 20 mm wide x 25 mtr long suitable for 1100 volts,gate valve 15mm gm,switch  board pvc  4in x 6in x 2in,heating element triangular type, 2000 watt,heating element 2000 watt p type,aluminum lugs  150 sqmm,rubber matting checked 1800x900x20 mm,main switch 63 amps  415 volts.,cable joint kit straight through joint 1100 volt grade 95 sqm x 3.5 core,socket flush type 6 amps 5 pin,cable jointing kit straight through 95 sqmm 11 kv,pendent holder,switch board pvc  4inx 4in,switch piano type 2 way 5 and 6 amps,cable joint kit straight through joint 1100 volt grade 120 sqm x 3.5 core,heating element 1500 watt s type,aluminum lugs 50 sqmm,tape insulation pvc 15 mm wide x 25 mtr long  suitable for 1100 volts,mcb db  spn enclosure  with 2 pole and earth metal plug and socket for incorporating sp mcb 20 amps,electronic energy meter sp,aluminum lugs 25sqmm,switch socket combination 6 and 16 without indicator,programable street light control switch 6 kw,starter 20 watt.,aluminum lugs 16 sqmm,aluminum lugs 10sqmm,gate valve 40 mm gm,cable jointing kit indoor end terminations 95  sqmm 11 kv,rubber matting checked 1800x900x15 mm,heating element 1000 watt  s type,ci sluice valve non rising 150 mm dia,aluminum lugs crimping type 200 sqmm,aluminum lugs 35 sqmm,gate light fitting 30 or 40w led,heating element 1500 watt  p type,aluminum lugs 70 sqmm,heating element round type, 2000 watt,pvc casing caping 15 mm,modular plate in white colour with 04 nos piano type switch 6 amp and 01 nos 450w electronic dimmer regulator and 1 blank,aluminum lugs  240 sqmm,switch socket combination 5 or 15 amps with indicator and fuse,cable jointing kit 95 sqmm out door 11 kv,gate valve 50mm gm,aluminum lugs crimping type 95 sqmm,aluminum lugs 6 sqmm,heating element 1000 watt  p type,aluminum lugs  120 sqmm,aluminum lugs  95 sqmm,power contactor ml-6,aluminum lugs  220 sqmm,copper tube terminal heavy duty 95 sqmm,isolator 2 pole 32 amps cap,starter 40 watt,gland packing 0.75in,pvc adhesive tape 15mmx25m long,power contactor ml-4,copper tube terminal heavy duty 50 sqmm,tape teflon size 12 x 0.75 mm x 10 long,copper tube terminal heavy duty 35 sqmm,gland packing 0.5in,copper tube terminal heavy duty 25 sqmm,holder pendent,copper tube terminal heavy duty 16 sqmm,aluminum lugs  50  sqmm,gland packing 1in , max min maint store</t>
  </si>
  <si>
    <t>tender for coupling 32 mm dia , door handle aluminum 100 mm , angle cock cp long thread 15 mm , galvanized steel tubing 25 mm dia with socket , gi tubing 15 mm med gde , cp wall mixer 15mm tely type, without tele half turn , door handle aluminum 125 mm , cp rigid conduit pipe ms 15mm x 12ft long for curtain , cp grating 100mm with 1 hole of waste pipe , cp bkt for fixing of conduit pipe 15 mm , helical door spring 150 mm length , hydraulic door closer cast iron body designation no.2, universal type, suitable for door shutters of 701 to 850mm in width and weight between 36 to 60 kg , butt hinges ms 100 mm , kitchen stand stainless steel size 775mm height 750mm width 250mm depth , curtain rod aluminum 20mm , helical door spring 125 mm length , cp connection pipe 15 x 375mm , tower bolt aluminum 150mm , cp wall mixer 15 mm tely type, without telephonic , ms sliding door bolt 250mm , connection pipe pvc size 15mm x600 mm with coupling , door stopper brass 5in , gi nipple 15 x 300 mm , bracket cp for curtain rod 19 mm , cp glass shelve diplomat 450 mm , connection pipe pvc size 15mm dia 300mm long with 2 nos coupling , connection pipe pvc 15mm x 450mm with cp coupling , gi bend 15x150 mm , gi bend 15 mm dia , door stopper aluminum double , tower bolt aluminum 200mm , ms sliding door bolt 300mm , cp tee 15mm , sliding door bolt aluminum 200mm , bow handle ms 125mm , tower bolt aluminum 100mm , m seal small packet , curtain rod stainless steel with brackets 20mm , hack saw blade double edge 300 mm , gi union socket 15 mm , sliding door bolt aluminum 300mm , gi nipple 15 x 75mm , gi socket 15 mm , bow handle aluminum 150 mm , white portland cement with plastic packing of 1 kg wt each packet , gi bend 15x100 mm , bow handle aluminum 125 mm , gi nipple 15 x 25mm , bracket ms for sink gi 24 in , gi bend 20x100 mm , gi red socket 20 x 15 mm , gi elbow reducing 32x20 mm , gi tee equal 15mm , hasp and staple aluminum 100 mm , oil putty for fixing of window glass , gi union 20 mm , hasp and staple aluminum 50 mm , nails wire 25mm , gi reducing elbow 20 x 15 mm , gi union socket 80 mm , gi socket 50 mm , nails wire 35mm , nails wire 80 mm , beeding pvc of size 20 x 6 mm x 8ft long , gi bend 80 mm dia , gi socket red 25x15 mm , nut and bolt with washer 6mmx2in , beeding teak wood 4 mm thick x 20 mm half round , nails wire 50mm , gi socket red 25x20 mm , gi tee redg 50x 15 mm x 50 mm , gi nipple 20mm x 100mm , back for chair cb steel without arms , ms screw wood 15 mm , ms screw wood 45 mm , gi socket red 50 x 20 mm , gi nipple 20x50 mm , nails wire 60mm , gi socket 32 mm , back for chair cb steel with arms , ms screw wood 25 mm , gi socket 25 mm , ms screw wood 75 mm , gi union socket 25 mm , cloth mal mal , locks pad 100mm , ms screw wood 20 mm , ms screw wood 35 mm , nails wire 40mm , paint enamel white in 4 ltr pack container , locks pad 50 mm , cloth acrylic for sofa 48in wide , locks pad 25mm , locks pad 35mm , nails wire 75mm , painting brush 12mm , gi tee 25 mm , painting brush 50mm , painting brush 75 mm , painting brush 25mm,cp hand shower rose with pvc tube 1.5 mtr,cp wash hand basin mixture 15mm,cp bib cock 15 mm fancy type,cp shower rose 15x75 mm dia,cp towel rail 600 mm long,float valve 20 mm complete,cp bib cock 15mm fancy type half turn,looking mirror 24in x20in x3mm of plastic moulded panel,cp stop cock 15mm,cp bib cock 15 mm long body,cp pillar cock 15 mm fancy type,cp concealed stop cock 15 mm,glass shelves diplomat 600 mm,cp sink mixer with coasted spout 15 mm,cp bib cock 15 mm long body half turn,cp telephonic shower 15 mm,float valve complete 25 mm symet,ply wood  6ft x 3ft x 12 mm bwr gde as per is 303,sliding bolt brass 300 mm with nut and bolt,flushing cistern low level of 10 ltr capacity,looking mirror 24in x 18inx3mm of plastic molded panel,cp wall mixer with crunch 15mm half turn,cp stop cock concealed 15mm half turn,sliding bolt brass 250 mm with nut and bolt,pvc waste pipe for wash band basin 1 mtr long,cp shower rose  15x150 mm,cp glass  shelve diplomat  600 mm,cp telephonic health faucet with pvc pipe 1.5 mtr,cp telephone hand shower with pvc pipe 1.5 mtr,angle stop cock 15mm half turn,cp angle cock  15 mm with flange,cp soap dish fancy type,cp pillar cock 15mm half turn,cp pillar cock 15mm fancy type half turn,cp angle cock 15 mm half turn,cp soap dish,cp stop cock 15mm half turn,cp waste coupling 100 mm dia for stainless steel sink,pvc waste pipe for urinal 1 mtr long,cp waste coupling 32 x50mm  for stainless steel kitchen sink,plastic seat cover for ews colour white,beeding pvc of size 12 x 6 mm x 8ft long,cp waste coupling 40 mm dia,wire mesh width 1200 mm length 15 mtr.0.47mm,galvanized steel tubing 20 mm dia with socket,angle  stop cock cp 15mm two way half turn,cp angle stop cock   15 mm,gi nipple 15 x 100mm,cp stop cock fancy 15mm external thread half turn,cp angle stop cock  15 mm two way,grating stainless steel 100 mm dia,kitchen plate rack stainless steel 85in x 75in,cp jet spray,cp wall mixer with crunch 15 mm,cp waste coupling 32 mm dia,door handle aluminum 100 mm,angle cock cp long thread 15 mm,galvanized steel tubing 25 mm dia with socket,gi tubing 15 mm med gde,cp wall mixer 15mm  tely type, without tele half turn,door handle aluminum 125 mm,cp rigid conduit pipe ms 15mm x 12ft long for curtain,cp grating 100mm with 1 hole of waste pipe,cp bkt for fixing of conduit pipe 15 mm,helical door spring 150 mm length,hydraulic door closer cast iron body designation no.2, universal type, suitable for door shutters of 701 to 850mm in width and weight between 36 to 60 kg,butt hinges ms 100 mm,kitchen stand stainless steel size 775mm height 750mm width 250mm depth,door handle aluminum 150 mm,curtain rod aluminum 20mm,helical door spring 125 mm length,cp connection pipe  15 x 375mm,tower bolt aluminum 150mm,cp wall mixer 15 mm  tely type, without  telephonic,ms sliding door bolt 250mm,connection pipe pvc  size 15mm x600 mm with coupling,door stopper brass 5in,gi nipple 15 x 300 mm,bracket cp for curtain rod 19 mm,cp glass shelve diplomat  450 mm,connection pipe pvc  size 15mm dia 300mm long with 2 nos coupling,connection pipe pvc  15mm x 450mm with cp coupling,gi bend  15x150 mm,gi bend 15 mm dia,door stopper aluminum double,tower bolt aluminum 200mm,ms sliding door bolt 300mm,cp tee  15mm,sliding door bolt aluminum 200mm,bow handle ms 125mm,tower bolt aluminum 100mm,m seal small packet,curtain rod stainless steel with brackets 20mm,hack saw blade double edge 300 mm,gi union socket 15 mm,sliding door bolt aluminum 300mm,gi nipple 15 x 75mm,gi socket 15 mm,bow handle aluminum 150 mm,white portland cement with plastic packing of 1 kg wt each packet,gi bend  15x100 mm,bow handle aluminum 125 mm,gi nipple 15 x 25mm,bracket ms for sink gi 24in,gi bend 20x100 mm,gi red socket 20 x 15 mm,gi elbow reducing 32x20  mm,gi tee equal 15mm,hasp and staple aluminum 100 mm,oil putty for fixing of window glass,gi union 20 mm,hasp and staple aluminum  50 mm,nails wire 25mm,gi reducing elbow  20 x 15 mm,gi union socket 80 mm,gi socket 50 mm,nails wire 35mm,nails wire 80 mm,beeding pvc of size 20 x 6 mm x 8ft long,gi bend 80 mm dia,gi socket red 25x15 mm,nut and bolt with washer 6mmx2in,beeding teak wood 4 mm thick x 20 mm half round,nails wire 50mm,gi socket red 25x20 mm,gi tee redg 50x 15 mm x 50 mm,gi nipple 20mm x 100mm,back for chair cb steel without arms,ms screw wood 15 mm,ms screw wood 45 mm,gi socket red 50 x 20 mm,gi nipple 20x50 mm,nails wire 60mm,gi socket 32 mm,back for chair cb steel with arms,ms screw wood 25 mm,gi socket 25 mm,ms screw wood 75 mm,gi union socket 25 mm,cloth mal mal,locks pad 100mm,ms screw wood 20 mm,ms screw wood 35 mm,nails wire 40mm,paint enamel white in 4 ltr pack container,locks pad 50 mm,cloth acrylic for sofa  48in wide,locks pad 25mm,locks pad 35mm,nails wire 75mm,painting brush 12mm,gi tee 25 mm,painting brush 50mm,painting brush 75 mm,painting brush 25mm , max min maint store</t>
  </si>
  <si>
    <t xml:space="preserve">tender for cheese slice , </t>
  </si>
  <si>
    <t xml:space="preserve">tender for cheese cube , </t>
  </si>
  <si>
    <t>tender for repair kit piston assy air compressor , kit pad assy front , body assy throttle , damper assy steering , main leaf with bushing lh , oil seal extension , rod assy steering drag , oil seal , eng mounting pad , pressure control value , drive shaft , vane pump , distributor head , gear worm , sa pipe air dryer , gasket , hose nonmetallic , thrust washer 2.00 mm thick,repair kit piston assy air compressor,kit pad assy front,body assy throttle,damper assy steering,main leaf with bushing lh,oil seal extension,rod assy steering drag,oil seal,eng mounting pad,pressure control value,drive shaft,vane pump,distributor head,gear worm,sa pipe air dryer,gasket,hose nonmetallic,thrust washer 2.00 mm thick , mt spares</t>
  </si>
  <si>
    <t>tender for assy drag link , clutch release liver , clutch release yoke , s_a of driven disc 1 inch spline , body assy throttle,2.5 ton tata,stln,maruti gypsy , mt spare parts of class b vehicle</t>
  </si>
  <si>
    <t xml:space="preserve">tender for tft screens (15 inch) , usb thin client , power cable (1.5 mtr) , ethernet cable (2 mtr) , system for server configuration (8gb ram and hdd 1tb) , computer table , chair , </t>
  </si>
  <si>
    <t xml:space="preserve">tender for adaplene+ clindamycin cream , ciprofloxacin eye/ear drop 0.3% 5 ml , sodium chromoglycate 2% 5 ml , olopatadine 0.1% 5ml eye drop , tab levocetrizine 5mg , fluticasone 0.05% m/u 100 mdi , multivitamin drops, 15 ml , multivitamin syp, 100 ml , tab multivitamin , tab allopurinol, 300mg , </t>
  </si>
  <si>
    <t xml:space="preserve">tender for gps tracking system (q3) , </t>
  </si>
  <si>
    <t xml:space="preserve">tender for custom bid for services - defect rectification on fleet broadband , </t>
  </si>
  <si>
    <t xml:space="preserve">tender for suture polypropylene 2-0, 30 mm½ circle round body (prolene) , suture polydioxanone 2-0, 37 mm½ circle round body (prolene) , polyglactin absorbable suture 2-0, 30 mm½ circle round body (vicryl) , </t>
  </si>
  <si>
    <t xml:space="preserve">tender for inj leuprolide 11.25 mg , </t>
  </si>
  <si>
    <t>tender for endotracheal tube 2 point 5 , endotracheal tube 3 , endotracheal tube 4 , endotracheal tube 4 point 5 , flexometallic et tube 6 , flexometallic et tube 4 point 5 , surgeon caps , elastic adhesive bandage , mtp cannulas all sizes , anaesthesia rebreathing bag , spinal needle 27 g , sterile gauze 12 ply swab dressing , hme filter adult , hme filter paediatric , three way with 10 cm extension , dimethyl prednisolone,endotracheal tube 2 point 5 microcuff,endotracheal tube 3 microcuff,endotracheal tube 3 point 5 microcuff,endotracheal tube 4 microcuff,endotracheal tube 4 point 5 microcuff,flexometallic et tube 6 with cuff,flexometallic et tube 4 point 5 with cuff,disposable surgeon caps male,elastic adhesive bandage 6cm x 3 mtr elastoplaster,mtp cannulas all sizes 4 mm to 12 mm,anaesthesia rebreathing bag 1 litre,spinal needle 27 g quincke type point,sterile gauze 12 ply swab dressing pack of 4,hme with bacterial viral filter adult,hme with bacterial viral filter paediatric,three way with 10 cm extension,dimethyl prednisolone acetate intra articular injection , endotracheal tube 2 point 5 microcuff</t>
  </si>
  <si>
    <t xml:space="preserve">tender for operation and maintenance of fire alarm system - complete system , </t>
  </si>
  <si>
    <t xml:space="preserve">tender for fluconazole tablet (q2) , enalapril tablet (q2) , </t>
  </si>
  <si>
    <t xml:space="preserve">tender for fluoxetine capsule (q2) , </t>
  </si>
  <si>
    <t xml:space="preserve">tender for levothyroxine tablet (q2) , </t>
  </si>
  <si>
    <t xml:space="preserve">tender for catering service (event based) - snacks/high tea; non-veg; special thali , </t>
  </si>
  <si>
    <t xml:space="preserve">tender for 9.2 m/smb (with obs for main engine and dg set) (q3) , 6.5 m ribs with obs and accessories (q3) , 9.2 m motor boat (q3) , </t>
  </si>
  <si>
    <t xml:space="preserve">tender for crimping tools (q3) , </t>
  </si>
  <si>
    <t xml:space="preserve">tender for paint brushes (q3) , ht tape (q3) , </t>
  </si>
  <si>
    <t xml:space="preserve">tender for paper-based printing services - printing without material; book/booklet; digital , </t>
  </si>
  <si>
    <t xml:space="preserve">tender for oil cutting zx-6 (q3) , </t>
  </si>
  <si>
    <t xml:space="preserve">tender for grease grn 90378 (q3) , </t>
  </si>
  <si>
    <t xml:space="preserve">tender for bp engrease fgl (q3) , </t>
  </si>
  <si>
    <t xml:space="preserve">tender for oil cutting zx-1 (q3) , </t>
  </si>
  <si>
    <t xml:space="preserve">tender for oil om-58 (q3) , </t>
  </si>
  <si>
    <t xml:space="preserve">tender for dafc 60 indigenous (q3) , </t>
  </si>
  <si>
    <t xml:space="preserve">tender for oil servo 16 (q3) , oil stf 20 servo transit (q3) , oil servo spin 12 (q3) , </t>
  </si>
  <si>
    <t xml:space="preserve">tender for bar code printer (q2) , </t>
  </si>
  <si>
    <t xml:space="preserve">tender for e-drum beater with movable loader , </t>
  </si>
  <si>
    <t xml:space="preserve">tender for annual maintenance service - epabx system , </t>
  </si>
  <si>
    <t xml:space="preserve">tender for nihon kohden calibrator , 5d control for automated hematology analyser nihon kohden mek 9100k , </t>
  </si>
  <si>
    <t>tender for ready to use pop orthopeadic hybrid plaster splint with 5 inch strap lower limb length 30 inch , ready to use pop orthopeadic hybrid plaster splint with 5 inch strap lower limb length 12 inch , ready to use pop orthopeadic hybrid plaster splint with 5 inch strap lower limb length 23 inch , ready to use pop orthopeadic hybrid plaster splint with 5 inch strap lower limb length 21 inch , ready to use pop orthopeadic hybrid plaster splint with 5 inch strap lower limb length 31 inch,ready to use pop orthopeadic hybrid plaster splint with 5 inch strap lower limb length 30 inch,ready to use pop orthopeadic hybrid plaster splint with 5 inch strap lower limb length 12 inch,ready to use pop orthopeadic hybrid plaster splint with 5 inch strap lower limb length 23 inch,ready to use pop orthopeadic hybrid plaster splint with 5 inch strap lower limb length 21 inch,ready to use pop orthopeadic hybrid plaster splint with 5 inch strap lower limb length 31 inch , ortho re msd 26</t>
  </si>
  <si>
    <t>tender for gel cushion for wheel chair , 2 inch height , tab n-acetyl cysteine 600 mg , effervescent, mucina , tab mirabegron cr 25 mg , tab mirabegron cr 50 mg , theraband 20 mtr tubing - color blue oblique green oblique red or yellow as needed , sacral protector gel cushion 445-440-30mm , heel cup gel cushion 130-180-65 mm , wedge positioner , 15 degree, gel cushion 280-280-75mm , paracetamol 125 mg suppository , glycerine suppositories adult , vac dressing granulo-foam , medium, with 500ml canister , qr - should be compatible with existing vac machine oblique vac machine to be provided for use , sterile silicon indwelling urinary catheter with radioopaque tip- s-12f , sterile self - adherent , tlc matrix , lipido colloid technology, wound contact layer , 5 layer, combined with absorbent polyurethane foam pad, a superabsorbent , sterile pure type, triple helical, porous collagen in particle from with mupirocin usp 2percent w oblique w and metronidazole ip 1percent w oblique w.dcgi approved,10ml , antimicrobial non-woven super absorbent pad with ag , size 6cm x 6cm - negative charged polyacrylate fibres with as acrylic core, impregnated with lipido colloid and , antimicrobial non- occulsive wound contact layer with ag , size- 10cm x 10cm - silver healing matrix made of polyster mesh impregnated with hydrocolloid particles , biofill granules , collagen particles , vac sponge with canister dmp , vac dressing granulo-foam , medium with 500ml canister , qr - should be compatible with existing vac machine oblique vac machine to be provided for use , polypropylene mesh, mesh prosthesis for hernia-medium oblique polypropylene mesh, size 15 cm x 15 cm. composite light weight mesh of polypropylene and polygalactin 910 oblique polygycolic acid , canister 1000 ml tubing with at least 5 or more lumens , contain sodium polyacrylate, for for vac system - , qr - should be compatible with existing vac machine oblique vac machine to be provided , vac dressing granulo-foam , large, with 500ml canister , qr - should be compatible with existing vac machine oblique vac machine to be provided for use , post-operative surgical dressing , highly absorbent hydrofibre with silver, 9 cm x 30 cm - self adherent, waterproof, made up of triple hydrocolloid elastomeric , post-operative surgical dressing , highly absorbent hydrofibre with silver 9 cm x 35 cm - self adherent, waterproof, made up of triple hydrocolloid elastomeric,gel cushion for wheel chair , 2 inch height,tab n-acetyl cysteine 600 mg , effervescent, mucina,tab mirabegron cr 25 mg,tab mirabegron cr 50 mg,theraband 20 mtr tubing - color blue  oblique  green  oblique  red or yellow as needed,sacral protector gel cushion 445-440-30mm,heel cup gel cushion 130-180-65 mm,wedge positioner , 15 degree, gel cushion 280-280-75mm,paracetamol 125 mg suppository,glycerine suppositories adult,vac dressing granulo-foam , medium, with 500ml canister , qr - should be compatible with existing vac machine  oblique  vac machine to be provided for use,sterile silicon indwelling urinary catheter with radioopaque tip- s-12f,sterile self - adherent , tlc matrix , lipido colloid technology, wound contact layer , 5 layer, combined with absorbent polyurethane foam pad, a superabsorbent layer, a vapour permeable waterproof outer film with soft silicone adhesive border on the edges,sterile pure type, triple helical, porous collagen in particle from with mupirocin usp 2percent w oblique w and metronidazole ip 1percent w oblique w.dcgi approved,10ml,antimicrobial non-woven super absorbent pad with ag , size 6cm x 6cm -  negative charged polyacrylate fibres with as acrylic core, impregnated with lipido colloid and silver sulphate salts, silver concentration 11.3ppm , 1.13percent. sterile, individually sealed,antimicrobial non-occulsive wound contact layer with ag , size- 10cm x 10cm -  silver healing matrix made of polyster mesh impregnated with hydrocolloid particles , carboxy methyl cellulose, petroleum jelly, ag salts with antibacterial activity upto 7 days, lipido-colloid technology, silver concentration - 19ppm. sterile, individually sealed,biofill granules , collagen particles,vac sponge with canister dmp,vac dressing granulo-foam , medium with 500ml canister , qr - should be compatible with existing vac machine  oblique  vac machine to be provided for use,polypropylene mesh, mesh prosthesis for hernia-medium oblique polypropylene mesh, size 15 cm x 15 cm. composite light weight mesh of polypropylene and polygalactin 910 oblique polygycolic acid,canister 1000 ml tubing with at least 5 or more lumens , contain sodium polyacrylate, for for vac system - , qr - should be compatible with existing vac machine  oblique  vac machine to be provided for use,vac dressing granulo-foam , large, with 500ml canister , qr - should be compatible with existing vac machine  oblique  vac machine to be provided for use,post-operative surgical dressing , highly absorbent hydrofibre with silver, 9 cm x 30 cm - self adherent, waterproof, made up of triple hydrocolloid elastomeric polymer with stich bonded hydrofiber , locks exudates in gel form, impregnated with 1.2percent w oblique w  ionic silver , broad spectrum antimicrobial efficacy. sterile, individually sealed.,post-operative surgical dressing , highly absorbent hydrofibre with silver 9 cm x 35 cm - self adherent, waterproof, made up of triple hydrocolloid elastomeric polymer with stich bonded hydrofiber , locks exudates in gel form, impregnated with 1.2percent w oblique w  ionic silver , broad spectrum antimicrobial efficacy. sterile, individually sealed. , 187 m and d</t>
  </si>
  <si>
    <t xml:space="preserve">tender for whole wheat flour (atta) (v2) (defence) (q2) , dalia for defence (q3) , suji for defence (q3) , refined wheat flour (maida) (v2) (defence) (q2) , bran for defence (q3) , </t>
  </si>
  <si>
    <t xml:space="preserve">tender for valve flow control (lh) , </t>
  </si>
  <si>
    <t xml:space="preserve">tender for mod kit veh eqpt components (rotor blower &amp; gear set) , </t>
  </si>
  <si>
    <t xml:space="preserve">tender for fly ash bricks as per is 13757, is 12894 (q3) , </t>
  </si>
  <si>
    <t xml:space="preserve">tender for handheld portable metal analyzer as per specification no hemmed159 , </t>
  </si>
  <si>
    <t>tender for carrom board big , carrom coins striker power , shooting ball , volley ball passing , badminton racket , badminton shuttles bx , table tennis bats , table tennis balls,carrom board big,carrom coins striker power,shooting ball,volley ball passing,badminton racket,badminton shuttles bx,table tennis bats,table tennis balls , 8 types of sports items</t>
  </si>
  <si>
    <t xml:space="preserve">tender for rib obm complete, 40 hp, 2 stroke , </t>
  </si>
  <si>
    <t xml:space="preserve">tender for esd workstations (q3) , </t>
  </si>
  <si>
    <t xml:space="preserve">tender for custom bid for services - camc of smart row system sr 320 , </t>
  </si>
  <si>
    <t xml:space="preserve">tender for computer printers (q2) , desktop computers (q2) , </t>
  </si>
  <si>
    <t xml:space="preserve">tender for refreshment of hockey teams including working parties for 10 days (q3) , </t>
  </si>
  <si>
    <t xml:space="preserve">tender for hiring of services for decockraching/debugging of all messes, wardroom and mi room (q3) , </t>
  </si>
  <si>
    <t xml:space="preserve">tender for manpower outsourcing services - minimum wage - skilled; others; cook , </t>
  </si>
  <si>
    <t xml:space="preserve">tender for hearing aid type - bte (power model) : battery size - 13 or 675 , </t>
  </si>
  <si>
    <t xml:space="preserve">tender for hearing aid type - bte (power model) : battery size 13 or 312 , </t>
  </si>
  <si>
    <t>tender for drive shaft with oil seal , bearing ball , oil seal gear box , nozzle , coolent valve , assembly tie rod , brake shoe rear , carburator assembly,drive shaft with oil seal,bearing ball,oil seal gear box,nozzle,coolent valve,assembly tie rod,brake shoe rear,carburator assembly , mt spaares</t>
  </si>
  <si>
    <t>tender for ip camera cp plus , nvr 8 ch cp plus , 1 tb survirllance wd hdd purple , 1 kva ups , poe 8 port giga switch cp plus , utp cable outdoor unarmoured 305 mtr,2 yrs warranty night vision ir 50 mtr,4k altra h.265hd, vga &amp; hdmi,1 tb survirllance wd hdd purple,1 kva ups,poe 8 port giga switch cp plus,utp cable outdoor unarmoured 305 mtr , tt and ie grant items</t>
  </si>
  <si>
    <t>tender for tiles 2x2 , screw 1 inch , pvc pipe , pvc pipe black , wall fan , light 15watt , nano light , light 18watt , wire 1.5mm , temping screw , iron angle patti , screw 1 point 5inch , inverter , socket 16 amp , door closer , paints , bamboo,vinyl tiles with 2 yrs warranty,chesten head screw in pkt type,3mm thick in kg,3mm thick in mtr,with plastic fan and adjustable in 5 switchs with 1 yr warranty,with 6 month warranty full set,with 1 yr warranty,4 mm coper wire with 1 yr durable,in pices,in kgs as per required in,2 yrs warranty and installation,with installation,dustproof,in foots good quality , atg boq</t>
  </si>
  <si>
    <t xml:space="preserve">tender for precast concrete slab 2'x1' , </t>
  </si>
  <si>
    <t>tender for fiber sheet , cgi sheet 16ft , tube light , false ceiling 2x2 , iron l patti 4 ft , iron t patti 10 ft , wooden patti , machine screw , iron patti 4 inch , screw 35 by 8 , iron patti 2 inch , wire 6 core , cgi sheet 12ft,fiber sheet in sq ft and rolled type,pieces in 16 foot with warranty 1 yr,with fullset with warranty 6 months,box type with all acessories and installation,iron l patti 4 ft,iron t patti 10 ft,wooden patti in pieces with fire resistance,in pocket type 100 pieces,iron patti 4 inch,chesten head,iron patti 2 inch,4mm copper with 2 yr warranty,cgi sheet 12ft , acg 001</t>
  </si>
  <si>
    <t xml:space="preserve">tender for goods transport service – per trip based service - food grains; load carrier 9 ton; 9 ton , </t>
  </si>
  <si>
    <t>tender for media convertor ote 20 km sm sf , 32 inch smart tv , outdoor junction box cctv poe 1x1 foot , cp plus rack 2u , hdmi cable 5mtr , pvc box for ip camera , power adaptor 12v 2a dvm , ofc patch cable sc 5mtr , power pin top 6amp ssk,with installation and warranty per 1 yr,with installation and warranty per 1 yr and crystal processor 5k series 10 resolation 5000 x 2500,with installation with 6 months warranty,with installation with 6 months warranty with stainless steel,with plug and 5mm thick with 6 months warranty,with 6 months warranty,5mm thick with 6 months warranty , atg boq</t>
  </si>
  <si>
    <t>tender for harpic 500 ml , liquid soap 05 ltrs , wiper , odonil , air pocket , gas bag 200 ltrs , toilet brush , lizol 01 ltrs , hand wash , urinal pad , bucket plastic 15 ltrs , spinning mop with bucket set,harpic 500 ml,liquid soap 05 ltrs,wiper,odonil,air pocket,gas bag 200 ltrs,toilet brush,lizol 01 ltrs,hand wash,urinal pad,bucket plastic 15 ltrs,spinning mop with  bucket set , cleanig material</t>
  </si>
  <si>
    <t>tender for imc07gr , lt1962ems8-5hashpbf , sn74lvcc4245apwr , sp0504shtg , t550b756k075ah , t543x476m035ahe030 , c0603c104k5ractu , c0603c104k1ractu , tajc226k025rnj , tajc106k025rnj , crcw251290k9fkeg , crcw25121k10fkeg , mic29150-3.3wt , mic29302wu , smcj8.0ca , smcj48ca , ksz8895mqli , hi-8425pctf , bnx026h01l,spdt relay,ldo regulator,ic s,,diode,axial-leaded 75 uf plus or minus 10% 75v case b,smd-tant 47uf/35v, x case plus or minus 10%,smd-cer 0.1 uf plus or minus 10% 50v 0603,smd-cer 0.01uf/100v plus or minus 10% 0603,smd 22 uf plus or minus 10% 25v case c,smd-tant 10uf,25v plus or minus 10% case c,90.9kohms, 1%, 2512,1.1kohm,1%,2512,regulator,tvs diode  8v 1500w bidir,tvs diode,5 port ethernet switch,discrete to digital ic,emi filter , mpr541282</t>
  </si>
  <si>
    <t>tender for bj770 , clp-125-02-l-d , ftsh-125-03-l-dv , zw-10-08-g- d-319-100 , ssq-110-03-t-d-ra , ces-110-01-l-d , uport 1250i,trompter socket connector,low profile socket,surface mount micro header,flexible board stacker,.025 inch sq post socket,low profile socket strip,2 port rs422 usb to serial converter , mpr541281</t>
  </si>
  <si>
    <t>tender for synthetic mat red , synthetic mat green , pvc flexible water hose , torch cell , alkaline battery , varnish , paper napkin , bag gunny , synthetic foot mat , m seal or equivalent , candle wax , polythene film , battery dry , teflon tape , tape insulation , wonder tape,synthetic mat red,synthetic mat green,pvc flexible water hose 1 inch,torch cell 1.5v std,alkaline battery aa 1.5v (lr-6),varnish,paper napkin,bag gunny 27x21,synthetic foot mat 3x2 feet,m seal or equivalent,candle wax,polythene film length 112 width 18 thk 0.007,battery dry 1.5v size small/pencil cell (r 6),teflon tape,tape insulation 25 mm,wonder tape 2 , lp of naval store items</t>
  </si>
  <si>
    <t xml:space="preserve">tender for revolving chair (v3) (q2) , </t>
  </si>
  <si>
    <t xml:space="preserve">tender for chair office (v2) (q3) , executive computer table (q3) , </t>
  </si>
  <si>
    <t xml:space="preserve">tender for assy turbocharger , assy slave cylinder , front wind shield , oil seal axle shaft , oil seal front hub,assy turbocharger,assy slave cylinder,front wind shield,oil seal axle shaft,oil seal front hub , </t>
  </si>
  <si>
    <t xml:space="preserve">tender for minibar single door freez 43 ltr , </t>
  </si>
  <si>
    <t xml:space="preserve">tender for manpower outsourcing services - minimum wage - skilled; others; electrician , manpower outsourcing services - minimum wage - skilled; others; mechanic - machines , manpower outsourcing services - minimum wage - semi- skilled; others; mechanic - machines , manpower outsourcing services - minimum wage - unskilled; others; mazdoor/labour , </t>
  </si>
  <si>
    <t xml:space="preserve">tender for manpower outsourcing services - minimum wage - skilled; others; attendant , manpower outsourcing services - minimum wage - semi-skilled; others; mechanic - machines , </t>
  </si>
  <si>
    <t xml:space="preserve">tender for manpower outsourcing services - minimum wage - skilled; others; electrician , manpower outsourcing services - minimum wage - unskilled; others; mazdoor/labour , </t>
  </si>
  <si>
    <t xml:space="preserve">tender for manpower outsourcing services - minimum wage - semi- skilled; others; mechanic - machines , manpower outsourcing services - minimum wage - unskilled; others; mazdoor/labour , </t>
  </si>
  <si>
    <t xml:space="preserve">tender for manpower outsourcing services - minimum wage - skilled; others; mechanic - machines , </t>
  </si>
  <si>
    <t xml:space="preserve">tender for manpower outsourcing services - minimum wage - skilled; others; electrician , </t>
  </si>
  <si>
    <t>tender for nails no 8 4 inch , nails no 8 3 inch , nails no 12 2 inch , nails no 10 2 and half inch , nails no 14 1 and half inch , nails no 14 1 inch , nut bolt 3 inch 3 soot , nut bolt 2 inch 3 soot , nut bolt 5 inch 3 soot , nut bolt 3 inch 5 soot , nut bolt 6 inch 5 soot , nut bolt 2 inch 2 inch , nut bolt one half inch 6 inch , nut bolt 2 inch 5 divided by sixteen size , nut bolt 2 inch 2 soot , nut bolt 8 inch one and half inch , nut bolt 6 inch 4 soot , nut bolt 8 inch 4 soot , nut bolt 10 inch 4 soot , nut bolt 8 inch 5 soot , washer 3 soot , washer 4 soot , washer 5 soot , washer 2 soot , weighing balance of 2 to 3 quintal capacity , printing of treatment card book of horse and mule as per sample , printing of td claim form book of 100 pages as per sample , desigining printing and binding with canvas on ledger paper of accounts cash book as per sample,nails no 8,nails no 8 3  inc,nails no 12,nails no 10,nails no 14,nut bolt 3,nut bolt 2,nut bolt 5,nut bolt 6,nut bolt  one half inch,nut bolt 2 inch,nut bolt 2 inch  2 sot,nut bolt 8 inch,nut bolt 6 inch,nut bolt 8 inch 4 sot,nut bolt 10 inch,nut bolt 8 inch  5 sot,washer 3 sot,washer 4 sot,washer 5 sot,washer 2 sot,weighing balance,printing of treatment card book,printing of td claim form book,desigining  printing and binding with canvas on ledger paper of accounts cash book , nails and miisc items</t>
  </si>
  <si>
    <t>tender for day book , ledger sheet , ledger sheet cover , leave card , do pad,printerd book,sheets,cover folder,card,letter head pages , day books and ledger sheet</t>
  </si>
  <si>
    <t xml:space="preserve">tender for custom bid for services - work contract for erection and commissioning of 28 nos bh100 dumper at various project of ncl , </t>
  </si>
  <si>
    <t>tender for 197zz11442 , 197zz11434 , 195bs11051 , 26453943 , 197zz13395 , cu lug 95 , cu lug 120 , cu lug 150 , cu lug 180,d -shackle ( 13 te),d -shackle ( 9.5 te),d -shackle ( 05 te),bearing cam follower,rope 0.38x300 ft,heavy duty copper lug 95 sqmm,heavy duty  copper lug 120 sqmm,heavy duty  copper lug 150 sqmm,heavy duty  copper lug 180 sqmm , supply of consumables for use on 20 cum rope shovel</t>
  </si>
  <si>
    <t>tender for cd, knd niv cl2 255 , cd, knd niv cl2 86 , cd, knd niv cl2 79 , cd, knd niv cl2 76 , cd, knd niv cl2 82 , cd, knd niv cl2 83 , cd, knd niv cl2 84 , cd, knd niv cl2 73 , cd, 8430-000752 , cd, 8430-000540 , cd, 8430-000541,cd, knd niv cl2 255, pt shoes sports footwear size -10,cd, knd niv cl2 86, boot high ankle pu rubber sole size 12 m,cd, knd niv cl2 79, boot high ankle pu rubber sole size 9 el,cd, knd niv cl2 76, boot high ankle pu rubber sole size 8 el,cd, knd niv cl2 82,boot high ankle pu rubber sole s 10 el,cd, knd niv cl2 83, boot high ankle pu rubber sole s 11 m,cd, knd niv cl2 84, boot high ankle pu rubber sole size 11 l,cd, knd niv cl2 73, boot high ankle pu rubber sole size 7 el,cd, 8430-000752, slipper rubber white s 5,cd, 8430-000540, slippers mens rubber black s 9,cd, 8430-000541, slippers mens rubber black s 10 , clo store</t>
  </si>
  <si>
    <t xml:space="preserve">tender for biomedical waste management service - collection, lifting, transportation, treatment, ways of disposal; block primary health centres , </t>
  </si>
  <si>
    <t xml:space="preserve">tender for customized amc/cmc for pre-owned products - cmc for medical oxygen plant at 181 military hospital west kameng arunachal pradesh; cmc for medical oxygen plant at 181 military hospital west kameng arunachal pradesh; comprehensive maintenance contract.. , </t>
  </si>
  <si>
    <t>tender for material and labour for asphalt base 646 sqr mtr , synthetic all-weather acrylic surface-ultra cushion system 8-layer made in india , basketball poles 6 inch ms pipe. , acrylic back board 25 mm size 1.80m x 1.05m , dunk rings spring action slam dunk ring. , net indian standard. , electric pole 04 x 20 ft high from ground level , make square frame of ms pipe installed on top of the poles , put steps on each pole for maintenance , put 1.5 mm 2 core wires from top of the pole to the bottom for each led light , install mcb and other electrical switches for led light , install 16 led light of 150 watts,material and labour for asphalt base 646 sqr mtr,synthetic all-weather acrylic surface-ultra cushion system 8-layer made in india,basketball poles 6 inch ms pipe.,acrylic back board 25 mm size 1.80m x 1.05m,dunk rings spring action slam dunk ring.,net indian standard.,electric pole 04 x 20 ft high from ground level,make square frame of ms pipe installed on top of the poles,put steps on each pole for maintenance,put 1.5 mm 2 core wires from top of the pole to the bottom for each led light,install mcb and other electrical switches for led light,install 16 led light of 150 watts , construction of basketball court</t>
  </si>
  <si>
    <t>tender for self housing , self bush set , brush carrier assy , pole screw , field coil assy , relay 12v , solenoid switch , armature assy , door regulator , clutch plate , speedo drive,self housing,self bush set,brush carrier assy,pole screw,field coil assy,relay 12v,solenoid switch,armature assy,door regulator,clutch plate,speedo drive , mt spares</t>
  </si>
  <si>
    <t xml:space="preserve">tender for powder biovet yc , powder polyethylene glycol potassium chloride sodium bicarbonate and sodium chloride sachet of 140gm , powder liv 52 , psyllium husk , mineral salt lick,powder biovet yc,powder polyethylene glycol potassium chloride sodium bicarbonate and sodium chloride pkt of 140gm,powder liv 52,psyllium husk,mineral salt lick , </t>
  </si>
  <si>
    <t xml:space="preserve">tender for urf plain (tot item) , </t>
  </si>
  <si>
    <t>tender for head light bulb , thermostat valve , fan belt , stoper cable , air cleaner hose , fuel tank cap , rear view mirror , oil filter assy , fuel filter , fuel water seperator , kilometr head,head light bulb,thermostat valve,fan belt,stoper cable,air cleaner hose,fuel tank cap,rear view mirror,oil filter assy,fuel filter,fuel water seperator,kilometr head , mt spares</t>
  </si>
  <si>
    <t>tender for wire steel mild annealed 1mm , wire steel mild annealed 2mm , wire steel mild annealed 4mm , rivets snap head steel 6mm x 26mm , solder poc 61 , electrorode welding steel armour 6mm , elect rodes welding steel mild general , elect rodes welding steel mild general p , flux soldering paste , thinner antichill , paint rfu fin ad br spr ena azure blue , paint rfu fin air dry br spr syn ena green , paint rfu fin syn ena br spr single red , paint rfu syn spr white , paint rfu finishig matt air drying br spr sand colour , paint rfu fin syn ena br spr olive green , paint rfu deep brown , paint rfu fin general service aluminium brushing , paint rfu fin syn ena br spr red oxide , paint remover inflammable , cloth canvas cottan 410gm og 91cm wide , adhesive syn resin araldite ay 103 , cloth asbestos 1point6 mm thick , tech w out plate spongy 10mm , tape insulating 15mm wide 25 roll , tape insulator w proof w 40mm x l 65 , insulating tape pvc 0point4 mm thick 20mm wide , cotton tape roll length 25 mtrs width 1 inch , matting rubber corrugated 900mm wide 3point1 , abrasives cloth emery grit no 50 , abrasive cloabrasive cloth emery grit no 60 , paint rfu fin syn ena br spr black , paint rfu marking azure blue , paint rfu ad syn ena br , paint rfu light adm grey , paint rfu fin syn ena br spr gold yellow , paint rfu gs syn dark brown , paint rfu olive green , varnish gold size , turpentine , soda ashtechnical , starp leather 19mm wide 610mm long , insulating pvc tape width 20mm , foam polyurethene,wire steel mild annealed 1mm,wire steel mild annealed 2mm,wire steel mild annealed 4mm,rivets snap head steel 6mm x 26mm,solder poc 61,electrorode welding steel armour 6mm,elect rodes welding steel mild general,elect rodes welding steel mild general p,flux soldering paste,thinner antichill,paint rfu fin ad br spr ena azure blue,paint rfu fin air dry br spr syn ena green,paint rfu fin syn ena br spr single red,paint rfu syn spr white,paint rfu finishig matt air drying br spr sand colour,paint rfu fin syn ena br spr olive green,paint rfu deep brown,paint rfu fin  general service aluminium brushing,paint rfu fin syn ena br spr red oxide,paint remover inflammable,cloth canvas cottan 410gm og 91cm wide,adhesive syn resin araldite ay 103,cloth asbestos 1point6 mm thick,tech w out plate spongy 10mm,tape insulating 15mm wide 25 roll,tape insulator w proof w 40mm x l 65,insulating tape pvc 0point4 mm thick 20mm wide,cotton tape roll length 25 mtrs width 1 inch,matting rubber corrugated 900mm wide 3point1,abrasives cloth emery grit no 50,abrasive cloabrasive cloth emery grit no 60,paint rfu fin syn ena br spr black,paint rfu marking azure blue,paint rfu ad syn ena br,paint rfu light adm grey,paint rfu fin syn ena br spr gold yellow,paint rfu gs syn dark brown,paint rfu olive green,varnish gold size,turpentine,soda ashtechnical,starp leather 19mm wide 610mm long,insulating pvc tape width 20mm,foam polyurethene , procurement of expandable items</t>
  </si>
  <si>
    <t>tender for lv2 icvs 4720720260274 hose 765 07 24 , lv2 icvs 765 05 172 gasket , lv2 icvs kb 05 98 gasket , lv2 icvs 5330 014024 gasket 10x16 , lv2 icvs 5330720365256 gasket special , lv2 icvs 765 10 1009 gasket , lv2 icvs 5340 013744 ring sealing toroidal , lv2 icvs 5331720324411 ring , lv2 icvs 765 17 46 boot , lv2 icvs 5340 013718 ring sealing toroidal , lv2 icvs 5330 024921 gasket , lv2 icvs 5330397585 cup and sprng consist of 765 33 sb161 cup , lv2 icvs 5330 72 011 5461 gasket , lv2 icvs 5330 025021 gasket , lv2 icvs 5330720170662 packing , lv2 icvs 5330720128704 gasket , lv2 icvs 5330020293 gasket , lv2 icvs 5340 179885 hose , lv2 icvs 675 54 157 gasket , lv2 icvs 5330 017228 gasket , z7 rus 765 56 44 stop , lv2 icvs 765 69 66 packing , k9 bmpnbc 765 71 910 gasket , lv2 icvs 5330720319169 seal rubber strip , lv2 icvs 5330 380647 gasket , lv2 icvs 5330720117172 gasket , lv2 icvs5330720116654 packing material , lv2 icvs 5330127001613 gasket , lv2 icvs 2530004050 boot dust moisure seal , lv2 icvs 2530720255433 boot , lv2 icvs 5330720463458 gasket , z22 765 73 381 packing , lv2 icvs 5330720115629 gasket , lv2 icvs5330023914 packing , lv2 icvs 4730 007426 adoptor elbow pipe , lv2 icvs 5330 393579 retainer seal , k9 bmp ff 3053 005 003 83 hose clamp sst 25 , lv2 icvs 5330 021648 gasket , lv2 icvs 5330720336491 retainer packing , lv2 icvs 5330720115610 gasket , lv2 icvs 5330720114075 gasket , lv2 icvs 5330720115611 gasket , lv2 icvs 40u6 1point3 13 hose 6mm dia x 3point5mm , lv2 icvs 40u8 1point3 13 hose sealing tu 005 6016 80 8mm diax4mm , lv2 icvs 40u18 1point3 13 oblique 9 hose 18mm diax5mm thknes , lv2 rcv 40u14 1point3 13 oblique 4 hose tu38 005 6016 79 dia 14x5x100 , lv2 icvs 40u22 1point 3 13 oblique 4 hose sealing tu005 6016 80 150x22x5mm , lv2 icvs 40u25 1point3 13 oblique 4 hose 25mmx5point6 thk perishable , lv2 icvs 40u30 1point3 13 oblique 4 hose 450mmx30mmx5point6mm , lv2 icvs40u32 0point7 oblique1 hose sealing tu 005 6016 80 32mm diax4 , lv2 icvs40u42 1point 3 13 hose 42mm diax7mm thknes tu005 6016 80 , lv2 icvs 40u42 0point3 3 hose 42mm dia4point5mm thknestu005 6016 80 , lv2 icvs 40u48 1point3 13oblique2 hose 48x7point5mm thk tu 005 6016 80 , lv2 icvs 4720002811 hose , lv2 icvs 40u90 0point1 1 hose 90mm diax4point5mm thk tu005601680,lv2 icvs 4720720260274 hose 765 07 24,lv2 icvs 765 05 172 gasket,lv2 icvs kb 05 98 gasket,lv2 icvs 5330 014024 gasket 10x16,lv2 icvs 5330720365256 gasket special,lv2 icvs 765 10 1009 gasket,lv2 icvs 5340 013744 ring sealing toroidal,lv2 icvs 5331720324411 ring,lv2 icvs 765 17 46 boot,lv2 icvs 5340 013718 ring sealing toroidal,lv2 icvs 5330 024921 gasket,lv2 icvs 5330397585 cup and sprng consist of 765 33 sb161 cup,lv2 icvs 5330 72 011 5461 gasket,lv2 icvs 5330 025021 gasket,lv2 icvs 5330720170662 packing,lv2 icvs 5330720128704 gasket,lv2 icvs 5330020293 gasket,lv2 icvs 5340 179885 hose,lv2 icvs 675 54 157 gasket,lv2 icvs 5330 017228 gasket,z7 rus 765 56 44 stop,lv2 icvs 765 69 66 packing,k9 bmpnbc 765 71 910 gasket,lv2 icvs 5330720319169 seal rubber strip,lv2 icvs 5330 380647 gasket,lv2 icvs 5330720117172 gasket,lv2 icvs5330720116654 packing material,lv2 icvs 5330127001613 gasket,lv2 icvs 2530004050 boot dust moisure seal,lv2 icvs 2530720255433 boot,lv2 icvs 5330720463458 gasket,z22 765 73 381 packing,lv2 icvs 5330720115629 gasket,lv2 icvs5330023914 packing,lv2 icvs 4730 007426 adoptor elbow pipe,lv2 icvs 5330 393579 retainer seal,k9 bmp ff 3053 005 003 83 hose clamp sst 25,lv2 icvs 5330 021648 gasket,lv2 icvs 5330720336491 retainer packing,lv2 icvs 5330720115610 gasket,lv2 icvs 5330720114075 gasket,lv2 icvs 5330720115611 gasket,lv2 icvs 40u6 1point3 13 hose 6mm dia x 3point5mm,lv2 icvs 40u8 1point3 13 hose sealing tu 005 6016 80  8mm diax4mm,lv2 icvs 40u18 1point3 13 oblique 9 hose 18mm diax5mm thknes,lv2  rcv 40u14 1point3 13 oblique 4 hose tu38 005 6016 79 dia 14x5x100,lv2 icvs 40u22 1point 3 13 oblique 4 hose sealing tu005 6016 80 150x22x5mm,lv2 icvs 40u25 1point3 13 oblique 4 hose 25mmx5point6 thk perishable,lv2 icvs 40u30 1point3 13 oblique 4 hose 450mmx30mmx5point6mm,lv2 icvs40u32 0point7 oblique1 hose sealing tu 005 6016 80 32mm diax4,lv2 icvs40u42 1point 3 13 hose 42mm diax7mm thknes tu005 6016 80,lv2 icvs 40u42 0point3 3 hose 42mm dia4point5mm thknestu005 6016 80,lv2 icvs 40u48 1point3 13oblique2 hose 48x7point5mm thk tu 005 6016 80,lv2 icvs 4720002811 hose,lv2 icvs 40u90 0point1 1 hose 90mm diax4point5mm thk tu005601680 , procurement of a veh spares</t>
  </si>
  <si>
    <t xml:space="preserve">tender for bldc pedestal fan as per is 1169 (q3) , </t>
  </si>
  <si>
    <t xml:space="preserve">tender for non skid chain (defence) (q3) , </t>
  </si>
  <si>
    <t xml:space="preserve">tender for box spanner (q3) , </t>
  </si>
  <si>
    <t xml:space="preserve">tender for household laundry detergent powders as per is 4955 (q4) , </t>
  </si>
  <si>
    <t xml:space="preserve">tender for tent extendable frame supported with mild steel joints and flooring tpo (q3) , </t>
  </si>
  <si>
    <t xml:space="preserve">tender for extinguisher fire defence, 6.5 kg co2, portable, trolly mounted mk - 2 (q2) , </t>
  </si>
  <si>
    <t xml:space="preserve">tender for 10407023 , synthetic sling (bhel) , </t>
  </si>
  <si>
    <t xml:space="preserve">tender for karl fischer titrator (q3) , </t>
  </si>
  <si>
    <t xml:space="preserve">tender for custom bid for services - hiring of ac lmv sedan passenger vehicle from mpf to mumbai navi mumbai mumbai suburban areas and back to mpf for 8 hrs 80 kms as per scope of work attached at annexure a , </t>
  </si>
  <si>
    <t xml:space="preserve">tender for custom bid for services - hiring of ac lmv sedan passenger vehicle from mpf to mumbai navi mumbai mumbai suburban areas and back to mpf for 12 hrs and 150 kms as per scope of work attached at annexure a , </t>
  </si>
  <si>
    <t xml:space="preserve">tender for spindle clamp force meter as per annexure" a" (q3) , </t>
  </si>
  <si>
    <t xml:space="preserve">tender for moisture analyser (q3) , </t>
  </si>
  <si>
    <t xml:space="preserve">tender for layer 2 access switch (v2) (q2) , layer 3 - access switch (q2) , </t>
  </si>
  <si>
    <t xml:space="preserve">tender for charging fixture for cartg case 84 mm carl gustav in e&amp;fsection drgno mcc/se/4287 , </t>
  </si>
  <si>
    <t xml:space="preserve">tender for radial drilling and milling head er 32 ax ut ic, accessories for jyoti cnc in mcc section , </t>
  </si>
  <si>
    <t xml:space="preserve">tender for polishing and zinc plating of 81mm atal cc as per scope of work enclosed. , </t>
  </si>
  <si>
    <t xml:space="preserve">tender for repairing of defective fanuc make power supply module fitted to stallion 200 hmt cnc in mcc section, , </t>
  </si>
  <si>
    <t xml:space="preserve">tender for annual maintenance services for water purification and conditioning system (version 2) - potable water purification system reverse osmosis or uv based; 5 to 7; package-4 : water purifier and conditioning system maintenance involving basic servicing, .. , </t>
  </si>
  <si>
    <t xml:space="preserve">tender for staplers (v2) (q3) , </t>
  </si>
  <si>
    <t>tender for dome camera 2 mp night vision , cat 6 cable , r j 45 connector , power adaptor , switch board with one socket and one switch,dome camera 2 mp night vision,cat 6 cable,r j 45 connector,power adaptor,switch board with one socket and one switch , sre eqiupment</t>
  </si>
  <si>
    <t xml:space="preserve">tender for oiler hand dscat no. 4930-000816(a9440) dc. no. 25734- sa dt. 26.04. 2003 for dc latest to be followed (wi , </t>
  </si>
  <si>
    <t xml:space="preserve">tender for inserts hss tin coated (replaceable) form 103 as per wohlaupter ordering code no. 097823 or swiss t , </t>
  </si>
  <si>
    <t xml:space="preserve">tender for dust cover to drg. no. 44p 02002* reqd for 14.5/20mm amr , </t>
  </si>
  <si>
    <t xml:space="preserve">tender for insert supporting receiver to dscat no: 1005-007326 (a2314) dc no: 24884-sa dt 24.11. 2000 for dc lat , </t>
  </si>
  <si>
    <t xml:space="preserve">tender for cold drawn seamless steel tube 16mm/15.75 od x 10.28mm bore tol. + nil, -0.127mm total length2200+ 5 (q3) , </t>
  </si>
  <si>
    <t xml:space="preserve">tender for ring retaining gas regulator to d. s. cat no. 5365- 010326 with firm material fully finished condition d (q3) , </t>
  </si>
  <si>
    <t xml:space="preserve">tender for cnc vertical machining center with rotary axis (q3) , </t>
  </si>
  <si>
    <t xml:space="preserve">tender for battery operated forklift truck, capacity: 1000 kg (1 ton) (q3) , </t>
  </si>
  <si>
    <t xml:space="preserve">tender for goods transport service – per km based service - household/office; closed body lcv truck; 19 ft lcv , </t>
  </si>
  <si>
    <t xml:space="preserve">tender for goods transport service – per trip based service - valuable goods requiring high security; open trailer; 32 ft truck , </t>
  </si>
  <si>
    <t>tender for timing belt htd-1400-14m-55 , poly v belt 16 pm 3010 , poly v belt 16 pm 4191 , poly chain gt carbon belt 14mgt-3920-90 , hydraulic gear pump , timing belt 12- t5-400 , rotary union so-p-sp-akm,timing belt htd-1400-14m-55,poly v belt 16 pm 3010,poly v belt 16 pm 4191,poly chain gt carbon belt 14mgt-3920-90,hydraulic gear pump,timing belt 12-t5-400,rotary union so-p-sp-akm , procurement of 7 spares for cnc machines</t>
  </si>
  <si>
    <t xml:space="preserve">tender for oil packing ring to drg. no. 3338-472 (q3) , </t>
  </si>
  <si>
    <t xml:space="preserve">tender for disc with external teeth 432.40. 074-1 (q3) , </t>
  </si>
  <si>
    <t xml:space="preserve">tender for nut 175.41. 010 (q3) , </t>
  </si>
  <si>
    <t xml:space="preserve">tender for roller d iii 19x28h (q3) , </t>
  </si>
  <si>
    <t xml:space="preserve">tender for lh turret bow plate special steel 42cm drg. no. 188.10. 203a (q3) , rh turret bow plate special steel 42cm drg. no. 188.10. 202a (q3) , </t>
  </si>
  <si>
    <t xml:space="preserve">tender for wrench for engine exhaust manifold nuts/ 172.95. 003cb (q3) , wrench/172.95. 065cb (q3) , wrench for plug engine crankshaft coupling assy/ 172.95. 064cb (q3) , </t>
  </si>
  <si>
    <t xml:space="preserve">tender for rh rear roof plate special steel 49c drg. no. 188.10. 216-1a (q3) , front roof plate special steel 49c drg. no. 188.10. 212a (q3) , </t>
  </si>
  <si>
    <t xml:space="preserve">tender for cylinder with valve/172.60. 161cb-cb (q3) , </t>
  </si>
  <si>
    <t xml:space="preserve">tender for vehicle hiring service - per vehicle-day basis - hatchback; 2022, 2020, 2021; local; plain; 80kms x 10hrs; round trip , </t>
  </si>
  <si>
    <t xml:space="preserve">tender for sports and running shoe (q3) , </t>
  </si>
  <si>
    <t xml:space="preserve">tender for lithium - ion cells and batteries for portable application (rechargeable batteries) as per is 16047 / iec 61960 (q3) , </t>
  </si>
  <si>
    <t xml:space="preserve">tender for rod cleaning small arms , </t>
  </si>
  <si>
    <t>tender for casing capping 25 mm , change over switch 4p 100a , change over switch 4p 200a , db sheet metal enclosure mcb 3p 4 way , fuse wire tinned copper 30a , fuse wire tinned copper 60a , fuse wire tinned copper 50a , fuse wire tinned copper 10a , fuse wire tinned copper 200a , led street light 250w , led street light 100w , mcb isolator 4p 415v 100a , mcb isolator 4p 415v 40a , mcb isolator 4p 415v 63a , metal clad plug and socket ind type 20a , distribution board spn 4 way double door , distribution board spn 8 way double door , distribution board tpn 4 way double door , tape insulation 15 mm 7 mtr,casing capping 25 mm,change over switch 4p 100a,change over switch 4p 200a,db sheet metal enclosure mcb 3p 4 way,fuse wire tinned copper 30a,fuse wire tinned copper 60a,fuse wire tinned copper 50a,fuse wire tinned copper 10a,fuse wire tinned copper 200a,led street light 250w,led street light 100w,mcb isolator 4p 415v 100a,mcb isolator 4p 415v 40a,mcb isolator 4p 415v 63a,metal clad plug and socket ind type 20a with 1 mcb sp,distribution board spn 4 way double door,distribution board spn 8 way double door,distribution board tpn 4 way double door,tape insulation 15 mm 7 mtr , boq bid</t>
  </si>
  <si>
    <t xml:space="preserve">tender for development and supply of assy emi filter box (q3) , </t>
  </si>
  <si>
    <t>tender for plastic gamla white size 14inch , plastic gamla white size 18inch , roto orbit plastic pot white size 20 inch x 18 inch , roto orbit fibre pot white size 20inch x 18inch , roto orbit plastic pot white size 14 inch x 12 inch , roto orbit fibre pot white size 14inch x 12inch , roto largish white size 12inch x 24inch,good quality , flower pots</t>
  </si>
  <si>
    <t xml:space="preserve">tender for white bed sheet single , fly insect catcher , caseroll 5000 ml , foot mat plastic , foot mat micro fibre clo foot mat with rubber bottom , carpet 6x9 , carpet 4x6 , pressure cooker 10 ltr hawkins , tiffin hot case 05 box , tiffin hot case 04 box , water camper cello 20 ltr , invertor with double battery and trolly , towel large , hand towel 14 raymonds , center table with glass top , battery 200 ah,white bed sheet single,fly insect catcher,caseroll 5000 ml,foot mat plastic,foot mat micro fibre clo foot mat with rubber bottom,carpet 6x9,carpet 4x6,pressure cooker 10 ltr hawkins,tiffin hot case 05 box,tiffin hot case 04 box,water camper cello 20 ltr,invertor with double battery and trolly,towel large,hand towel 14 raymonds,center table with glass top,battery 200 ah , </t>
  </si>
  <si>
    <t>tender for mesalamine suppository 500mg , bisacodyl 5 mg tab , sodium phosphate solution 45 ml each pack of 2 bottle , prednisolone 20 mg tab , antacid chewable containing dried aluminium hydroxide ip 250mg magnesium hydroxide nf 250mg methyl polysiloxane 50mg tab , chlordiazepoxide 5mg clidinium tab , entecavir 1mg tab , mesalamine prolonged release granules 1 gm , mesalamine prolonged release granules 2gm , mesalamine 800mg tab , mesalamine enema 4gm 60ml , nitazoxanide 500mg tab , itopride 150mg sr tab , penicillamine 250 mg tab , octreotide inj , polidocanol amp of 2ml inj , n-butyl cyanoacrylate 0.5ml inj , buprenorphine patch 10mcg,as per specification , dglp rd 445 22 ge</t>
  </si>
  <si>
    <t xml:space="preserve">tender for wall mounted fan , pedstal fan , iron heavy weight bajaj , iron bajaj , emergency light elx 36 bajaj , vacuum cleaner for car cleaning , stablizer 10 kva , gas stove three bumer , water dispenser hot and cold , oil filled raditor 13 fin , heat pillar gopi,wall mounted fan,pedstal fan,iron heavy weight bajaj,iron bajaj,emergency light elx 36 bajaj,vacuum cleaner for car cleaning,stablizer 10 kva,gas stove three bumer,water dispenser hot and cold,oil filled raditor 13 fin,heat pillar gopi , </t>
  </si>
  <si>
    <t xml:space="preserve">tender for fuel multi stage filter , solenoid switch , buzzer , rear hub sprocket , hose radiator outlet , door lock assy lh , speedometer , assy clutch master cylinder , slave cylinder , bearing ball,fuel multi stage filter,solenoid switch,buzzer,rear hub sprocket,hose radiator outlet,door lock assy lh,speedometer,assy clutch master cylinder,slave cylinder,bearing ball , </t>
  </si>
  <si>
    <t>tender for power cable single core 2 and half , power cable single core 1 and half , power cable single core 1 mm , power board 6 way , casing capping 1 inch , flexible wire , screw , transparent tape , wire clip 10 mm , wire clip 7 mm , wall gitti , screw 1 and half , flood light , flexible pipe , crown module , crown tool , nose plier , jumper wire , ac cover tape , ac pipe cover , teflon tape , 12v dc led light,power cable single core 2 and half,power cable single core 1 and half,power cable single core 1 mm,power board 6 way,casing capping 1 inch,flexible wire,screw,transparent tape,wire clip 10 mm,wire clip 7 mm,wall gitti,screw 1 and half,flood light,flexible pipe,crown module,crown tool,nose plier,jumper wire,ac cover tape,ac pipe cover,teflon tape,12v dc led light , power cable</t>
  </si>
  <si>
    <t>tender for table with granite top , garden pipe , grass cutting wire , executive chair , canvas board , tarpentine colour , varnish , name sticker , chunna , white cement , paint blue , paint green , black paint , alcohol check device , phone cover , invertor repairing , nails , steel name plate , photo frame small , photo frame size 12 x 18,table with granite top,garden pipe,grass cutting wire,executive chair,canvas board,tarpentine colour,varnish,name sticker,chunna,white cement,paint blue,paint green,black paint,alcohol check device,phone cover,invertor repairing,nails,steel name plate,photo frame small,photo frame size 12 x 18 , table with granite top</t>
  </si>
  <si>
    <t xml:space="preserve">tender for soluble coffee powder (refill packs) (v2) (defence) (q3) , </t>
  </si>
  <si>
    <t>tender for tonner 12a , tonner 88a , tonner 77a , tonner set 204a , tonner ricoh , tonner versa link , tonner hp laser jet pro m183 fw , drum cartridge versa link , cd rw , utp cat-06,tonner 12a,tonner 88a,tonner 77a,tonner set 204a,tonner ricoh,tonner versa link,tonner hp laser jet pro m183 fw,drum cartridge versa link,cd rw,utp cat-06 , utp cable</t>
  </si>
  <si>
    <t xml:space="preserve">tender for custom bid for services - basket ball court synthetic surface , </t>
  </si>
  <si>
    <t>tender for pvc paneling , plywood and wood wk , tiles wk , putty and wall plastering , celling on roof , map track , painting wk,pvc paneling,plywood and wood  wk,tiles wk,putty and wall plastering,celling on roof,map track,painting wk , pvc paneling</t>
  </si>
  <si>
    <t xml:space="preserve">tender for chair revolving high back , serving tray small , serving traylarge , double bes sheet raymonds , blanket double bed monte carlo , computer table two side drawer 5x3 , desk top large , metallic ironing board , plastic bucket with mug , bed sheet single raymonds , dustbin steel 10 inch , dustbin plastic small , dustbin plastic large , steel platefour portation , clothing drying rack , humidifier , thermo steel 1ltr , fire ball , thermo steel 2ltr,chair revolving  high back,serving tray small,serving traylarge,double bes sheet raymonds,blanket double bed monte carlo,computer table two side drawer 5x3,desk top large,metallic ironing board,plastic bucket with mug,bed sheet single raymonds,dustbin steel 10 inch,dustbin plastic small,dustbin plastic large,steel platefour portation,clothing drying rack,humidifier,thermo steel 1ltr,fire ball,thermo steel 2ltr , </t>
  </si>
  <si>
    <t xml:space="preserve">tender for custom bid for services - soil testing for proposted construction of deficent inliving sailors accommodation , </t>
  </si>
  <si>
    <t xml:space="preserve">tender for ee6106b-3700135 , ee6106b-3700136 , ee6106b-3999111 , ee6106b-3600034-008 , ee6106b-3500040-005 , ee6106b- 2700958-045 , ee6106b-3700084 , ee6106b-2799979-003 , ee6106b-3700153 , ee6106b-3700154 , ee6106b-3500279 , ee6106b-2503853-017 , ee6106b-2799938-136 , ee6106b- 2799859-015 , ee6106b-2799958-309 , ee6106b-2503775- 002 , ee6106b-3500161 , ee6106b-2799859-016 , ee6106b-2504228-007 , ee6106b-2504061-001 , ee6106b- 2504082 , ee6106b-2504064-001 , ee6106b-2504252-001 , ee6106b-2504252-002 , ee6106b-2504252-003 , ee6106b- 2504066-001 , ee6106b-2504067-001 , ee6106b-2504067- 002 , ee6106b-2504067-003 , ee6106b-2504068-007 , ee6106b-2504069-002 , ee6106b-3500090 , ee6106b- 2502270 , ee6106b-2799989-003 , ee6106b-2799984-003 , ee6106b-2799979-005 , ee6106b-2799979-013 , ee6106b- 2799979-015 , ee6106b-2799991-030 , ee6106b-2799999- 007 , ee6106b-2503792-003 , ee6106b-19-3700135 , ee6106b-2504089-006 , ee6106b-2503853-007 , ee6106b- 2503108-006 , ee6106b-20-3700136 , ee6106b-3500246 , ee6106b-3600044-002 , ee6106b-3600044-004 , ee6106b- 3600032-017 , ee6106b-3700041-001 , ee6106b-3700041- 002 , ee6106b-3700041-003 , ee6106b-3700041-051 , ee6106b-3700041-038 , ee6106b-3700041-008 , ee6106b- 3700041-112 , ee6106b-3700041-015 , ee6106b-3700041- 016 , ee6106b-3700041-039 , ee6106b-3700041-021 , ee6106b-3700041-022 , ee6106b-3700041-023 , ee6106b- 3700041-024 , ee6106b-3700041-026 , ee6106b-3700041- 029 , ee6106b-3700041-032 , ee6106b-3700041-035 , ee6106b-3700041-036 , ee6106b-3600033-003 , ee6106b- 2799946-066 , ee6106b-3700038-002 , ee6106b-3700038- 003 , ee6106b-3700038-004 , ee6106b-3700038-005 , ee6106b-3700038-006 , ee6106b-3700038-008 , ee6106b- 3700038-011 , ee6106b-3700038-015 , ee6106b-3999442 , ee6106b-3700146 , ee6106b-6541024 , ee6106b-5775500 , ee6106b-6545051 , ee6106b-6543002 , ee6106b-6545052 , ee6106b-6542997 , ee6106b-6543730 , ee6106b-5970501 , ee6106b-6544346 , ee6106b-6560116 , ee6106b-3999074 , ee6106b-2799960-007 , ee6106b-2799944-010,spray header assembly, backwash,spray header assembly, sewage,pump assy backwash centrifugal 2 x2 380vac 50hz 3ph,pump assy, discharge,centrifugal,2 in x2 in(380vac,50 hz,3ph,valve control flow,connector,tube-female,1/4tx1/4 npt,nameplate,treatment tank,clamp 1/4 in tube,plate,adapter - pump mounting,stop,backwash screen,toe,1 in pvc,4 in lg,nipple,ss,1 nptx2 in lg,washer,flat,ss,m 10,orca iia-165,nipple, galv., 1-1/2 npt x 1-3/4 in lg,nipple, polyethylene, 1/4 in. x 1/4 in. mnpt,switch pressure (asco),washer, flat,controller, programmed,contact, auxiliary,terminal block, top feed for bus bars,switch, disconnect,terminal block, gray, 2-conductor,terminal block, gray, 4-conductor,terminal block, green-yellow, ground,switch, selector, 3-position,light,pilot,white,light,pilot,red,light,pilot,green,bulb replaced by p/n 2504609-004,carrier, legend,nameplate, control panel,gasket, liquid tite, 3/4 in.,locknut, conduit, 3/4 in. nps,nipple, conduit, 1/2 in.p x 2 in. lg,clamp, tube, 1/2 in. od tube,clamp, tube, 1 in. od tube,clamp, tube, 1-1/8 in. od tube,machine screw 10-24 x 1/2 in lg,lock washer 10,connector, elbow, 1/2 in. mpt, 3/8 in.-1/2 in. cable,union, o-ring seal, 1-1/2 fnpt,toe,1-1/2 in pvc, 2.5 in lg,tee, 1-1/2 socket,nozzle,pump,centrifugal, 4.625 in. dia impeller(50hz application),pump, centrifugal, 5.000 in. dia impeller(50hz application),motor, 2 hp, 2850 rpm, 3ph, 50hz,adaptor, bronze,housing assembly, complete, bronze,screw, cap, 5/16 x 3/4 in. lg,impeller, 4.105 in. dia,clamp assy,7/8 in. sleeve(items 7,26,27, &amp; 32,qty 2 each),flange, 2 in. inlet, bronze,sleeve, drive, 7/8 in. bore for nema 184c,145tc,143tc,flapper assembly,screw, cap, flanges, 5/16 in.,wear plate assembly, bronze (items 20-22),screw, flat head, 5/16 in., ss,gasket annular 1/2 in,gasket, housing to adaptor,gasket, outlet to housing,washer, lock, 5/16 in.,nut, acorn, 5/16 in.,nut, hex, 5/16 in.,screw, cap, adaptor to motor, 5/16 in.,locknut,impeller, 5/8 in,centrifugal pump, 3.25 in. dia impeller(50hz application),screw, cap, 3/8-16 unc x 7/8, ss,key, impeller drive,housing assembly, bronze,stud, 5/16 in.,plug, pipe, 1/8 in.,clamp assembly,retainer, seal spring,sleeve, drive, impeller, 5/8 in.,orcaclor kit, model 587b,tee assembly,toilet bowl evac 900 floor,control mechanism,valve system kit,descharge v/v,mini check valve kit,water valve,evac onlineflex f30,shut off valve r 1/2,wearing plate kit, both,lube puller (xi),pump assy, discharge,centrifugal,2 in x2 in(380vac,50 hz,3ph,clamp,worm drive,1-1/16 to 2 in dia,washer, lock, ss, 3/8 in. size , </t>
  </si>
  <si>
    <t>tender for ammeter 0-200a ctr 200-5a, 400 hz , under voltage relay supply 415v, 50hz , under voltage relay 240v ac , under voltage relay 24 v dc , 2no 2nc contacts add on block, front mounted , indication lamp , pulley drive , automatic voltage regulator , contactor , push button with element , voltmeter 0-500v red mark , terminal block , indicating lamp 240 v ac red , indicating lamp 230v , elmex type terminals 2.5 sq.mm , elmex type terminals 4 sq.mm , hrc fuse link 10a , cooling fan for 5.5 kw motor , bearing for motor nde-6310zz , bearing of 3 phase motor , bearing130x60 31 mm , bearing ball 6203zz , bearing ball no. 6204-zz , skf bearing 6203 2z , skf bearing 6206 2z , skf bearing 6208 2z , skf bearing 6209 2z , bearing for motor de 6314zz , bearing ball 6304zz , bearing skf 6308 zz , bearing ball , ball bearing 6004-2z , bearing 6202-2z , supply on off switch , push button , control terminals , bi- metallic overload relay , skf bearing 6309 tn9 c3vt943 , coil for 30a contactor , 63a switch , hrc fuse link 125a of control panel , diode 130 amps , indicating lamp red complete , control fuse link , limit switch , push button yellow complete , indicating lamp clear complete , relay overload 2.4-3.8 a,em3090b-g-ae-3011-sif96,em3090b-e-ml-00023,ew9092v-dub-01-cb23500v,ew9092v-eugc-724,em30090b-d-sc-00506,ea0024d-681358,es3575b-2001-2008,ee6025v-3462cr315501550,ea6030b-drg-lc1-d2510,eg8338v-2051aw50,ej3000b-sq96500v,es3150b-d30lp035,ej3000b-2plbr4-240v,ee9017b-emf-bc-fac-03,ea6410b-aec-412-13,ea6410b-aec-298-44,eg8338v-p17-ac-j609c1-009-a,ek3330b-5100408341400100055,eg8338v-eccmotr-6310-zz,eh8015d-11-kw-de-6309zz,eh8015d-3-7-kw-de-6206zz,es3486b-skf6312zz,es3486b-skf620zz,eg3040b-1200490059,es3486b-62032z,es3486b-62062z,es3486b-62082z,es3486b-62092z,eg8338v-eccmotr-6314-zz,es3486b-skf6304zz,es3575b-214,ej6000b-034990,ee6045d-8333307,et9966v-4920,er6170b-r3064b-rt241b,eg8338v-2051rbdh51,es6031d-7690728000,eg8338v-2051aw06,es3486b-6309tn9-c3vt943,eg8338v-2051aw02-c,eg8338v-2051aw01,eg8338v-3014-dw-02,ee9017b-emf-bc-fac-10,eg8338v-2051rb07-a,eg8338v-2051rbd06-a,ea6010b-176616105,eg8338v-2051rbd49,eg8338v-2051rbd50,eg3232b-06016123-83-4,eb6330b-m305ana3g , procurement of spares onboard in ship at nsry karwar</t>
  </si>
  <si>
    <t xml:space="preserve">tender for epson l15150 aio , canon pixma ix6770 printer , usb switch , usb dvd writer , hdmi spliter,epson l15150 aio,canon pixma ix6770 printer,usb switch,usb dvd writer,hdmi spliter , </t>
  </si>
  <si>
    <t xml:space="preserve">tender for cd mailer , cdr , dvdr , photo paper , vga to hdmi converter , brother toner b021 , tripod , cmos battery , toner reffiling , opc drum , pcr change,cd mailer,cdr,dvdr,photo paper,vga to hdmi converter,brother toner b021,tripod,cmos battery,toner reffiling,opc drum,pcr  change , </t>
  </si>
  <si>
    <t xml:space="preserve">tender for binder clips (v2) (q3) , glue stick (v2) (q4) , staplers (v2) (q3) , transparent tape (v2) (q4) , drawing pin (q4) , highlighter pen (q4) , permanent marker pen (q4) , scales (steel scale) as per is 1481 (q4) , stamp pads (q4) , self adhesive paper note (q4) , </t>
  </si>
  <si>
    <t xml:space="preserve">tender for desktop calculator - electronics (q4) , tags for files as per is 8499 (rev) (q4) , gel pen (v2) (q4) , transparent tape (v2) (q4) , stapler pin / staples (v2) (q4) , knife blades (q4) , clips, paper as per is 5650 (q4) , poker or awl as per is 10375 (q4) , paper adhesive, liquid gum and office paste type as per is 2257 (rev) (q3) , fluid correction pen (v2) (q4) , read only compact disc cd (q3) , </t>
  </si>
  <si>
    <t xml:space="preserve">tender for programmable dc electronic load (voltage: 0-120v, current: 0-240a, power: 3000w) , </t>
  </si>
  <si>
    <t xml:space="preserve">tender for correspondence envelopes (v2) (q4) , binder clips (v2) (q3) , transparent tape (v2) (q4) , ball point pens as per is 3705 (q4) , glue stick (v2) (q4) , battery cell as per is 9128, is 8144 (q4) , read write digital versatile disc dvd (q3) , paper adhesive, liquid gum and office paste type as per is 2257 (rev) (q3) , file folder cover (v2) (q4) , </t>
  </si>
  <si>
    <t>tender for naval store1 , naval store2 , naval store3 , naval store4 , naval store5 , naval store6 , naval store7 , naval store8 , naval store9 , naval store10 , naval store11 , naval store12 , naval store13 , naval store14 , naval store15 , naval store16 , naval store17 , naval store18 , naval store19 , naval store20 , naval store21 , naval store22 , naval store23 , naval store24 , naval store25 , naval store26 , naval store27 , naval store28 , naval store29 , naval store30,boom country,blue laundry,biodegradable polythene film,battery aa 1point 5 v,bag gunny,bag biodegradable for garbage,antirust spray,abrasive paper 230x280mm,abrasive cleaning pad scrabber pad,brown sheet laminated,cotton rags,cloth  stocknite or mutton cloth,cloth sponge,cleaning liquid for utensils,cleaning bar for utensils 500 gms,cleaner white toilet harpic,cans plastic 10 ltrs,candle wax,brush with long handle,brush sweeping hand,dvd,duster cloth,dust bin,door mat or foot mat  synthetic,distilled water,distemper white,disinfectant fluid black,detergent powder,deodriser refill,cotton waste , procurement of naval store items</t>
  </si>
  <si>
    <t>tender for workstation , chairs , open office system , supply of electrical wire sockets switches , fixing of socket and switches,workstation,chairs,open office system,supply of  electrical wire sockets switches,fixing of socket and switches , procurement of workstation and open office system</t>
  </si>
  <si>
    <t xml:space="preserve">tender for spindle oil au(n) (n9150-000126) , oil servo gear hp- 90 (n9150-006338) , oil servo gear hp 140 (n9150- 003806) , oil servo press 100 (n0475-r009577) , servo gem ep2 grease (n9150-p063243) , servo gear super 80w90 (n9150-006529) , servo system 32 oil (n9140- 0000014) , oil servo system 150 (n9150-004280) , oil servo spin 12 (n9150-006354) , </t>
  </si>
  <si>
    <t xml:space="preserve">tender for o ring and oil seal dresser (n6810-p062808) , gasket seal (n6810-p062810) , </t>
  </si>
  <si>
    <t xml:space="preserve">tender for battery driven two wheeler against survey (q3) , </t>
  </si>
  <si>
    <t xml:space="preserve">tender for custom bid for services - conduct of inter services sports championship 202425 cricket one days t20 , </t>
  </si>
  <si>
    <t xml:space="preserve">tender for custom bid for services - calibration of master equipment and surface plates , </t>
  </si>
  <si>
    <t xml:space="preserve">tender for custom bid for services - replacement of thermal spray system along with associated auxiliaries , </t>
  </si>
  <si>
    <t xml:space="preserve">tender for dal arhar (05 kgs) , dal arhar (10 kg) , dal masoor whole with skin (10 kg) , dal lobiya (10 kg) , </t>
  </si>
  <si>
    <t xml:space="preserve">tender for circular stopper plate complete with fittings (n4510-p009467) , grid shore (n4510-p009470) , circular pad set and strong back with j bolt (n5330-395671) , </t>
  </si>
  <si>
    <t xml:space="preserve">tender for ek3330b-4100056000000200040 , documentation , installation commissioning , stw and trials , training , type testing , any other additional,2 x 4 tr refrigeration plant for nopv class,documentation,installation commissioning,stw and trials,training,type testing charges (if any),any other additional charges , </t>
  </si>
  <si>
    <t>tender for es6400b-9600001115 , documentation , installation,installation material and commissioning charges , type testing , any other additional,sea water cooler for aft&amp;fwd engine room-1/2/3,documentation charges,installation,installation material and commissioning charges,type testing charges (if any),any other additional charges , engine room sea water 23vymc902</t>
  </si>
  <si>
    <t>tender for 40 kva gen set , 160 ma portable x ray machine , biochemistry analyzer , haematology analyzer , mobile lab,as per specification document , op sadhbhavana 2024</t>
  </si>
  <si>
    <t>tender for piston ring set , nozzle , connecting rod , air filter , oil pipe , fuel feed pump , engine mounting pad , self starter assy , oil pressure guage , gasket set , injector assy , armature assy,piston ring set,nozzle,connecting rod,air filter,oil pipe,fuel feed pump,engine mounting pad,self starter assy,oil pressure guage,gasket set,injector assy,armature assy , gen set spares</t>
  </si>
  <si>
    <t>cbic central board of indirect taxes &amp; customs</t>
  </si>
  <si>
    <t>punjab national bank</t>
  </si>
  <si>
    <t>national internet exchange of india (nixi)</t>
  </si>
  <si>
    <t>department of health and family welfare</t>
  </si>
  <si>
    <t>bharat sanchar nigam limited portal(bsnl)</t>
  </si>
  <si>
    <t>food corporation of india (fci)</t>
  </si>
  <si>
    <t>all india radio</t>
  </si>
  <si>
    <t>agricultural technology information centre (atic)</t>
  </si>
  <si>
    <t>ministry of power</t>
  </si>
  <si>
    <t>tourism secretariate</t>
  </si>
  <si>
    <t>real estate regulatory authority</t>
  </si>
  <si>
    <t>power finance corporation limited</t>
  </si>
  <si>
    <t>punjab national bank (pnb)</t>
  </si>
  <si>
    <t>ministry of external affairs</t>
  </si>
  <si>
    <t>ministry of labour and employment</t>
  </si>
  <si>
    <t>ministry of skill development and entrepreneurship</t>
  </si>
  <si>
    <t>state bank of india (sbi)</t>
  </si>
  <si>
    <t>supreme court of india</t>
  </si>
  <si>
    <t>municipal corporation of delhi (mcd)</t>
  </si>
  <si>
    <t>central board of direct taxes (cbdt)</t>
  </si>
  <si>
    <t>health and family welfare department delhi</t>
  </si>
  <si>
    <t>telecom regulatory authority of india (trai)</t>
  </si>
  <si>
    <t>national mission for clean ganga</t>
  </si>
  <si>
    <t>cpwd</t>
  </si>
  <si>
    <t>ministry of minority affairs</t>
  </si>
  <si>
    <t>hindustan insecticides limited (hil)</t>
  </si>
  <si>
    <t>national informatics centre (nic)</t>
  </si>
  <si>
    <t>sports authority of india (sai)</t>
  </si>
  <si>
    <t>housing urban development corporation ltd</t>
  </si>
  <si>
    <t>indo tibetan border police (itbp)</t>
  </si>
  <si>
    <t>national investigation agency (nia)</t>
  </si>
  <si>
    <t>department of public enterprises</t>
  </si>
  <si>
    <t>cabinet secretariat</t>
  </si>
  <si>
    <t>publications division</t>
  </si>
  <si>
    <t>delhi university</t>
  </si>
  <si>
    <t>punjab and sind bank</t>
  </si>
  <si>
    <t>kendriya vidyalaya sangathan</t>
  </si>
  <si>
    <t>ministry of culture</t>
  </si>
  <si>
    <t>dpiit admin</t>
  </si>
  <si>
    <t>grid controller of india limited</t>
  </si>
  <si>
    <t>indian institute of technology (iit)</t>
  </si>
  <si>
    <t>ircon international limited</t>
  </si>
  <si>
    <t>employees state insurance corporation (esic)</t>
  </si>
  <si>
    <t>central medical services society (cmss)</t>
  </si>
  <si>
    <t>universal service obligation fund (usof)</t>
  </si>
  <si>
    <t>bharat broadband network limited (bbnl)</t>
  </si>
  <si>
    <t>delhi metro rail corporation limited</t>
  </si>
  <si>
    <t>all india institute of medical sciences (aiims)</t>
  </si>
  <si>
    <t>central public works department (cpwd)</t>
  </si>
  <si>
    <t>central health service ministry of health and family welfare</t>
  </si>
  <si>
    <t>centre for development of telematics (c-dot)</t>
  </si>
  <si>
    <t>lala ram swarup institute of tuberculosis and respiratory diseases</t>
  </si>
  <si>
    <t>ministry of environment forest and climate change</t>
  </si>
  <si>
    <t>ai airport services limited</t>
  </si>
  <si>
    <t>airline allied services limited</t>
  </si>
  <si>
    <t>marketing division</t>
  </si>
  <si>
    <t>telecommunications consultants india ltd</t>
  </si>
  <si>
    <t>isro</t>
  </si>
  <si>
    <t>bharat heavy electricals limited (bhel)</t>
  </si>
  <si>
    <t>department of health research</t>
  </si>
  <si>
    <t>indian railway catering and tourism corporation limited</t>
  </si>
  <si>
    <t>central council for research in yoga &amp; naturopathy (ccryn) new delhi</t>
  </si>
  <si>
    <t>jawaharlal nehru university (jnu)</t>
  </si>
  <si>
    <t>special protection group (spg)</t>
  </si>
  <si>
    <t>national board of examinations</t>
  </si>
  <si>
    <t>gail india limited</t>
  </si>
  <si>
    <t>national high speed rail corporation limited</t>
  </si>
  <si>
    <t>mineral exploration and consultancy limited</t>
  </si>
  <si>
    <t>central fertilizer quality control and training institute</t>
  </si>
  <si>
    <t>nhpc limited</t>
  </si>
  <si>
    <t>ntpc limited</t>
  </si>
  <si>
    <t>bharat petroleum corporation ltd</t>
  </si>
  <si>
    <t>national security guard (nsg)</t>
  </si>
  <si>
    <t>directorate of medical education &amp; research</t>
  </si>
  <si>
    <t>technical education department haryana</t>
  </si>
  <si>
    <t>industrial training and vocational education department haryana</t>
  </si>
  <si>
    <t>development commissioner (micro small &amp; medium enterprises)</t>
  </si>
  <si>
    <t>aravali power company private limited</t>
  </si>
  <si>
    <t>industrial training institute</t>
  </si>
  <si>
    <t>hindustan petroleum corporation ltd</t>
  </si>
  <si>
    <t>indian institute of information technology (iiit)</t>
  </si>
  <si>
    <t>haryana power generation corporation limited (hpgcl)</t>
  </si>
  <si>
    <t>national fertilizers limited (nfl)</t>
  </si>
  <si>
    <t>iocl- panipat refinery</t>
  </si>
  <si>
    <t>indian oil corporation limited</t>
  </si>
  <si>
    <t>northern railway</t>
  </si>
  <si>
    <t>haryana public service commission (hpsc)</t>
  </si>
  <si>
    <t>bhakra beas management board</t>
  </si>
  <si>
    <t>chandigarh international airport limited</t>
  </si>
  <si>
    <t>directorate of enforcement</t>
  </si>
  <si>
    <t>border security force (bsf)</t>
  </si>
  <si>
    <t>nawanshahr central cooperative bank ltd.</t>
  </si>
  <si>
    <t>rail coach factory kapurthala</t>
  </si>
  <si>
    <t>punjab school education board</t>
  </si>
  <si>
    <t>post graduate institute of medical education and research chandigarh</t>
  </si>
  <si>
    <t>civil aviation department, punjab</t>
  </si>
  <si>
    <t>mahatma gandhi state institute of public administration, punjab (mgsipa)</t>
  </si>
  <si>
    <t>government medical college and hospital</t>
  </si>
  <si>
    <t>semiconductor laboratory</t>
  </si>
  <si>
    <t>national council for hotel management and catering technology (nchmct)</t>
  </si>
  <si>
    <t>indian council of forestry research and education (icfre)</t>
  </si>
  <si>
    <t>contracts and materials</t>
  </si>
  <si>
    <t>sjvn limited</t>
  </si>
  <si>
    <t>national institute of fashion technology (nift) head office new delhi</t>
  </si>
  <si>
    <t>airports authority of india ,rhq nr - rangpuri</t>
  </si>
  <si>
    <t>agriculture department</t>
  </si>
  <si>
    <t>jammu and kashmir police</t>
  </si>
  <si>
    <t>housing and urban development department jammu and kashmir</t>
  </si>
  <si>
    <t>mechanical and hospital engineering deptt jammu</t>
  </si>
  <si>
    <t>rural development and panchayats department jammu and kashmir</t>
  </si>
  <si>
    <t>central reserve police force (crpf)</t>
  </si>
  <si>
    <t>department of animal husbandry srinagar</t>
  </si>
  <si>
    <t>indian systems of medicine</t>
  </si>
  <si>
    <t>directorate of health services kashmir</t>
  </si>
  <si>
    <t>government medical college and associated hospitals</t>
  </si>
  <si>
    <t>department of agriculture cooperation and farmers welfare</t>
  </si>
  <si>
    <t>power grid corporation of india limited</t>
  </si>
  <si>
    <t>national test house</t>
  </si>
  <si>
    <t>uttar pradesh power corporation limited (uppcl)</t>
  </si>
  <si>
    <t>pawan hans limited</t>
  </si>
  <si>
    <t>projects and development india limited (pdil)</t>
  </si>
  <si>
    <t>central board of secondary education (cbse)</t>
  </si>
  <si>
    <t>special economic zones</t>
  </si>
  <si>
    <t>centre for development of advanced computing (c-dac)</t>
  </si>
  <si>
    <t>hll infra tech services limited</t>
  </si>
  <si>
    <t>north central railway</t>
  </si>
  <si>
    <t>lic - life insurance corporation of india</t>
  </si>
  <si>
    <t>nuclear power corporation of india limited</t>
  </si>
  <si>
    <t>higher education department uttar pradesh</t>
  </si>
  <si>
    <t>artificial limbs manufacturing corporation of india (alimco)</t>
  </si>
  <si>
    <t>deendayal upadhyaya state institute of rural development bakshi ka talab lucknow</t>
  </si>
  <si>
    <t>archaeological survey of india (asi)</t>
  </si>
  <si>
    <t>meja urja nigamplimited</t>
  </si>
  <si>
    <t>north eastern railway</t>
  </si>
  <si>
    <t>banaras locomotive works</t>
  </si>
  <si>
    <t>tata memorial centre mpmmcc and hbch varanasi madh</t>
  </si>
  <si>
    <t>disaster management department</t>
  </si>
  <si>
    <t>uttar pradesh fire service govt. of uttar pradesh</t>
  </si>
  <si>
    <t>birbal sahni institute of palaeobotany</t>
  </si>
  <si>
    <t>mvvnl</t>
  </si>
  <si>
    <t>social welfare (sanik kalyan) department uttar pradesh</t>
  </si>
  <si>
    <t>dr. ram manohar lohia institute of medical sciences</t>
  </si>
  <si>
    <t>sanjay gandhi post graduate institute of medical sciences lucknow</t>
  </si>
  <si>
    <t>field operations division (fod)</t>
  </si>
  <si>
    <t>council of scientific and industrial research (csir)</t>
  </si>
  <si>
    <t>district &amp; sesions judge</t>
  </si>
  <si>
    <t>northern coalfields limited</t>
  </si>
  <si>
    <t>east central railway</t>
  </si>
  <si>
    <t>central board of excise and customs (cbec)</t>
  </si>
  <si>
    <t>labour department uttar pradesh</t>
  </si>
  <si>
    <t>national institute of hydrology (nih) roorkee</t>
  </si>
  <si>
    <t>survey of india</t>
  </si>
  <si>
    <t>wildlife institute of india (wii)</t>
  </si>
  <si>
    <t>oil and natural gas corporation limited</t>
  </si>
  <si>
    <t>airports authority of india</t>
  </si>
  <si>
    <t>medical health and family welfare department uttar pradesh</t>
  </si>
  <si>
    <t>aryabhatta research institute of observational sciences (aries)</t>
  </si>
  <si>
    <t>department of food and public distribution</t>
  </si>
  <si>
    <t>agriculture department uttarakhand</t>
  </si>
  <si>
    <t>indian council of agricultural research (icar)</t>
  </si>
  <si>
    <t>union bank of india (ubi)</t>
  </si>
  <si>
    <t>joint venture of cil, ntpc, iocl, fcil &amp; hfcl</t>
  </si>
  <si>
    <t>uttar pradesh housing and development board</t>
  </si>
  <si>
    <t>indian council of medical research (icmr)</t>
  </si>
  <si>
    <t>rajasthan electronics and instruments limited (reil) - solar pv monitoring system jaipur</t>
  </si>
  <si>
    <t>north western railway</t>
  </si>
  <si>
    <t>directorate of purchase and stores</t>
  </si>
  <si>
    <t>hmt machine tools limited</t>
  </si>
  <si>
    <t>indian institute of management (iim)</t>
  </si>
  <si>
    <t>hindustan copper limited</t>
  </si>
  <si>
    <t>nlc india limited</t>
  </si>
  <si>
    <t>ntpc renewable energy limited</t>
  </si>
  <si>
    <t>oil india limited</t>
  </si>
  <si>
    <t>director of social defence</t>
  </si>
  <si>
    <t>iocl- wrpl</t>
  </si>
  <si>
    <t>bureau of indian standards (bis)</t>
  </si>
  <si>
    <t>health &amp; family welfare department gujarat</t>
  </si>
  <si>
    <t>navodaya vidyalaya samiti</t>
  </si>
  <si>
    <t>western railway</t>
  </si>
  <si>
    <t>gujarat state road transport corporation</t>
  </si>
  <si>
    <t>revenue department gujarat</t>
  </si>
  <si>
    <t>panchayats and rural housing department gujarat</t>
  </si>
  <si>
    <t>commissionerate of technical education</t>
  </si>
  <si>
    <t>kandla port trust</t>
  </si>
  <si>
    <t>principal accountant general (commercial and receipt audit), gujarat</t>
  </si>
  <si>
    <t>indian space research organization</t>
  </si>
  <si>
    <t>national forensic sciences university</t>
  </si>
  <si>
    <t>mega company ltd</t>
  </si>
  <si>
    <t>indian institute of teacher education (iite) gandhinagar</t>
  </si>
  <si>
    <t>legal department gujarat</t>
  </si>
  <si>
    <t>uttar gujarat vij company limited (ugvcl), mehsana</t>
  </si>
  <si>
    <t>sardarkrushinagar dantiwada agricultural universit</t>
  </si>
  <si>
    <t>narmada water resources water supply and kalpsar department gujarat</t>
  </si>
  <si>
    <t>education department gujarat</t>
  </si>
  <si>
    <t>ministry of petroleum and natural gas</t>
  </si>
  <si>
    <t>urban development and urban housing department gujarat</t>
  </si>
  <si>
    <t>central railway</t>
  </si>
  <si>
    <t>office of the textile commissioner</t>
  </si>
  <si>
    <t>central drugs standard control organization (cdsco) online application for licensing</t>
  </si>
  <si>
    <t>mumbai port trust</t>
  </si>
  <si>
    <t>tata memorial center – advanced center for treatment, research and education in cancer (actrec)</t>
  </si>
  <si>
    <t>general insurance corporation of india (gic)</t>
  </si>
  <si>
    <t>rashtriya ispat nigam limited</t>
  </si>
  <si>
    <t>the shipping corporation of india limited</t>
  </si>
  <si>
    <t>hpcl renewable and green energy ltd</t>
  </si>
  <si>
    <t>textiles committee</t>
  </si>
  <si>
    <t>ai engineering services limited</t>
  </si>
  <si>
    <t>comptroller and auditor general (cag) of india</t>
  </si>
  <si>
    <t>bank of baroda</t>
  </si>
  <si>
    <t>energy department maharashtra</t>
  </si>
  <si>
    <t>rashtriya chemicals and fertilizers limited (rcf)</t>
  </si>
  <si>
    <t>bhabha atomic research centre</t>
  </si>
  <si>
    <t>department of atomic energy</t>
  </si>
  <si>
    <t>heavy water board mumbai</t>
  </si>
  <si>
    <t>balmer lawrie and company limited</t>
  </si>
  <si>
    <t>directorate of food and drugs administration</t>
  </si>
  <si>
    <t>bridge and roof company (india) limited</t>
  </si>
  <si>
    <t>indian institute of geomagnetism</t>
  </si>
  <si>
    <t>coep technological university pune</t>
  </si>
  <si>
    <t>national centre for cell sciences (nccs)</t>
  </si>
  <si>
    <t>ncra tifr pune</t>
  </si>
  <si>
    <t>indian institute of tropical meteorology</t>
  </si>
  <si>
    <t>hindustan antibiotics limited</t>
  </si>
  <si>
    <t>wapcos limited</t>
  </si>
  <si>
    <t>central water and power research station (cwprs)</t>
  </si>
  <si>
    <t>prasar bharati broadcasting corporation of india</t>
  </si>
  <si>
    <t>the automotive research association of india</t>
  </si>
  <si>
    <t>pune district panchayats</t>
  </si>
  <si>
    <t>konkan railway corporation limited</t>
  </si>
  <si>
    <t>director of vocational education and training</t>
  </si>
  <si>
    <t>maharashtra postal circle department of posts</t>
  </si>
  <si>
    <t>security printing and minting corporation of india limited (spmcil)</t>
  </si>
  <si>
    <t>home department maharashtra</t>
  </si>
  <si>
    <t>south east central railway</t>
  </si>
  <si>
    <t>moil limited</t>
  </si>
  <si>
    <t>western coalfields limited</t>
  </si>
  <si>
    <t>nepa mills limited nepanagar burhanpur</t>
  </si>
  <si>
    <t>employees provident fund organisation (epfo)</t>
  </si>
  <si>
    <t>western coalfields ltd</t>
  </si>
  <si>
    <t>west central railway</t>
  </si>
  <si>
    <t>national council of educational research and training (ncert)</t>
  </si>
  <si>
    <t>central power research institute (cpri) bangalore karnataka</t>
  </si>
  <si>
    <t>tribal welfare and scheduled caste (sc) department madhya pradesh</t>
  </si>
  <si>
    <t>directorate of training government of madhya pradesh bhopal</t>
  </si>
  <si>
    <t>south eastern coalfields limited</t>
  </si>
  <si>
    <t>ntpc sail power company ltd</t>
  </si>
  <si>
    <t>press information bureau (pib)</t>
  </si>
  <si>
    <t>mstc limited</t>
  </si>
  <si>
    <t>office of the registrar general and census commissioner census of india</t>
  </si>
  <si>
    <t>nmdc steel limited</t>
  </si>
  <si>
    <t>nmdc limited</t>
  </si>
  <si>
    <t>ali yavar jung national institute for the hearing handicapped (ayjnihh)</t>
  </si>
  <si>
    <t>south central railway</t>
  </si>
  <si>
    <t>tata institute of fundamental research hyderabad</t>
  </si>
  <si>
    <t>ministry of ayush</t>
  </si>
  <si>
    <t>unique identification authority of india (uidai)</t>
  </si>
  <si>
    <t>centre for materials for electronics technology (cmet)</t>
  </si>
  <si>
    <t>sardar vallabhbhai patel national police academy</t>
  </si>
  <si>
    <t>central industrial security force (cisf)</t>
  </si>
  <si>
    <t>cement corporation of india limited (cci)</t>
  </si>
  <si>
    <t>uranium corporation of india limited</t>
  </si>
  <si>
    <t>department of space</t>
  </si>
  <si>
    <t>indira gandhi national open university (ignou)</t>
  </si>
  <si>
    <t>labour employment training and factories department andhra pradesh</t>
  </si>
  <si>
    <t>east coast railway</t>
  </si>
  <si>
    <t>national institute of technology (nit)</t>
  </si>
  <si>
    <t>visvesvaraya industrial and technological museum bangalore</t>
  </si>
  <si>
    <t>indian audit and accounts department</t>
  </si>
  <si>
    <t>south western railway</t>
  </si>
  <si>
    <t>hmt limited</t>
  </si>
  <si>
    <t>iti limited</t>
  </si>
  <si>
    <t>bangalore metro rail corporation limited</t>
  </si>
  <si>
    <t>central autonomous</t>
  </si>
  <si>
    <t>geological survey of india (gsi)</t>
  </si>
  <si>
    <t>pmo</t>
  </si>
  <si>
    <t>department of economic affairs</t>
  </si>
  <si>
    <t>new mangalore port trust panambur mangalore karnataka</t>
  </si>
  <si>
    <t>mangalore refinery &amp; petrochemicals limited</t>
  </si>
  <si>
    <t>indian overseas bank</t>
  </si>
  <si>
    <t>small industries development bank of india (sidbi)</t>
  </si>
  <si>
    <t>southern railway</t>
  </si>
  <si>
    <t>united india insurance company ltd</t>
  </si>
  <si>
    <t>ans,finance,hr,engineering,tech,ops,commercial,general store,it</t>
  </si>
  <si>
    <t>labour welfare organisation, o/o welfare and cess commissioner</t>
  </si>
  <si>
    <t>chennai petroleum corporation limited</t>
  </si>
  <si>
    <t>ntpc tamilnadu energy company ltd</t>
  </si>
  <si>
    <t>chennai metro rail ltd</t>
  </si>
  <si>
    <t>institute of hotel management</t>
  </si>
  <si>
    <t>national institute of ocean technology (niot)</t>
  </si>
  <si>
    <t>bharatiya nabhikiya vidyut nigam limited</t>
  </si>
  <si>
    <t>health and family welfare services department puducherry</t>
  </si>
  <si>
    <t>niftem t</t>
  </si>
  <si>
    <t>nlc tamil nadu power limited</t>
  </si>
  <si>
    <t>engineering projects (india) ltd.</t>
  </si>
  <si>
    <t>salem steel plant</t>
  </si>
  <si>
    <t>new india assurance company limited (niacl)</t>
  </si>
  <si>
    <t>employees state insurance corporation</t>
  </si>
  <si>
    <t>high court of kerala</t>
  </si>
  <si>
    <t>zoological survey of india (zsi)</t>
  </si>
  <si>
    <t>cochin port trust</t>
  </si>
  <si>
    <t>cochin shipyard ltd</t>
  </si>
  <si>
    <t>fishery survey of india</t>
  </si>
  <si>
    <t>directorate general of lighthouses and lightships</t>
  </si>
  <si>
    <t>the fertilisers and chemicals travancore limited</t>
  </si>
  <si>
    <t>vypin block panchayat</t>
  </si>
  <si>
    <t>central institute of plastics engineering and technology (cipet)</t>
  </si>
  <si>
    <t>rubber board</t>
  </si>
  <si>
    <t>local self government department kerala</t>
  </si>
  <si>
    <t>irel (india) limited</t>
  </si>
  <si>
    <t>national bank for agriculture and ruraldevelopment</t>
  </si>
  <si>
    <t>sree chitra tirunal institute for medical sciences and technology (sctimst)</t>
  </si>
  <si>
    <t>central council for research in ayurvedic sciences, kerala</t>
  </si>
  <si>
    <t>rajiv gandhi centre for biotechnology (rgcb)</t>
  </si>
  <si>
    <t>indian institute of space science technology</t>
  </si>
  <si>
    <t>eastern railway</t>
  </si>
  <si>
    <t>indian association for the cultivation of science (iacs)</t>
  </si>
  <si>
    <t>south eastern railway</t>
  </si>
  <si>
    <t>rhq - er</t>
  </si>
  <si>
    <t>food and supplies department, west bengal</t>
  </si>
  <si>
    <t>metro railway kolkata</t>
  </si>
  <si>
    <t>directorate general of training</t>
  </si>
  <si>
    <t>society for applied microwave electronic engineering and research (sameer)</t>
  </si>
  <si>
    <t>state secretariat</t>
  </si>
  <si>
    <t>sashastra seema bal (ssb)</t>
  </si>
  <si>
    <t>powergrid teleservices limited</t>
  </si>
  <si>
    <t>coal india limited</t>
  </si>
  <si>
    <t>directorate of forensic science services (dfss)</t>
  </si>
  <si>
    <t>chittaranjan locomotive works</t>
  </si>
  <si>
    <t>iocl- erpl</t>
  </si>
  <si>
    <t>alloy steel plant</t>
  </si>
  <si>
    <t>central marketing organisation</t>
  </si>
  <si>
    <t>iisco steel plant</t>
  </si>
  <si>
    <t>eastern coalfields limited</t>
  </si>
  <si>
    <t>software technology parks of india (stpi)</t>
  </si>
  <si>
    <t>damodar valley corporation</t>
  </si>
  <si>
    <t>central silk board</t>
  </si>
  <si>
    <t>nfr construction</t>
  </si>
  <si>
    <t>department of posts</t>
  </si>
  <si>
    <t>sikkim university</t>
  </si>
  <si>
    <t>andrew yule and company limited</t>
  </si>
  <si>
    <t>indian institutes of science education and research (iiser)</t>
  </si>
  <si>
    <t>farakka barrage project (fbp) - ministry of water resources river development &amp; ganga rejuvenation</t>
  </si>
  <si>
    <t>electricity department, andaman &amp; nicobar</t>
  </si>
  <si>
    <t>andaman public works department (apwd), andaman &amp; nicobar</t>
  </si>
  <si>
    <t>animal husbandry and veterinary services department</t>
  </si>
  <si>
    <t>health department andaman &amp; nicobar</t>
  </si>
  <si>
    <t>rajiv gandhi centre for aquaculture</t>
  </si>
  <si>
    <t>andaman lakshadweep harbour works (alhw)</t>
  </si>
  <si>
    <t>central bureau of health intelligence</t>
  </si>
  <si>
    <t>wireless monitoring organisation</t>
  </si>
  <si>
    <t>registrar of companies (roc)</t>
  </si>
  <si>
    <t>research &amp; development centre (materials department)</t>
  </si>
  <si>
    <t>mahanadi coalfields limited</t>
  </si>
  <si>
    <t>skill development and technical education department. odisha</t>
  </si>
  <si>
    <t>national aluminium company limited, bhubaneswar</t>
  </si>
  <si>
    <t>rourkela steel plant</t>
  </si>
  <si>
    <t>rural electrification corporation limited</t>
  </si>
  <si>
    <t>railtel corporation of india limited</t>
  </si>
  <si>
    <t>national rural health mission (2005-12)</t>
  </si>
  <si>
    <t>north east frontier railway</t>
  </si>
  <si>
    <t>the rajiv gandhi institute of petroleum technology (rgipt) rae bareli uttar pradesh</t>
  </si>
  <si>
    <t>central muga eri research and training institute (cmer and ti) lahdoigarh jorhat assam</t>
  </si>
  <si>
    <t>assam post circle</t>
  </si>
  <si>
    <t>brahmaputra cracker and polymer limited</t>
  </si>
  <si>
    <t>department of industries &amp; commerce</t>
  </si>
  <si>
    <t>nhidcl</t>
  </si>
  <si>
    <t>national disaster response force (ndrf)</t>
  </si>
  <si>
    <t>north eastern electric power corporation limited</t>
  </si>
  <si>
    <t>meghalaya rural bank</t>
  </si>
  <si>
    <t>department of statistics and programme implementation</t>
  </si>
  <si>
    <t>assam rifles</t>
  </si>
  <si>
    <t>land ports authority of india</t>
  </si>
  <si>
    <t>workshop projects organization</t>
  </si>
  <si>
    <t>rural development department</t>
  </si>
  <si>
    <t>bharatiya rail bijlee company limited</t>
  </si>
  <si>
    <t>central coalfields limited</t>
  </si>
  <si>
    <t>bharat coking coal limited</t>
  </si>
  <si>
    <t>bokaro steel plant</t>
  </si>
  <si>
    <t>sail refractory unit</t>
  </si>
  <si>
    <t>research &amp; development centre for iron &amp; steel</t>
  </si>
  <si>
    <t>central mine planning and design institute limited</t>
  </si>
  <si>
    <t>office of development commissioner for handlooms</t>
  </si>
  <si>
    <t>rail wheel plant bela</t>
  </si>
  <si>
    <t>madhubani district panchayats</t>
  </si>
  <si>
    <t>indian air force</t>
  </si>
  <si>
    <t>indian army</t>
  </si>
  <si>
    <t>dg of defence estate</t>
  </si>
  <si>
    <t>director general of national cadet corps (dgncc)</t>
  </si>
  <si>
    <t>border road organisation</t>
  </si>
  <si>
    <t>munitions india limited</t>
  </si>
  <si>
    <t>office of dg (mss)</t>
  </si>
  <si>
    <t>aeronautical development agency</t>
  </si>
  <si>
    <t>bharat earth movers limited (beml)</t>
  </si>
  <si>
    <t>bharat electronics limited (bel)</t>
  </si>
  <si>
    <t>controller general of defence accounts</t>
  </si>
  <si>
    <t>hindustan aeronautics limited (hal)</t>
  </si>
  <si>
    <t>hqids</t>
  </si>
  <si>
    <t>office of dg (aero)</t>
  </si>
  <si>
    <t>department of military affairs</t>
  </si>
  <si>
    <t>mod sectt establishment</t>
  </si>
  <si>
    <t>office of dg (ecs)</t>
  </si>
  <si>
    <t>indian navy</t>
  </si>
  <si>
    <t>office of dg ( ns &amp; m)</t>
  </si>
  <si>
    <t>yantra india limited</t>
  </si>
  <si>
    <t>defence research and development organisation (drdo)</t>
  </si>
  <si>
    <t>bharat dynamics limited</t>
  </si>
  <si>
    <t>mishra dhatu nigam limited (midhani)</t>
  </si>
  <si>
    <t>sainik school sangathan</t>
  </si>
  <si>
    <t>indian coast guard</t>
  </si>
  <si>
    <t>dg armed forces medical service</t>
  </si>
  <si>
    <t>advanced weapons and equipment india limited</t>
  </si>
  <si>
    <t>armed forces tribunal</t>
  </si>
  <si>
    <t>directorate general of quality assurance ( dgqa)</t>
  </si>
  <si>
    <t>garden reach ship builders and engineers limited (grse)</t>
  </si>
  <si>
    <t>office of dg (ace)</t>
  </si>
  <si>
    <t>ex-servicemen contributory health scheme (echs)</t>
  </si>
  <si>
    <t>goa shipyard limited</t>
  </si>
  <si>
    <t>armoured vehicles nigam limited</t>
  </si>
  <si>
    <t>mazagon dock shipbuilders limited</t>
  </si>
  <si>
    <t>office of dg (ls)</t>
  </si>
  <si>
    <t>office of dg ( med &amp; cos)</t>
  </si>
  <si>
    <t>directorate of ordnance coordination and services</t>
  </si>
  <si>
    <t>ahmednagar</t>
  </si>
  <si>
    <t>aizawl</t>
  </si>
  <si>
    <t>almora</t>
  </si>
  <si>
    <t>alwar</t>
  </si>
  <si>
    <t>balangir</t>
  </si>
  <si>
    <t>baleswar</t>
  </si>
  <si>
    <t>baramulla</t>
  </si>
  <si>
    <t>bardhaman</t>
  </si>
  <si>
    <t>bareilly</t>
  </si>
  <si>
    <t>barmer</t>
  </si>
  <si>
    <t>bathinda</t>
  </si>
  <si>
    <t>belgaum</t>
  </si>
  <si>
    <t>bhandara</t>
  </si>
  <si>
    <t>bidar</t>
  </si>
  <si>
    <t>bijapur</t>
  </si>
  <si>
    <t>budgam</t>
  </si>
  <si>
    <t>cachar</t>
  </si>
  <si>
    <t>chandigarh</t>
  </si>
  <si>
    <t>chandrapur</t>
  </si>
  <si>
    <t>coimbatore</t>
  </si>
  <si>
    <t>darbhanga</t>
  </si>
  <si>
    <t>darjeeling</t>
  </si>
  <si>
    <t>darrang</t>
  </si>
  <si>
    <t>dehradun</t>
  </si>
  <si>
    <t>dimapur</t>
  </si>
  <si>
    <t>doda</t>
  </si>
  <si>
    <t>east khasi hills</t>
  </si>
  <si>
    <t>east siang</t>
  </si>
  <si>
    <t>gandhinagar</t>
  </si>
  <si>
    <t>gangtok</t>
  </si>
  <si>
    <t>ganjam</t>
  </si>
  <si>
    <t>gaya</t>
  </si>
  <si>
    <t>gurdaspur</t>
  </si>
  <si>
    <t>handwara</t>
  </si>
  <si>
    <t>haridwar</t>
  </si>
  <si>
    <t>imphal</t>
  </si>
  <si>
    <t>jaisalmer</t>
  </si>
  <si>
    <t>jalgaon</t>
  </si>
  <si>
    <t>jammu</t>
  </si>
  <si>
    <t>jamnagar</t>
  </si>
  <si>
    <t>jorhat</t>
  </si>
  <si>
    <t>kamrup</t>
  </si>
  <si>
    <t>kanchipuram</t>
  </si>
  <si>
    <t>kangra</t>
  </si>
  <si>
    <t>kannur</t>
  </si>
  <si>
    <t>kargil</t>
  </si>
  <si>
    <t>kathua</t>
  </si>
  <si>
    <t>kohima</t>
  </si>
  <si>
    <t>kolar</t>
  </si>
  <si>
    <t>koraput</t>
  </si>
  <si>
    <t>krishna</t>
  </si>
  <si>
    <t>kullu</t>
  </si>
  <si>
    <t>kupwara</t>
  </si>
  <si>
    <t>kutch</t>
  </si>
  <si>
    <t>lalitpur</t>
  </si>
  <si>
    <t>leh</t>
  </si>
  <si>
    <t>lohit</t>
  </si>
  <si>
    <t>mayabunder</t>
  </si>
  <si>
    <t>medak</t>
  </si>
  <si>
    <t>medinipur</t>
  </si>
  <si>
    <t>meerut</t>
  </si>
  <si>
    <t>nainital</t>
  </si>
  <si>
    <t>north goa</t>
  </si>
  <si>
    <t>pakur</t>
  </si>
  <si>
    <t>panchkula</t>
  </si>
  <si>
    <t>papum pare</t>
  </si>
  <si>
    <t>pathankot</t>
  </si>
  <si>
    <t>pithoragarh</t>
  </si>
  <si>
    <t>poonch</t>
  </si>
  <si>
    <t>porbandar</t>
  </si>
  <si>
    <t>port blair</t>
  </si>
  <si>
    <t>pulwama</t>
  </si>
  <si>
    <t>raigad</t>
  </si>
  <si>
    <t>rajouri</t>
  </si>
  <si>
    <t>ramanathapuram</t>
  </si>
  <si>
    <t>rangareddy</t>
  </si>
  <si>
    <t>ratnagiri</t>
  </si>
  <si>
    <t>reasi</t>
  </si>
  <si>
    <t>ri bhoi</t>
  </si>
  <si>
    <t>sagar</t>
  </si>
  <si>
    <t>saharanpur</t>
  </si>
  <si>
    <t>sas nagar</t>
  </si>
  <si>
    <t>sidhi</t>
  </si>
  <si>
    <t>siliguri</t>
  </si>
  <si>
    <t>sirsa</t>
  </si>
  <si>
    <t>solan</t>
  </si>
  <si>
    <t>sonitpur</t>
  </si>
  <si>
    <t>sri ganganagar</t>
  </si>
  <si>
    <t>srinagar</t>
  </si>
  <si>
    <t>sultanpur</t>
  </si>
  <si>
    <t>thane</t>
  </si>
  <si>
    <t>tiruvallur</t>
  </si>
  <si>
    <t>udhampur</t>
  </si>
  <si>
    <t>uttara kannada</t>
  </si>
  <si>
    <t>vellore</t>
  </si>
  <si>
    <t>west kameng</t>
  </si>
  <si>
    <t>contract period = 1 year(s)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</si>
  <si>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</si>
  <si>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</si>
  <si>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</si>
  <si>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</si>
  <si>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</si>
  <si>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</si>
  <si>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</si>
  <si>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</si>
  <si>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total value wise evaluation</t>
  </si>
  <si>
    <t>contract period = 2 month(s) ----- mse exemption for years of experience and turnover = no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</si>
  <si>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</si>
  <si>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</si>
  <si>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</si>
  <si>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</si>
  <si>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</si>
  <si>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</si>
  <si>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 ----- evaluation method = total value wise evaluation</t>
  </si>
  <si>
    <t>contract period = 2 year(s) ----- document required from seller = experience criteria,bidder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</si>
  <si>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</si>
  <si>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300 ----- document required from seller = experience criteria,certificate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</si>
  <si>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</si>
  <si>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</si>
  <si>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</si>
  <si>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1000 ----- document required from seller = certificate (requested in atc),oem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</si>
  <si>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</si>
  <si>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bidder turnover,oem authorization certificate,additional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</si>
  <si>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</si>
  <si>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415 ----- document required from seller = experience criteria,past performance,bidder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</si>
  <si>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</si>
  <si>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</si>
  <si>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</si>
  <si>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165 ----- document required from seller = experience criteria,past performance,bidder turnover,certificate (requested in atc),oem authorization certificate,oem annual turnover ----- evaluation method = total value wise evaluation</t>
  </si>
  <si>
    <t>total quantity = 412 ----- document required from seller = experience criteria,past performance,bidder turnover,certificate (requested in atc),oem authorization certificate,oem annual turnover ----- evaluation method = total value wise evaluation</t>
  </si>
  <si>
    <t>contract period = 3 month(s) 9 day(s) ----- mse exemption for years of experience and turnover = no ----- startup exemption for years of experience and turnover = no ----- evaluation method = total value wise evaluation</t>
  </si>
  <si>
    <t>total quantity = 10 -----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</si>
  <si>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 year(s)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</si>
  <si>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</si>
  <si>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</si>
  <si>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</si>
  <si>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</si>
  <si>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219 -----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</si>
  <si>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</si>
  <si>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</si>
  <si>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</si>
  <si>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</si>
  <si>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120 ----- document required from seller = certificate (requested in atc),additional doc 1 (requested in atc) ----- evaluation method = total value wise evaluation</t>
  </si>
  <si>
    <t>total quantity = 51165652 -----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</si>
  <si>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14032 -----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</si>
  <si>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880 -----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</si>
  <si>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5052 ----- document required from seller = experience criteria,certificate (requested in atc),oem authorization certificate ----- evaluation method = item wise evaluation/</t>
  </si>
  <si>
    <t>total quantity = 264 ----- mse exemption for years of experience and turnover = no ----- startup exemption for years of experience and turnover = no ----- document required from seller = past performance,certificate (requested in atc),oem authorization certificate,compliance of boq specification and supporting document ----- evaluation method = total value wise evaluation</t>
  </si>
  <si>
    <t>total quantity = 1000 -----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</si>
  <si>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criteria,certificate (requested in atc) ----- evaluation method = total value wise evaluation</t>
  </si>
  <si>
    <t>total quantity = 3 ----- document required from seller = experience criteria,oem authorization certificate,additional doc 1 (requested in atc) ----- evaluation method = total value wise evaluation</t>
  </si>
  <si>
    <t>contract period = 1 month(s) ----- document required from seller = experience criteria,bidder turnover,certificate (requested in atc),oem authorization certificate,oem annual turnover,additional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</si>
  <si>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</si>
  <si>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7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</si>
  <si>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performance,certificate (requested in atc),oem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</si>
  <si>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</si>
  <si>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</si>
  <si>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</si>
  <si>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</si>
  <si>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4 ----- mse exemption for years of experience and turnover = no ----- startup exemption for years of experience and turnover = no ----- evaluation method = total value wise evaluation</t>
  </si>
  <si>
    <t>total quantity = 40 -----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</si>
  <si>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</si>
  <si>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</si>
  <si>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</si>
  <si>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6 ----- document required from seller = experience criteria,past performance,bidder turnover,oem authorization certificate,oem annual turnover,additional doc 1 (requested in atc),additional doc 2 (requested in atc),compliance of boq specification and supporting document ----- evaluation method = total value wise evaluation</t>
  </si>
  <si>
    <t>total quantity = 500 -----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</si>
  <si>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experience criteria,bidder turnover,certificate (requested in atc),additional doc 1 (requested in atc),additional doc 2 (requested in atc) ----- evaluation method = total value wise evaluation</t>
  </si>
  <si>
    <t>total quantity = 9 -----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</si>
  <si>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201 -----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</si>
  <si>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startup exemption for years of experience and turnover = no ----- document required from seller = experience criteria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</si>
  <si>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</si>
  <si>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1 year(s) ----- document required from seller = experience criteria,bidder turnover,additional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</si>
  <si>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</si>
  <si>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</si>
  <si>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5 year(s) 9 month(s) 20 day(s) ----- document required from seller = experience criteria,bidder turnover ----- evaluation method = total value wise evaluation</t>
  </si>
  <si>
    <t>total quantity = 1 ----- document required from seller = experience criteria,bidder turnover,certificate (requested in atc),oem authorization certificate ----- evaluation method = total value wise evaluation</t>
  </si>
  <si>
    <t>total quantity = 6400 -----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</si>
  <si>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21 ----- evaluation method = total value wise evaluation</t>
  </si>
  <si>
    <t>total quantity = 4750 -----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</si>
  <si>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92 ----- evaluation method = total value wise evaluation</t>
  </si>
  <si>
    <t>total quantity = 854 -----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</si>
  <si>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94 -----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</si>
  <si>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317 -----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</si>
  <si>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4205 -----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item wise consignee wise evaluation</t>
  </si>
  <si>
    <t>total quantity = 728 -----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</si>
  <si>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</si>
  <si>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80 -----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</si>
  <si>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evaluation method = total value wise evaluation</t>
  </si>
  <si>
    <t>total quantity = 576 -----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</si>
  <si>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</si>
  <si>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</si>
  <si>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</si>
  <si>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</si>
  <si>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</si>
  <si>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74 -----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</si>
  <si>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229 -----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</si>
  <si>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12 -----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</si>
  <si>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</si>
  <si>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</si>
  <si>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</si>
  <si>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163 ----- evaluation method = total value wise evaluation</t>
  </si>
  <si>
    <t>total quantity = 1 ----- startup exemption for years of experience and turnover = no ----- document required from seller = experience criteria,bidder turnover,oem authorization certificate,oem annual turnover ----- evaluation method = total value wise evaluation</t>
  </si>
  <si>
    <t>total quantity = 136 -----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</si>
  <si>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</si>
  <si>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</si>
  <si>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5000 -----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</si>
  <si>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document required from seller = experience criteria,certificate (requested in atc) ----- evaluation method = total value wise evaluation</t>
  </si>
  <si>
    <t>total quantity = 705 -----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</si>
  <si>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</si>
  <si>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</si>
  <si>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750 -----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</si>
  <si>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</si>
  <si>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</si>
  <si>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</si>
  <si>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performance,bidder turnover,certificate (requested in atc),oem annual turnover ----- evaluation method = total value wise evaluation</t>
  </si>
  <si>
    <t>total quantity = 110 -----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</si>
  <si>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73217 -----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</si>
  <si>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328 -----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</si>
  <si>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document required from seller = experience criteria,past performance,bidder turnover,oem annual turnover ----- evaluation method = total value wise evaluation</t>
  </si>
  <si>
    <t>total quantity = 1200 -----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</si>
  <si>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</si>
  <si>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</si>
  <si>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810 ----- mse exemption for years of experience and turnover = no ----- startup exemption for years of experience and turnover = no ----- document required from seller = oem authorization certificate ----- evaluation method = total value wise evaluation</t>
  </si>
  <si>
    <t>total quantity = 749 -----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</si>
  <si>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</si>
  <si>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80000 -----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</si>
  <si>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</si>
  <si>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</si>
  <si>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</si>
  <si>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24 ----- document required from seller = certificate (requested in atc),oem authorization certificate ----- evaluation method = total value wise evaluation</t>
  </si>
  <si>
    <t>total quantity = 239 ----- mse exemption for years of experience and turnover = no ----- startup exemption for years of experience and turnover = no ----- evaluation method = total value wise evaluation</t>
  </si>
  <si>
    <t>contract period = 1 month(s) ----- document required from seller = experience criteria,bidder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</si>
  <si>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</si>
  <si>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360 ----- document required from seller = experience criteria,past performance ----- evaluation method = total value wise evaluation</t>
  </si>
  <si>
    <t>total quantity = 3680 ----- document required from seller = experience criteria,past performance ----- evaluation method = total value wise evaluation</t>
  </si>
  <si>
    <t>total quantity = 240 -----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</si>
  <si>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</si>
  <si>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</si>
  <si>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</si>
  <si>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7 month(s) 19 day(s)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</si>
  <si>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month(s)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</si>
  <si>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8 day(s) ----- document required from seller = certificate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</si>
  <si>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</si>
  <si>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21680 -----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</si>
  <si>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</si>
  <si>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</si>
  <si>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</si>
  <si>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</si>
  <si>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28 ----- mse exemption for years of experience and turnover = no ----- startup exemption for years of experience and turnover = no ----- document required from seller = experience criteria,bidder turnover ----- evaluation method = total value wise evaluation</t>
  </si>
  <si>
    <t>total quantity = 1006 -----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</si>
  <si>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2 month(s) ----- startup exemption for years of experience and turnover = no ----- document required from seller = experience criteria,additional doc 1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</si>
  <si>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</si>
  <si>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23 ----- mse exemption for years of experience and turnover = no ----- startup exemption for years of experience and turnover = no ----- document required from seller = experience criteria,bidder turnover ----- evaluation method = total value wise evaluation</t>
  </si>
  <si>
    <t>total quantity = 111 -----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</si>
  <si>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</si>
  <si>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evaluation method = total value wise evaluation</t>
  </si>
  <si>
    <t>total quantity = 14377 -----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</si>
  <si>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</si>
  <si>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</si>
  <si>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488 -----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</si>
  <si>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</si>
  <si>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</si>
  <si>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11000 ----- document required from seller = experience criteria,past performance,bidder turnover,certificate (requested in atc),oem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</si>
  <si>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past performance,additional doc 1 (requested in atc),compliance of boq specification and supporting document ----- evaluation method = total value wise evaluation</t>
  </si>
  <si>
    <t>total quantity = 395 ----- mse exemption for years of experience and turnover = no ----- startup exemption for years of experience and turnover = no ----- document required from seller = past performance,compliance of boq specification and supporting document ----- evaluation method = item wise evaluation/</t>
  </si>
  <si>
    <t>total quantity = 28520 -----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</si>
  <si>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5769 -----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</si>
  <si>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</si>
  <si>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</si>
  <si>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</si>
  <si>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</si>
  <si>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startup exemption for years of experience and turnover = no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</si>
  <si>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</si>
  <si>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188 -----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</si>
  <si>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</si>
  <si>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</si>
  <si>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600 ----- document required from seller = experience criteria,past performance,certificate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</si>
  <si>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</si>
  <si>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27 -----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</si>
  <si>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858 -----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</si>
  <si>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total quantity = 650 -----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</si>
  <si>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</si>
  <si>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</si>
  <si>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</si>
  <si>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</si>
  <si>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</si>
  <si>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40 ----- document required from seller = certificate (requested in atc),oem authorization certificate,additional doc 1 (requested in atc),compliance of boq specification and supporting document ----- evaluation method = total value wise evaluation</t>
  </si>
  <si>
    <t>total quantity = 11 -----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</si>
  <si>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</si>
  <si>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</si>
  <si>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1250000 -----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</si>
  <si>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</si>
  <si>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1200 -----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</si>
  <si>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</si>
  <si>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</si>
  <si>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7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</si>
  <si>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206 -----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</si>
  <si>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contract period = 1 year(s) 9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</si>
  <si>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60139 -----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</si>
  <si>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</si>
  <si>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2 month(s) 9 day(s) ----- document required from seller = experience criteria,bidder turnover,certificate (requested in atc),additional doc 1 (requested in atc) ----- evaluation method = total value wise evaluation</t>
  </si>
  <si>
    <t>contract period = 10 month(s) ----- document required from seller = experience criteria,bidder turnover ----- evaluation method = total value wise evaluation</t>
  </si>
  <si>
    <t>contract period = 1 year(s) 3 month(s) ----- startup exemption for years of experience and turnover = no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</si>
  <si>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</si>
  <si>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item wise evaluation/</t>
  </si>
  <si>
    <t>total quantity = 250 -----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</si>
  <si>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6 ----- document required from seller = experience criteria,past performance,bidder turnover,certificate (requested in atc),oem annual turnover ----- evaluation method = item wise evaluation/</t>
  </si>
  <si>
    <t>total quantity = 57 ----- document required from seller = experience criteria,past performance,bidder turnover,certificate (requested in atc),oem authorization certificate,oem annual turnover,additional doc 1 (requested in atc) ----- evaluation method = item wise evaluation/</t>
  </si>
  <si>
    <t>contract period = 1 year(s)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</si>
  <si>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</si>
  <si>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</si>
  <si>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9 month(s)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</si>
  <si>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</si>
  <si>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</si>
  <si>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</si>
  <si>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</si>
  <si>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36 -----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</si>
  <si>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</si>
  <si>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6400 -----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</si>
  <si>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</si>
  <si>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110 -----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</si>
  <si>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106 -----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</si>
  <si>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</si>
  <si>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6834 -----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</si>
  <si>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901 -----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</si>
  <si>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</si>
  <si>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 ----- evaluation method = total value wise evaluation</t>
  </si>
  <si>
    <t>total quantity = 2000 ----- mse exemption for years of experience and turnover = no ----- startup exemption for years of experience and turnover = no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</si>
  <si>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</si>
  <si>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</si>
  <si>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</si>
  <si>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112 ----- document required from seller = experience criteria,certificate (requested in atc),oem authorization certificate ----- evaluation method = item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</si>
  <si>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</si>
  <si>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</si>
  <si>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18325 ----- mse exemption for years of experience and turnover = no ----- startup exemption for years of experience and turnover = no ----- document required from seller = certificate (requested in atc),additional doc 2 (requested in atc) ----- evaluation method = item wise consignee wise evaluation</t>
  </si>
  <si>
    <t>total quantity = 6400 ----- mse exemption for years of experience and turnover = no ----- startup exemption for years of experience and turnover = no ----- document required from seller = oem authorization certificate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</si>
  <si>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</si>
  <si>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39 -----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item wise evaluation/</t>
  </si>
  <si>
    <t>total quantity = 2345 ----- document required from seller = certificate (requested in atc),additional doc 1 (requested in atc),additional doc 2 (requested in atc),compliance of boq specification and supporting document ----- evaluation method = total value wise evaluation</t>
  </si>
  <si>
    <t>total quantity = 937 -----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</si>
  <si>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</si>
  <si>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1958 -----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</si>
  <si>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4250 ----- document required from seller = experience criteria,past performance,bidder turnover,certificate (requested in atc) ----- evaluation method = total value wise evaluation</t>
  </si>
  <si>
    <t>total quantity = 224 -----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</si>
  <si>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</si>
  <si>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</si>
  <si>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contract period = 6 month(s) ----- document required from seller = experience criteria,bidder turnover,certificate (requested in atc)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</si>
  <si>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</si>
  <si>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</si>
  <si>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2500 ----- document required from seller = experience criteria,past performance,bidder turnover,certificate (requested in atc),oem authorization certificate,oem annual turnover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</si>
  <si>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</si>
  <si>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</si>
  <si>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600 ----- mse exemption for years of experience and turnover = no ----- startup exemption for years of experience and turnover = no ----- evaluation method = total value wise evaluation</t>
  </si>
  <si>
    <t>total quantity = 30000 -----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</si>
  <si>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</si>
  <si>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contract period = 1 month(s)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</si>
  <si>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</si>
  <si>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</si>
  <si>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15000 ----- mse exemption for years of experience and turnover = no ----- startup exemption for years of experience and turnover = no ----- evaluation method = total value wise evaluation</t>
  </si>
  <si>
    <t>total quantity = 185 -----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</si>
  <si>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</si>
  <si>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11000 ----- mse exemption for years of experience and turnover = no ----- startup exemption for years of experience and turnover = no ----- evaluation method = total value wise evaluation</t>
  </si>
  <si>
    <t>total quantity = 588 -----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</si>
  <si>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64 ----- mse exemption for years of experience and turnover = no ----- startup exemption for years of experience and turnover = no ----- evaluation method = total value wise evaluation</t>
  </si>
  <si>
    <t>total quantity = 2025 -----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</si>
  <si>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22000 ----- mse exemption for years of experience and turnover = no ----- startup exemption for years of experience and turnover = no ----- evaluation method = item wise evaluation/</t>
  </si>
  <si>
    <t>contract period = 10 month(s) ----- mse exemption for years of experience and turnover = no ----- startup exemption for years of experience and turnover = no ----- document required from seller = experience criteria,bidder turnover ----- evaluation method = total value wise evaluation</t>
  </si>
  <si>
    <t>total quantity = 14 ----- document required from seller = experience criteria,past performance,bidder turnover,oem authorization certificate ----- evaluation method = item wise evaluation/</t>
  </si>
  <si>
    <t>total quantity = 9700 ----- mse exemption for years of experience and turnover = no ----- startup exemption for years of experience and turnover = no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</si>
  <si>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</si>
  <si>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</si>
  <si>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</si>
  <si>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</si>
  <si>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</si>
  <si>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237959 -----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</si>
  <si>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</si>
  <si>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20 ----- evaluation method = total value wise evaluation</t>
  </si>
  <si>
    <t>total quantity = 893 -----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</si>
  <si>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</si>
  <si>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</si>
  <si>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128 -----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</si>
  <si>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</si>
  <si>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470 -----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</si>
  <si>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13172 ----- mse exemption for years of experience and turnover = no ----- startup exemption for years of experience and turnover = no ----- document required from seller = experience criteria,additional doc 4 (requested in atc),compliance of boq specification and supporting document ----- evaluation method = item wise evaluation/</t>
  </si>
  <si>
    <t>total quantity = 21 -----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</si>
  <si>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</si>
  <si>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</si>
  <si>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</si>
  <si>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</si>
  <si>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additional doc 1 (requested in atc) ----- evaluation method = item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</si>
  <si>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</si>
  <si>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</si>
  <si>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55000 ----- document required from seller = experience criteria,past performance,additional doc 1 (requested in atc) ----- evaluation method = item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</si>
  <si>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</si>
  <si>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</si>
  <si>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</si>
  <si>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</si>
  <si>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</si>
  <si>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</si>
  <si>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73 -----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</si>
  <si>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</si>
  <si>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</si>
  <si>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item wise evaluation/</t>
  </si>
  <si>
    <t>total quantity = 3650 ----- mse exemption for years of experience and turnover = no ----- startup exemption for years of experience and turnover = no ----- evaluation method = total value wise evaluation</t>
  </si>
  <si>
    <t>total quantity = 235 -----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</si>
  <si>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</si>
  <si>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evaluation method = total value wise evaluation</t>
  </si>
  <si>
    <t>total quantity = 760 -----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</si>
  <si>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</si>
  <si>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</si>
  <si>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</si>
  <si>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</si>
  <si>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19 ----- mse exemption for years of experience and turnover = no ----- startup exemption for years of experience and turnover = no ----- evaluation method = total value wise evaluation</t>
  </si>
  <si>
    <t>total quantity = 71 ----- mse exemption for years of experience and turnover = no ----- startup exemption for years of experience and turnover = no ----- evaluation method = total value wise evaluation</t>
  </si>
  <si>
    <t>total quantity = 340 -----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</si>
  <si>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</si>
  <si>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</si>
  <si>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</si>
  <si>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total quantity = 59 ----- mse exemption for years of experience and turnover = no ----- startup exemption for years of experience and turnover = no ----- evaluation method = total value wise evaluation</t>
  </si>
  <si>
    <t>total quantity = 93 ----- mse exemption for years of experience and turnover = no ----- startup exemption for years of experience and turnover = no ----- document required from seller = experience criteria,certificate (requested in atc),oem annual turnover,additional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</si>
  <si>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</si>
  <si>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</si>
  <si>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</si>
  <si>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</si>
  <si>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6 -----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</si>
  <si>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</si>
  <si>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52 -----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</si>
  <si>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</si>
  <si>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</si>
  <si>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182 -----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</si>
  <si>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</si>
  <si>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1972 -----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</si>
  <si>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</si>
  <si>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</si>
  <si>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2386 -----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</si>
  <si>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</si>
  <si>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210 ----- mse exemption for years of experience and turnover = no ----- startup exemption for years of experience and turnover = no ----- document required from seller = experience criteria,past performance ----- evaluation method = total value wise evaluation</t>
  </si>
  <si>
    <t>total quantity = 25 ----- mse exemption for years of experience and turnover = no ----- startup exemption for years of experience and turnover = no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</si>
  <si>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</si>
  <si>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</si>
  <si>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</si>
  <si>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</si>
  <si>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</si>
  <si>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</si>
  <si>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17 ----- mse exemption for years of experience and turnover = no ----- startup exemption for years of experience and turnover = no ----- document required from seller = experience criteria,certificate (requested in atc) ----- evaluation method = total value wise evaluation</t>
  </si>
  <si>
    <t>total quantity = 8300 ----- mse exemption for years of experience and turnover = no ----- startup exemption for years of experience and turnover = no ----- document required from seller = certificate (requested in atc),additional doc 1 (requested in atc),additional doc 2 (requested in atc) ----- evaluation method = group wise evaluation</t>
  </si>
  <si>
    <t>total quantity = 685 ----- mse exemption for years of experience and turnover = no ----- startup exemption for years of experience and turnover = no ----- document required from seller = experience criteria,past performance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</si>
  <si>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</si>
  <si>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7 month(s) ----- document required from seller = experience criteria,bidder turnover,certificate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</si>
  <si>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</si>
  <si>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turnover,additional doc 1 (requested in atc) ----- evaluation method = total value wise evaluation</t>
  </si>
  <si>
    <t>total quantity = 12 ----- document required from seller = 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</si>
  <si>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</si>
  <si>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</si>
  <si>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90 ----- document required from seller = past performance,certificate (requested in atc),oem authorization certificate,compliance of boq specification and supporting document ----- evaluation method = total value wise evaluation</t>
  </si>
  <si>
    <t>total quantity = 65 -----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</si>
  <si>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</si>
  <si>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545 ----- mse exemption for years of experience and turnover = no ----- startup exemption for years of experience and turnover = no ----- document required from seller = experience criteria,past performance ----- evaluation method = total value wise evaluation</t>
  </si>
  <si>
    <t>total quantity = 60 ----- mse exemption for years of experience and turnover = no ----- startup exemption for years of experience and turnover = no ----- evaluation method = total value wise evaluation</t>
  </si>
  <si>
    <t>contract period = 1 year(s) ----- document required from seller = experience criteria,certificate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</si>
  <si>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</si>
  <si>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</si>
  <si>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</si>
  <si>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9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</si>
  <si>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</si>
  <si>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</si>
  <si>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</si>
  <si>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 year(s) 20 day(s) ----- document required from seller = experience criteria,bidder turnover,certificate (requested in atc),additional doc 1 (requested in atc) ----- evaluation method = total value wise evaluation</t>
  </si>
  <si>
    <t>total quantity = 4187 -----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</si>
  <si>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</si>
  <si>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480 -----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</si>
  <si>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</si>
  <si>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</si>
  <si>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</si>
  <si>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12000 -----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</si>
  <si>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</si>
  <si>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</si>
  <si>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</si>
  <si>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</si>
  <si>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</si>
  <si>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712 ----- mse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</si>
  <si>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299 ----- mse exemption for years of experience and turnover = no ----- startup exemption for years of experience and turnover = no ----- document required from seller = 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</si>
  <si>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</si>
  <si>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400000 ----- mse exemption for years of experience and turnover = no ----- startup exemption for years of experience and turnover = no ----- evaluation method = total value wise evaluation</t>
  </si>
  <si>
    <t>total quantity = 800 -----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</si>
  <si>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</si>
  <si>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</si>
  <si>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4 year(s) ----- mse exemption for years of experience and turnover = no ----- startup exemption for years of experience and turnover = no ----- document required from seller = experience criteria,certificate (requested in atc) ----- evaluation method = total value wise evaluation</t>
  </si>
  <si>
    <t>total quantity = 461 -----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</si>
  <si>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</si>
  <si>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criteria,certificate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</si>
  <si>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</si>
  <si>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</si>
  <si>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1 ----- document required from seller = experience criteria,past performance,certificate (requested in atc),oem authorization certificate,compliance of boq specification and supporting document ----- evaluation method = total value wise evaluation</t>
  </si>
  <si>
    <t>contract period = 2 year(s)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</si>
  <si>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</si>
  <si>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</si>
  <si>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</si>
  <si>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month(s) ----- document required from seller = experience criteria,bidder turnover ----- evaluation method = total value wise evaluation</t>
  </si>
  <si>
    <t>total quantity = 5 ----- startup exemption for years of experience and turnover = no ----- document required from seller = experience criteria,past performance,oem authorization certificate ----- evaluation method = total value wise evaluation</t>
  </si>
  <si>
    <t>contract period = 7 month(s) 4 day(s)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</si>
  <si>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</si>
  <si>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</si>
  <si>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39 -----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</si>
  <si>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15 day(s) ----- mse exemption for years of experience and turnover = no ----- startup exemption for years of experience and turnover = no ----- evaluation method = total value wise evaluation</t>
  </si>
  <si>
    <t>contract period = 1 month(s) 1 day(s) ----- startup exemption for years of experience and turnover = no ----- document required from seller = experience criteria,certificate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</si>
  <si>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</si>
  <si>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</si>
  <si>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1 month(s) 12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</si>
  <si>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98325 -----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</si>
  <si>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</si>
  <si>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</si>
  <si>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</si>
  <si>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</si>
  <si>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11 ----- startup exemption for years of experience and turnover = no ----- document required from seller = additional doc 1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</si>
  <si>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certificate (requested in atc),additional doc 2 (requested in atc)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</si>
  <si>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</si>
  <si>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</si>
  <si>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</si>
  <si>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2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</si>
  <si>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100 ----- document required from seller = certificate (requested in atc) ----- evaluation method = total value wise evaluation</t>
  </si>
  <si>
    <t>total quantity = 125 ----- document required from seller = certificate (requested in atc) ----- evaluation method = total value wise evaluation</t>
  </si>
  <si>
    <t>total quantity = 4470 -----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</si>
  <si>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</si>
  <si>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</si>
  <si>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22 ----- document required from seller = experience criteria,past performance,certificate (requested in atc),oem authorization certificate,additional doc 1 (requested in atc),additional doc 2 (requested in atc),compliance of boq specification and supporting document ----- evaluation method = item wise evaluation/</t>
  </si>
  <si>
    <t>total quantity = 15 -----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</si>
  <si>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</si>
  <si>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total quantity = 10000 -----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</si>
  <si>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</si>
  <si>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</si>
  <si>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425 -----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</si>
  <si>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</si>
  <si>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</si>
  <si>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913440 -----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</si>
  <si>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</si>
  <si>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</si>
  <si>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12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</si>
  <si>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document required from seller = experience criteria,bidder turnover,certificate (requested in atc),additional doc 1 (requested in atc) ----- evaluation method = total value wise evaluation</t>
  </si>
  <si>
    <t>contract period = 9 month(s) 18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</si>
  <si>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</si>
  <si>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</si>
  <si>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</si>
  <si>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</si>
  <si>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</si>
  <si>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10 day(s) ----- document required from seller = experience criteria,bidder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</si>
  <si>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</si>
  <si>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</si>
  <si>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230 -----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</si>
  <si>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32000 -----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</si>
  <si>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document required from seller = experience criteria,past performance,bidder turnover,certificate (requested in atc),oem annual turnover,additional doc 1 (requested in atc),additional doc 2 (requested in atc) ----- evaluation method = total value wise evaluation</t>
  </si>
  <si>
    <t>total quantity = 9792 -----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</si>
  <si>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3400 ----- document required from seller = certificate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</si>
  <si>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</si>
  <si>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</si>
  <si>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4641 -----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</si>
  <si>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</si>
  <si>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</si>
  <si>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</si>
  <si>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document required from seller = experience criteria,past performance,bidder turnover,certificate (requested in atc),oem authorization certificate,oem annual turnover ----- evaluation method = item wise evaluation/</t>
  </si>
  <si>
    <t>total quantity = 2 ----- document required from seller = experience criteria,past performance,bidder turnover,certificate (requested in atc),oem authorization certificate,oem annual turnover ----- evaluation method = total value wise evaluation</t>
  </si>
  <si>
    <t>total quantity = 84 -----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</si>
  <si>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</si>
  <si>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</si>
  <si>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1 day(s)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</si>
  <si>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</si>
  <si>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13 ----- document required from seller = certificate (requested in atc) ----- evaluation method = item wise evaluation/</t>
  </si>
  <si>
    <t>total quantity = 90 ----- document required from seller = 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</si>
  <si>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</si>
  <si>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2 year(s) ----- document required from seller = certificate (requested in atc) ----- evaluation method = total value wise evaluation</t>
  </si>
  <si>
    <t>total quantity = 7000 ----- document required from seller = certificate (requested in atc),oem authorization certificate ----- evaluation method = total value wise evaluation</t>
  </si>
  <si>
    <t>total quantity = 9504 -----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</si>
  <si>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total quantity = 3355 ----- document required from seller = certificate (requested in atc),oem authorization certificate,additional doc 1 (requested in atc),compliance of boq specification and supporting document ----- evaluation method = group wise evaluation</t>
  </si>
  <si>
    <t>total quantity = 12 ----- document required from seller = certificate (requested in atc),additional doc 1 (requested in atc),additional doc 2 (requested in atc),additional doc 3 (requested in atc) ----- evaluation method = total value wise evaluation</t>
  </si>
  <si>
    <t>total quantity = 600 -----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</si>
  <si>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</si>
  <si>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26864 -----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</si>
  <si>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</si>
  <si>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total quantity = 17 ----- mse exemption for years of experience and turnover = no ----- startup exemption for years of experience and turnover = no ----- document required from seller = experience criteria,additional doc 1 (requested in atc) ----- evaluation method = item wise evaluation/</t>
  </si>
  <si>
    <t>total quantity = 110 -----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</si>
  <si>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440 -----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</si>
  <si>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</si>
  <si>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</si>
  <si>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</si>
  <si>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</si>
  <si>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certificate (requested in atc),oem authorization certificate,additional doc 1 (requested in atc) ----- evaluation method = total value wise evaluation</t>
  </si>
  <si>
    <t>total quantity = 1 ----- document required from seller = oem authorization certificate,compliance of boq specification and supporting document ----- evaluation method = total value wise evaluation</t>
  </si>
  <si>
    <t>total quantity = 48 -----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</si>
  <si>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evaluation method = total value wise evaluation</t>
  </si>
  <si>
    <t>total quantity = 120 ----- mse exemption for years of experience and turnover = no ----- startup exemption for years of experience and turnover = no ----- evaluation method = total value wise evaluation</t>
  </si>
  <si>
    <t>total quantity = 2710 -----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</si>
  <si>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232 -----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</si>
  <si>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</si>
  <si>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4 year(s)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</si>
  <si>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</si>
  <si>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</si>
  <si>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</si>
  <si>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</si>
  <si>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</si>
  <si>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2220 ----- mse exemption for years of experience and turnover = no ----- startup exemption for years of experience and turnover = no ----- document required from seller = additional doc 1 (requested in atc) ----- evaluation method = total value wise evaluation</t>
  </si>
  <si>
    <t>total quantity = 4379 ----- mse exemption for years of experience and turnover = no ----- startup exemption for years of experience and turnover = no ----- document required from seller = past performance,oem authorization certificate ----- evaluation method = total value wise evaluation</t>
  </si>
  <si>
    <t>total quantity = 97 ----- document required from seller = 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</si>
  <si>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</si>
  <si>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</si>
  <si>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</si>
  <si>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</si>
  <si>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31 ----- document required from seller = experience criteria,certificate (requested in atc),oem authorization certificate ----- evaluation method = total value wise evaluation</t>
  </si>
  <si>
    <t>total quantity = 16000 -----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</si>
  <si>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</si>
  <si>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4001 ----- mse exemption for years of experience and turnover = no ----- startup exemption for years of experience and turnover = no ----- document required from seller = certificate (requested in atc) ----- evaluation method = item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</si>
  <si>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</si>
  <si>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856 ----- document required from seller = experience criteria ----- evaluation method = total value wise evaluation</t>
  </si>
  <si>
    <t>total quantity = 10 ----- document required from seller = experience criteria,past performance,bidder turnover,certificate (requested in atc),oem annual turnover ----- evaluation method = total value wise evaluation</t>
  </si>
  <si>
    <t>contract period = 11 month(s) 29 day(s)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</si>
  <si>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</si>
  <si>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</si>
  <si>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</si>
  <si>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</si>
  <si>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evaluation method = total value wise evaluation</t>
  </si>
  <si>
    <t>total quantity = 5205 -----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group wise evaluation</t>
  </si>
  <si>
    <t>total quantity = 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</si>
  <si>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1387 -----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</si>
  <si>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</si>
  <si>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</si>
  <si>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total quantity = 114 -----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</si>
  <si>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</si>
  <si>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</si>
  <si>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</si>
  <si>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339 ----- document required from seller = experience criteria,certificate (requested in atc),oem authorization certificate,additional doc 1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</si>
  <si>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</si>
  <si>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312 -----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</si>
  <si>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experience criteria,past performance,bidder turnover,oem authorization certificate,oem annual turnover ----- evaluation method = total value wise evaluation</t>
  </si>
  <si>
    <t>total quantity = 29 ----- document required from seller = experience criteria,past performance,certificate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</si>
  <si>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</si>
  <si>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</si>
  <si>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past performance,oem authorization certificate,oem annual turnover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</si>
  <si>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</si>
  <si>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</si>
  <si>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evaluation method = total value wise evaluation</t>
  </si>
  <si>
    <t>total quantity = 5 ----- document required from seller = experience criteria,past performance,bidder turnover,certificate (requested in atc),oem annual turnover,compliance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</si>
  <si>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</si>
  <si>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</si>
  <si>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</si>
  <si>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</si>
  <si>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</si>
  <si>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5000 -----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</si>
  <si>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month(s) 12 day(s) ----- startup exemption for years of experience and turnover = no ----- document required from seller = experience criteria,bidder turnover,oem authorization certificate ----- evaluation method = total value wise evaluation</t>
  </si>
  <si>
    <t>contract period = 1 month(s) 1 day(s) ----- startup exemption for years of experience and turnover = no ----- document required from seller = experience criteria,bidder turnover ----- evaluation method = total value wise evaluation</t>
  </si>
  <si>
    <t>total quantity = 3300 -----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</si>
  <si>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</si>
  <si>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</si>
  <si>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7251 -----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</si>
  <si>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</si>
  <si>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</si>
  <si>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280 ----- mse exemption for years of experience and turnover = no ----- startup exemption for years of experience and turnover = no ----- evaluation method = total value wise evaluation</t>
  </si>
  <si>
    <t>total quantity = 15100 ----- mse exemption for years of experience and turnover = no ----- startup exemption for years of experience and turnover = no ----- evaluation method = item wise evaluation/</t>
  </si>
  <si>
    <t>total quantity = 110 ----- mse exemption for years of experience and turnover = no ----- startup exemption for years of experience and turnover = no ----- document required from seller = certificate (requested in atc) ----- evaluation method = group wise evaluation</t>
  </si>
  <si>
    <t>total quantity = 611 -----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</si>
  <si>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5500 ----- mse exemption for years of experience and turnover = no ----- startup exemption for years of experience and turnover = no ----- evaluation method = total value wise evaluation</t>
  </si>
  <si>
    <t>total quantity = 15000 -----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</si>
  <si>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evaluation method = total value wise evaluation</t>
  </si>
  <si>
    <t>total quantity = 544 -----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</si>
  <si>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2500 ----- mse exemption for years of experience and turnover = no ----- startup exemption for years of experience and turnover = no ----- document required from seller = experience criteria,additional doc 1 (requested in atc) ----- evaluation method = total value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</si>
  <si>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</si>
  <si>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</si>
  <si>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</si>
  <si>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</si>
  <si>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</si>
  <si>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444 -----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item wise evaluation/</t>
  </si>
  <si>
    <t>total quantity = 120 ----- mse exemption for years of experience and turnover = no ----- startup exemption for years of experience and turnover = no ----- evaluation method = item wise evaluation/</t>
  </si>
  <si>
    <t>total quantity = 12960 ----- mse exemption for years of experience and turnover = no ----- startup exemption for years of experience and turnover = no ----- evaluation method = item wise evaluation/</t>
  </si>
  <si>
    <t>total quantity = 1000 -----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</si>
  <si>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document required from seller = certificate (requested in atc) ----- evaluation method = total value wise evaluation</t>
  </si>
  <si>
    <t>total quantity = 111 -----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</si>
  <si>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</si>
  <si>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364 ----- mse exemption for years of experience and turnover = no ----- startup exemption for years of experience and turnover = no ----- document required from seller = certificate (requested in atc) ----- evaluation method = total value wise evaluation</t>
  </si>
  <si>
    <t>total quantity = 784 ----- mse exemption for years of experience and turnover = no ----- startup exemption for years of experience and turnover = no ----- evaluation method = item wise evaluation/</t>
  </si>
  <si>
    <t>total quantity = 156800 -----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</si>
  <si>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75 ----- mse exemption for years of experience and turnover = no ----- startup exemption for years of experience and turnover = no ----- document required from seller = past performance ----- evaluation method = total value wise evaluation</t>
  </si>
  <si>
    <t>total quantity = 6538 -----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</si>
  <si>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839 ----- startup exemption for years of experience and turnover = no ----- document required from seller = compliance of boq specification and supporting document ----- evaluation method = item wise evaluation/</t>
  </si>
  <si>
    <t>total quantity = 20 -----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</si>
  <si>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contract period = 2 year(s) ----- document required from seller = experience criteria,oem authorization certificate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</si>
  <si>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</si>
  <si>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45030 ----- mse exemption for years of experience and turnover = no ----- startup exemption for years of experience and turnover = no ----- document required from seller = 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</si>
  <si>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</si>
  <si>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71 ----- document required from seller = 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</si>
  <si>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</si>
  <si>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</si>
  <si>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</si>
  <si>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</si>
  <si>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</si>
  <si>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</si>
  <si>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</si>
  <si>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annual turnover,additional doc 1 (requested in atc),additional doc 2 (requested in atc),additional doc 3 (requested in atc) ----- evaluation method = total value wise evaluation</t>
  </si>
  <si>
    <t>total quantity = 60000 -----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</si>
  <si>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10000 -----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</si>
  <si>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</si>
  <si>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48000 -----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</si>
  <si>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</si>
  <si>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300 ----- mse exemption for years of experience and turnover = no ----- startup exemption for years of experience and turnover = no ----- evaluation method = total value wise evaluation</t>
  </si>
  <si>
    <t>total quantity = 900 -----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</si>
  <si>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</si>
  <si>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430 ----- mse exemption for years of experience and turnover = no ----- startup exemption for years of experience and turnover = no ----- document required from seller = certificate (requested in atc) ----- evaluation method = item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</si>
  <si>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</si>
  <si>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</si>
  <si>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</si>
  <si>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</si>
  <si>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</si>
  <si>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300000 -----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</si>
  <si>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</si>
  <si>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</si>
  <si>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</si>
  <si>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72 -----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</si>
  <si>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</si>
  <si>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</si>
  <si>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</si>
  <si>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246 -----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</si>
  <si>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14 day(s) ----- document required from seller = experience criteria,bidder turnover ----- evaluation method = total value wise evaluation</t>
  </si>
  <si>
    <t>total quantity = 5 ----- document required from seller = experience criteria,past performance,bidder turnover ----- evaluation method = total value wise evaluation</t>
  </si>
  <si>
    <t>contract period = 9 month(s) ----- document required from seller = experience criteria,bidder turnover,certificate (requested in atc),additional doc 1 (requested in atc) ----- evaluation method = total value wise evaluation</t>
  </si>
  <si>
    <t>total quantity = 50500 -----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</si>
  <si>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</si>
  <si>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20000 -----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</si>
  <si>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</si>
  <si>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24 ----- mse exemption for years of experience and turnover = no ----- startup exemption for years of experience and turnover = no ----- document required from seller = additional doc 1 (requested in atc) ----- evaluation method = total value wise evaluation</t>
  </si>
  <si>
    <t>total quantity = 36 -----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</si>
  <si>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</si>
  <si>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</si>
  <si>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</si>
  <si>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1600 -----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</si>
  <si>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criteria,bidder turnover,oem annual turnover ----- evaluation method = total value wise evaluation</t>
  </si>
  <si>
    <t>contract period = 1 year(s) ----- startup exemption for years of experience and turnover = no ----- document required from seller = experience criteria,bidder turnover,oem annual turnover ----- evaluation method = total value wise evaluation</t>
  </si>
  <si>
    <t>total quantity = 1 -----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</si>
  <si>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</si>
  <si>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</si>
  <si>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</si>
  <si>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</si>
  <si>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</si>
  <si>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document required from seller = experience criteria,certificate (requested in atc),compliance of boq specification and supporting document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</si>
  <si>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</si>
  <si>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650 -----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</si>
  <si>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</si>
  <si>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</si>
  <si>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</si>
  <si>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</si>
  <si>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302575 -----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</si>
  <si>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</si>
  <si>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</si>
  <si>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</si>
  <si>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</si>
  <si>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</si>
  <si>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598 -----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</si>
  <si>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7 month(s) 25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</si>
  <si>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</si>
  <si>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49 -----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</si>
  <si>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</si>
  <si>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</si>
  <si>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243 -----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</si>
  <si>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</si>
  <si>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</si>
  <si>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</si>
  <si>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4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</si>
  <si>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</si>
  <si>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</si>
  <si>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</si>
  <si>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9 month(s) 4 day(s) ----- document required from seller = experience criteria,bidder turnover,certificate (requested in atc),additional doc 1 (requested in atc) ----- evaluation method = total value wise evaluation</t>
  </si>
  <si>
    <t>contract period = 1 year(s) ----- document required from seller = additional doc 1 (requested in atc) ----- evaluation method = total value wise evaluation</t>
  </si>
  <si>
    <t>total quantity = 40 ----- mse exemption for years of experience and turnover = no ----- startup exemption for years of experience and turnover = no ----- document required from seller = bidder turnover,certificate (requested in atc) ----- evaluation method = total value wise evaluation</t>
  </si>
  <si>
    <t>total quantity = 900 ----- mse exemption for years of experience and turnover = no ----- startup exemption for years of experience and turnover = no ----- document required from seller = bidder turnover,certificate (requested in atc) ----- evaluation method = total value wise evaluation</t>
  </si>
  <si>
    <t>contract period = 1 year(s) 8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</si>
  <si>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</si>
  <si>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</si>
  <si>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5 month(s) 27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</si>
  <si>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</si>
  <si>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</si>
  <si>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</si>
  <si>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</si>
  <si>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</si>
  <si>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42 ----- mse exemption for years of experience and turnover = no ----- startup exemption for years of experience and turnover = no ----- document required from seller = additional doc 1 (requested in atc) ----- evaluation method = total value wise evaluation</t>
  </si>
  <si>
    <t>total quantity = 240 -----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</si>
  <si>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</si>
  <si>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year(s) 6 month(s) ----- mse exemption for years of experience and turnover = no ----- startup exemption for years of experience and turnover = no ----- evaluation method = total value wise evaluation</t>
  </si>
  <si>
    <t>contract period = 1 year(s) ----- mse exemption for years of experience and turnover = no ----- document required from seller = experience criteria,bidder turnover,oem authorization certificate,oem annual turnover ----- evaluation method = total value wise evaluation</t>
  </si>
  <si>
    <t>contract period = 5 month(s)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</si>
  <si>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2055 ----- mse exemption for years of experience and turnover = no ----- startup exemption for years of experience and turnover = no ----- document required from seller = experience criteria,past performance,bidder turnover ----- evaluation method = total value wise evaluation</t>
  </si>
  <si>
    <t>contract period = 6 month(s) 4 day(s)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</si>
  <si>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</si>
  <si>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</si>
  <si>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6 ----- startup exemption for years of experience and turnover = no ----- document required from seller = certificate (requested in atc),oem authorization certificate ----- evaluation method = total value wise evaluation</t>
  </si>
  <si>
    <t>total quantity = 550 ----- mse exemption for years of experience and turnover = no ----- startup exemption for years of experience and turnover = no ----- document required from seller = additional doc 1 (requested in atc) ----- evaluation method = item wise evaluation/</t>
  </si>
  <si>
    <t>total quantity = 6 ----- document required from seller = certificate (requested in atc) ----- evaluation method = total value wise evaluation</t>
  </si>
  <si>
    <t>contract period = 3 year(s) ----- document required from seller = experience criteria,bidder turnover,certificate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</si>
  <si>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</si>
  <si>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</si>
  <si>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</si>
  <si>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15000 ----- mse exemption for years of experience and turnover = no ----- startup exemption for years of experience and turnover = no ----- document required from seller = certificate (requested in atc) ----- evaluation method = item wise evaluation/</t>
  </si>
  <si>
    <t>total quantity = 1500 -----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</si>
  <si>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</si>
  <si>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364 ----- mse exemption for years of experience and turnover = no ----- startup exemption for years of experience and turnover = no ----- evaluation method = item wise evaluation/</t>
  </si>
  <si>
    <t>total quantity = 410 ----- mse exemption for years of experience and turnover = no ----- startup exemption for years of experience and turnover = no ----- document required from seller = additional doc 1 (requested in atc) ----- evaluation method = item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</si>
  <si>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</si>
  <si>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</si>
  <si>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4 ----- startup exemption for years of experience and turnover = no ----- document required from seller = experience criteria,oem authorization certificate,additional doc 1 (requested in atc) ----- evaluation method = total value wise evaluation</t>
  </si>
  <si>
    <t>total quantity = 1 -----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</si>
  <si>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bidder turnover,additional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</si>
  <si>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 ----- evaluation method = group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</si>
  <si>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</si>
  <si>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27000 -----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</si>
  <si>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26000 ----- document required from seller = additional doc 1 (requested in atc),additional doc 2 (requested in atc),additional doc 3 (requested in atc) ----- evaluation method = item wise evaluation/</t>
  </si>
  <si>
    <t>total quantity = 11 -----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group wise evaluation</t>
  </si>
  <si>
    <t>total quantity = 18 ----- mse exemption for years of experience and turnover = no ----- startup exemption for years of experience and turnover = no ----- document required from seller = additional doc 1 (requested in atc) ----- evaluation method = total value wise evaluation</t>
  </si>
  <si>
    <t>total quantity = 9225 ----- mse exemption for years of experience and turnover = no ----- startup exemption for years of experience and turnover = no ----- document required from seller = 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</si>
  <si>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</si>
  <si>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</si>
  <si>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</si>
  <si>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</si>
  <si>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1 year(s) ----- mse exemption for years of experience and turnover = no ----- document required from seller = experience criteria,additional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</si>
  <si>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</si>
  <si>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</si>
  <si>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additional doc 1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</si>
  <si>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</si>
  <si>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</si>
  <si>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</si>
  <si>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32 ----- mse exemption for years of experience and turnover = no ----- startup exemption for years of experience and turnover = no ----- document required from seller = certificate (requested in atc) ----- evaluation method = total value wise evaluation</t>
  </si>
  <si>
    <t>total quantity = 135 -----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</si>
  <si>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</si>
  <si>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</si>
  <si>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82 -----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</si>
  <si>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218 -----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</si>
  <si>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824 -----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</si>
  <si>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13 -----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</si>
  <si>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2 -----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</si>
  <si>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</si>
  <si>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</si>
  <si>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past performance,certificate (requested in atc),additional doc 1 (requested in atc) ----- evaluation method = total value wise evaluation</t>
  </si>
  <si>
    <t>total quantity = 2 ----- startup exemption for years of experience and turnover = no ----- evaluation method = total value wise evaluation</t>
  </si>
  <si>
    <t>total quantity = 5 ----- startup exemption for years of experience and turnover = no ----- document required from seller = bidder turnover,certificate (requested in atc),additional doc 1 (requested in atc),additional doc 2 (requested in atc),additional doc 3 (requested in atc),compliance of boq specification and supporting document ----- evaluation method = total value wise evaluation</t>
  </si>
  <si>
    <t>contract period = 1 year(s)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</si>
  <si>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</si>
  <si>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15500 ----- mse exemption for years of experience and turnover = no ----- startup exemption for years of experience and turnover = no ----- evaluation method = total value wise evaluation</t>
  </si>
  <si>
    <t>total quantity = 21 -----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</si>
  <si>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</si>
  <si>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</si>
  <si>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</si>
  <si>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276 ----- startup exemption for years of experience and turnover = no ----- document required from seller = experience criteria,bidder turnover ----- evaluation method = total value wise evaluation</t>
  </si>
  <si>
    <t>total quantity = 1579 -----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</si>
  <si>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</si>
  <si>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1000 ----- document required from seller = experience criteria,past performance,bidder turnover,certificate (requested in atc),oem annual turnover,compliance of boq specification and supporting document ----- evaluation method = total value wise evaluation</t>
  </si>
  <si>
    <t>total quantity = 2 ----- document required from seller = certificate (requested in atc) ----- evaluation method = total value wise evaluation</t>
  </si>
  <si>
    <t>contract period = 2 year(s) ----- mse exemption for years of experience and turnover = no ----- document required from seller = additional doc 1 (requested in atc) ----- evaluation method = total value wise evaluation</t>
  </si>
  <si>
    <t>contract period = 2 year(s) ----- startup exemption for years of experience and turnover = no ----- document required from seller = additional doc 1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</si>
  <si>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</si>
  <si>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34 -----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</si>
  <si>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</si>
  <si>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</si>
  <si>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</si>
  <si>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</si>
  <si>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38 ----- mse exemption for years of experience and turnover = no ----- startup exemption for years of experience and turnover = no ----- evaluation method = item wise evaluation/</t>
  </si>
  <si>
    <t>total quantity = 17371 -----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</si>
  <si>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</si>
  <si>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</si>
  <si>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11 -----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</si>
  <si>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2 -----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</si>
  <si>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</si>
  <si>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</si>
  <si>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</si>
  <si>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22 ----- document required from seller = experience criteria,past performance,bidder turnover,certificate (requested in atc),oem authorization certificate,oem annual turnover,additional doc 1 (requested in atc) ----- evaluation method = total value wise evaluation</t>
  </si>
  <si>
    <t>total quantity = 193 -----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</si>
  <si>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</si>
  <si>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</si>
  <si>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1 year(s) 9 month(s) 4 day(s)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</si>
  <si>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40000 ----- document required from seller = 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</si>
  <si>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</si>
  <si>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</si>
  <si>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document required from seller = oem authorization certificate,additional doc 1 (requested in atc),additional doc 3 (requested in atc),additional doc 4 (requested in atc),compliance of boq specification and supporting document ----- evaluation method = total value wise evaluation</t>
  </si>
  <si>
    <t>total quantity = 926100 -----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</si>
  <si>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</si>
  <si>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document required from seller = experience criteria,past performance,additional doc 1 (requested in atc),additional doc 2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</si>
  <si>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</si>
  <si>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past performance,oem authorization certificate ----- evaluation method = total value wise evaluation</t>
  </si>
  <si>
    <t>total quantity = 36500 ----- mse exemption for years of experience and turnover = no ----- startup exemption for years of experience and turnover = no ----- document required from seller = experience criteria,past performance ----- evaluation method = total value wise evaluation</t>
  </si>
  <si>
    <t>total quantity = 50 ----- startup exemption for years of experience and turnover = no ----- document required from seller = experience criteria,past performance,bidder turnover,certificate (requested in atc),compliance of boq specification and supporting document ----- evaluation method = item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</si>
  <si>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</si>
  <si>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</si>
  <si>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</si>
  <si>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</si>
  <si>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17 day(s)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</si>
  <si>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</si>
  <si>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5 ----- startup exemption for years of experience and turnover = no ----- document required from seller = 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</si>
  <si>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</si>
  <si>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7 ----- document required from seller = experience criteria,past performance,bidder turnover,certificate (requested in atc),additional doc 1 (requested in atc)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</si>
  <si>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</si>
  <si>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122 -----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</si>
  <si>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713 -----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</si>
  <si>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</si>
  <si>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</si>
  <si>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</si>
  <si>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25 -----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</si>
  <si>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</si>
  <si>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</si>
  <si>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1700 ----- startup exemption for years of experience and turnover = no ----- document required from seller = experience criteria,past performance,bidder turnover,certificate (requested in atc),additional doc 1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</si>
  <si>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</si>
  <si>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</si>
  <si>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</si>
  <si>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</si>
  <si>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</si>
  <si>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</si>
  <si>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</si>
  <si>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</si>
  <si>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1 month(s) 2 day(s) ----- startup exemption for years of experience and turnover = no ----- document required from seller = experience criteria,bidder turnover ----- evaluation method = total value wise evaluation</t>
  </si>
  <si>
    <t>total quantity = 58 -----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</si>
  <si>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1564 -----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</si>
  <si>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</si>
  <si>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</si>
  <si>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</si>
  <si>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</si>
  <si>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</si>
  <si>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750 -----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</si>
  <si>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</si>
  <si>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6300 ----- document required from seller = experience criteria,certificate (requested in atc),oem authorization certificate,additional doc 1 (requested in atc) ----- evaluation method = item wise evaluation/</t>
  </si>
  <si>
    <t>total quantity = 93 -----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</si>
  <si>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10150 -----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</si>
  <si>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5 -----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</si>
  <si>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2450 -----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</si>
  <si>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</si>
  <si>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2 ----- document required from seller = past performance,additional doc 1 (requested in atc),additional doc 2 (requested in atc),additional doc 3 (requested in atc),additional doc 4 (requested in atc) ----- evaluation method = total value wise evaluation</t>
  </si>
  <si>
    <t>total quantity = 291030 -----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</si>
  <si>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total quantity = 271 -----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</si>
  <si>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</si>
  <si>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188 -----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</si>
  <si>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</si>
  <si>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32960 -----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</si>
  <si>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</si>
  <si>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</si>
  <si>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9 ----- startup exemption for years of experience and turnover = no ----- document required from seller = experience criteria,past performance,bidder turnover ----- evaluation method = total value wise evaluation</t>
  </si>
  <si>
    <t>total quantity = 134 ----- startup exemption for years of experience and turnover = no ----- document required from seller = experience criteria,past performance,bidder turnover ----- evaluation method = total value wise evaluation</t>
  </si>
  <si>
    <t>total quantity = 160 ----- startup exemption for years of experience and turnover = no ----- document required from seller = past performance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</si>
  <si>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</si>
  <si>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</si>
  <si>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526 ----- document required from seller = experience criteria,past performance,bidder turnover,certificate (requested in atc),oem authorization certificate,oem annual turnover ----- evaluation method = total value wise evaluation</t>
  </si>
  <si>
    <t>total quantity = 14 ----- document required from seller = experience criteria,past performance,bidder turnover,certificate (requested in atc),oem authorization certificate,oem annual turnover ----- evaluation method = item wise evaluation/</t>
  </si>
  <si>
    <t>contract period = 3 month(s) 3 day(s) ----- document required from seller = experience criteria,bidder turnover,certificate (requested in atc),oem authorization certificate,oem annual turnover ----- evaluation method = total value wise evaluation</t>
  </si>
  <si>
    <t>total quantity = 156 ----- document required from seller = 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</si>
  <si>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</si>
  <si>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</si>
  <si>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</si>
  <si>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6327 -----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</si>
  <si>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</si>
  <si>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1110 -----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</si>
  <si>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44000 -----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</si>
  <si>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2450 ----- startup exemption for years of experience and turnover = no ----- document required from seller = past performance,certificate (requested in atc) ----- evaluation method = total value wise evaluation</t>
  </si>
  <si>
    <t>total quantity = 2 ----- startup exemption for years of experience and turnover = no ----- document required from seller = past performance,certificate (requested in atc) ----- evaluation method = total value wise evaluation</t>
  </si>
  <si>
    <t>total quantity = 750 -----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</si>
  <si>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270 -----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</si>
  <si>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108000 ----- document required from seller = experience criteria,past performance,bidder turnover,oem annual turnover ----- evaluation method = total value wise evaluation</t>
  </si>
  <si>
    <t>total quantity = 16 ----- document required from seller = experience criteria,bidder turnover ----- evaluation method = total value wise evaluation</t>
  </si>
  <si>
    <t>total quantity = 7500 ----- mse exemption for years of experience and turnover = no ----- startup exemption for years of experience and turnover = no ----- document required from seller = oem authorization certificate ----- evaluation method = total value wise evaluation</t>
  </si>
  <si>
    <t>total quantity = 3645 ----- document required from seller = oem authorization certificate,additional doc 1 (requested in atc) ----- evaluation method = total value wise evaluation</t>
  </si>
  <si>
    <t>total quantity = 1022 ----- document required from seller = oem authorization certificate,additional doc 1 (requested in atc) ----- evaluation method = total value wise evaluation</t>
  </si>
  <si>
    <t>total quantity = 7000 ----- document required from seller = oem authorization certificate,additional doc 1 (requested in atc) ----- evaluation method = total value wise evaluation</t>
  </si>
  <si>
    <t>total quantity = 1 ----- document required from seller = experience criteria,certificate (requested in atc) ----- evaluation method = total value wise evaluation</t>
  </si>
  <si>
    <t>total quantity = 1 ----- startup exemption for years of experience and turnover = no ----- document required from seller = experience criteria,certificate (requested in atc) ----- evaluation method = total value wise evaluation</t>
  </si>
  <si>
    <t>total quantity = 997 ----- startup exemption for years of experience and turnover = no ----- document required from seller = experience criteria,past performance ----- evaluation method = total value wise evaluation</t>
  </si>
  <si>
    <t>contract period = 10 month(s) 10 day(s) ----- mse exemption for years of experience and turnover = no ----- startup exemption for years of experience and turnover = no ----- document required from seller = experience criteria,bidder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</si>
  <si>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</si>
  <si>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</si>
  <si>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797 ----- document required from seller = experience criteria,past performance,bidder turnover,certificate (requested in atc),oem annual turnover ----- evaluation method = total value wise evaluation</t>
  </si>
  <si>
    <t>contract period = 3 year(s) ----- startup exemption for years of experience and turnover = no ----- document required from seller = experience criteria,bidder turnover,certificate (requested in atc),additional doc 1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</si>
  <si>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</si>
  <si>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contract period = 2 year(s) 4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</si>
  <si>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690 ----- mse exemption for years of experience and turnover = no ----- startup exemption for years of experience and turnover = no ----- document required from seller = experience criteria,additional doc 1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</si>
  <si>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experience criteria,bidder turnover ----- evaluation method = total value wise evaluation</t>
  </si>
  <si>
    <t>total quantity = 56 -----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</si>
  <si>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</si>
  <si>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</si>
  <si>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</si>
  <si>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</si>
  <si>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</si>
  <si>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</si>
  <si>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</si>
  <si>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additional doc 1 (requested in atc) ----- evaluation method = item wise evaluation/</t>
  </si>
  <si>
    <t>total quantity = 580 ----- mse exemption for years of experience and turnover = no ----- startup exemption for years of experience and turnover = no ----- document required from seller = additional doc 1 (requested in atc) ----- evaluation method = item wise evaluation/</t>
  </si>
  <si>
    <t>total quantity = 978 -----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</si>
  <si>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</si>
  <si>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1 ----- document required from seller = experience criteria,past performance,oem authorization certificate ----- evaluation method = total value wise evaluation</t>
  </si>
  <si>
    <t>total quantity = 100 ----- document required from seller = experience criteria,past performance,bidder turnover,certificate (requested in atc),oem authorization certificate ----- evaluation method = total value wise evaluation</t>
  </si>
  <si>
    <t>total quantity = 1 ----- document required from seller = bidder turnover,certificate (requested in atc),oem authorization certificate,additional doc 1 (requested in atc) ----- evaluation method = total value wise evaluation</t>
  </si>
  <si>
    <t>contract period = 2 year(s) ----- document required from seller = bidder turnover,certificate (requested in atc),additional doc 1 (requested in atc) ----- evaluation method = total value wise evaluation</t>
  </si>
  <si>
    <t>contract period = 4 month(s) ----- document required from seller = bidder turnover,certificate (requested in atc),additional doc 1 (requested in atc) ----- evaluation method = total value wise evaluation</t>
  </si>
  <si>
    <t>total quantity = 2 ----- document required from seller = past performance,bidder turnover,certificate (requested in atc),oem authorization certificate,additional doc 1 (requested in atc) ----- evaluation method = total value wise evaluation</t>
  </si>
  <si>
    <t>total quantity = 2 ----- document required from seller = 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</si>
  <si>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</si>
  <si>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44 ----- document required from seller = experience criteria,past performance,bidder turnover,oem authorization certificate ----- evaluation method = total value wise evaluation</t>
  </si>
  <si>
    <t>total quantity = 10650 -----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</si>
  <si>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</si>
  <si>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2 (requested in atc),additional doc 3 (requested in atc) ----- evaluation method = total value wise evaluation</t>
  </si>
  <si>
    <t>total quantity = 18000 -----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</si>
  <si>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</si>
  <si>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</si>
  <si>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554 -----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</si>
  <si>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</si>
  <si>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</si>
  <si>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 document required from seller = experience criteria,bidder turnover,certificate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</si>
  <si>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</si>
  <si>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</si>
  <si>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69 -----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</si>
  <si>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1000 ----- document required from seller = certificate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</si>
  <si>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</si>
  <si>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738 ----- document required from seller = certificate (requested in atc),compliance of boq specification and supporting document ----- evaluation method = item wise evaluation/</t>
  </si>
  <si>
    <t>total quantity = 15 ----- startup exemption for years of experience and turnover = no ----- document required from seller = experience criteria,bidder turnover,oem authorization certificate,oem annual turnover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</si>
  <si>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</si>
  <si>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</si>
  <si>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220 -----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</si>
  <si>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</si>
  <si>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</si>
  <si>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</si>
  <si>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77 -----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</si>
  <si>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24700 -----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</si>
  <si>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</si>
  <si>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5 year(s) 6 month(s) 26 day(s)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</si>
  <si>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2 month(s)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</si>
  <si>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34000 -----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</si>
  <si>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</si>
  <si>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3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</si>
  <si>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</si>
  <si>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</si>
  <si>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</si>
  <si>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contract period = 4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</si>
  <si>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1 day(s) ----- startup exemption for years of experience and turnover = no ----- document required from seller = experience criteria,bidder turnover,certificate (requested in atc),additional doc 1 (requested in atc) ----- evaluation method = total value wise evaluation</t>
  </si>
  <si>
    <t>contract period = 1 year(s) 1 month(s) 17 day(s) ----- mse exemption for years of experience and turnover = no ----- startup exemption for years of experience and turnover = no ----- document required from seller = additional doc 1 (requested in atc) ----- evaluation method = total value wise evaluation</t>
  </si>
  <si>
    <t>total quantity = 8572 ----- startup exemption for years of experience and turnover = no ----- evaluation method = total value wise evaluation</t>
  </si>
  <si>
    <t>total quantity = 16 ----- document required from seller = experience criteria,past performance,bidder turnover,certificate (requested in atc),oem authorization certificate,additional doc 1 (requested in atc) ----- evaluation method = total value wise evaluation</t>
  </si>
  <si>
    <t>total quantity = 32 -----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</si>
  <si>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</si>
  <si>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total quantity = 130 ----- mse exemption for years of experience and turnover = no ----- startup exemption for years of experience and turnover = no ----- document required from seller = experience criteria,oem authorization certificate ----- evaluation method = total value wise evaluation</t>
  </si>
  <si>
    <t>total quantity = 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</si>
  <si>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experience criteria,certificate (requested in atc) ----- evaluation method = total value wise evaluation</t>
  </si>
  <si>
    <t>total quantity = 75 ----- mse exemption for years of experience and turnover = no ----- startup exemption for years of experience and turnover = no ----- evaluation method = total value wise evaluation</t>
  </si>
  <si>
    <t>total quantity = 66 ----- mse exemption for years of experience and turnover = no ----- startup exemption for years of experience and turnover = no ----- evaluation method = total value wise evaluation</t>
  </si>
  <si>
    <t>total quantity = 475 -----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</si>
  <si>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</si>
  <si>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</si>
  <si>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67 ----- document required from seller = experience criteria,past performance,bidder turnover,certificate (requested in atc),oem authorization certificate,oem annual turnover,additional doc 1 (requested in atc) ----- evaluation method = total value wise evaluation</t>
  </si>
  <si>
    <t>contract period = 2 day(s)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</si>
  <si>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4 (requested in atc) ----- evaluation method = total value wise evaluation</t>
  </si>
  <si>
    <t>total quantity = 27 -----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</si>
  <si>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32850 -----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</si>
  <si>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</si>
  <si>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500 -----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</si>
  <si>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</si>
  <si>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146 -----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</si>
  <si>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580 -----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</si>
  <si>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351 -----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</si>
  <si>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 ----- evaluation method = total value wise evaluation</t>
  </si>
  <si>
    <t>total quantity = 5662 -----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</si>
  <si>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performance,certificate (requested in atc),oem authorization certificate,additional doc 1 (requested in atc) ----- evaluation method = total value wise evaluation</t>
  </si>
  <si>
    <t>total quantity = 161 ----- document required from seller = experience criteria,bidder turnover,certificate (requested in atc),oem authorization certificate,oem annual turnover,compliance of boq specification and supporting document ----- evaluation method = total value wise evaluation</t>
  </si>
  <si>
    <t>total quantity = 1259 -----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</si>
  <si>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</si>
  <si>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</si>
  <si>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</si>
  <si>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</si>
  <si>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</si>
  <si>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</si>
  <si>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</si>
  <si>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171 ----- document required from seller = certificate (requested in atc),oem authorization certificate ----- evaluation method = item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</si>
  <si>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</si>
  <si>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</si>
  <si>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</si>
  <si>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</si>
  <si>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</si>
  <si>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45738 -----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</si>
  <si>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478 -----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</si>
  <si>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</si>
  <si>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2 month(s) ----- mse exemption for years of experience and turnover = no ----- startup exemption for years of experience and turnover = no ----- evaluation method = total value wise evaluation</t>
  </si>
  <si>
    <t>total quantity = 194 -----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</si>
  <si>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140 ----- document required from seller = experience criteria,past performance,bidder turnover,oem authorization certificate,oem annual turnover ----- evaluation method = total value wise evaluation</t>
  </si>
  <si>
    <t>total quantity = 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</si>
  <si>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2 ----- document required from seller = experience criteria,past performance,certificate (requested in atc),oem authorization certificate ----- evaluation method = total value wise evaluation</t>
  </si>
  <si>
    <t>total quantity = 500 ----- startup exemption for years of experience and turnover = no ----- document required from seller = experience criteria,past performance,bidder turnover ----- evaluation method = item wise evaluation/</t>
  </si>
  <si>
    <t>contract period = 4 month(s) 1 day(s) ----- mse exemption for years of experience and turnover = no ----- startup exemption for years of experience and turnover = no ----- document required from seller = additional doc 1 (requested in atc)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</si>
  <si>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</si>
  <si>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462 -----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</si>
  <si>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</si>
  <si>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12 -----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</si>
  <si>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10 month(s) ----- document required from seller = experience criteria,bidder turnover,certificate (requested in atc),additional doc 1 (requested in atc) ----- evaluation method = total value wise evaluation</t>
  </si>
  <si>
    <t>total quantity = 100 -----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</si>
  <si>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</si>
  <si>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1357200 -----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</si>
  <si>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</si>
  <si>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</si>
  <si>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3037 -----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</si>
  <si>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7500 -----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item wise evaluation/</t>
  </si>
  <si>
    <t>total quantity = 495 -----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</si>
  <si>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</si>
  <si>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6560 ----- document required from seller = experience criteria,certificate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</si>
  <si>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</si>
  <si>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6 day(s) ----- document required from seller = experience criteria,bidder turnover,certificate (requested in atc),oem authorization certificate,oem annual turnover ----- evaluation method = total value wise evaluation</t>
  </si>
  <si>
    <t>total quantity = 4360 ----- document required from seller = experience criteria,past performance,certificate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</si>
  <si>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</si>
  <si>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</si>
  <si>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</si>
  <si>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48856 -----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</si>
  <si>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document required from seller = experience criteria,certificate (requested in atc),oem authorization certificate ----- evaluation method = total value wise evaluation</t>
  </si>
  <si>
    <t>total quantity = 9 -----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</si>
  <si>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</si>
  <si>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evaluation method = total value wise evaluation</t>
  </si>
  <si>
    <t>total quantity = 112 -----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</si>
  <si>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4227 -----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</si>
  <si>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3054 -----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</si>
  <si>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contract period = 1 month(s) ----- document required from seller = experience criteria,certificate (requested in atc) ----- evaluation method = total value wise evaluation</t>
  </si>
  <si>
    <t>contract period = 6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</si>
  <si>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393 ----- document required from seller = experience criteria,past performance,bidder turnover,certificate (requested in atc),compliance of boq specification and supporting document ----- evaluation method = total value wise evaluation</t>
  </si>
  <si>
    <t>total quantity = 221 -----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</si>
  <si>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466 ----- document required from seller = experience criteria,past performance,bidder turnover,certificate (requested in atc),oem authorization certificate,oem annual turnover,additional doc 1 (requested in atc) ----- evaluation method = total value wise evaluation</t>
  </si>
  <si>
    <t>total quantity = 188 -----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</si>
  <si>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3600 ----- document required from seller = certificate (requested in atc) ----- evaluation method = total value wise evaluation</t>
  </si>
  <si>
    <t>total quantity = 40 ----- document required from seller = certificate (requested in atc) ----- evaluation method = total value wise evaluation</t>
  </si>
  <si>
    <t>total quantity = 171 -----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</si>
  <si>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document required from seller = experience criteria,past performance,bidder turnover,oem authorization certificate,compliance of boq specification and supporting document ----- evaluation method = total value wise evaluation</t>
  </si>
  <si>
    <t>total quantity = 38 ----- document required from seller = experience criteria,past performance,bidder turnover,certificate (requested in atc),oem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</si>
  <si>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</si>
  <si>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</si>
  <si>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</si>
  <si>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</si>
  <si>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74 ----- document required from seller = oem authorization certificate,additional doc 1 (requested in atc),compliance of boq specification and supporting document ----- evaluation method = item wise evaluation/</t>
  </si>
  <si>
    <t>total quantity = 8351 ----- mse exemption for years of experience and turnover = no ----- startup exemption for years of experience and turnover = no ----- document required from seller = certificate (requested in atc),additional doc 1 (requested in atc) ----- evaluation method = item wise evaluation/</t>
  </si>
  <si>
    <t>total quantity = 34229 -----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</si>
  <si>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3500 ----- mse exemption for years of experience and turnover = no ----- startup exemption for years of experience and turnover = no ----- document required from seller = certificate (requested in atc) ----- evaluation method = total value wise evaluation</t>
  </si>
  <si>
    <t>total quantity = 125 -----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</si>
  <si>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</si>
  <si>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</si>
  <si>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</si>
  <si>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</si>
  <si>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</si>
  <si>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</si>
  <si>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month(s) ----- document required from seller = additional doc 1 (requested in atc) ----- evaluation method = total value wise evaluation</t>
  </si>
  <si>
    <t>total quantity = 19 ----- mse exemption for years of experience and turnover = no ----- startup exemption for years of experience and turnover = no ----- document required from seller = compliance of boq specification and supporting document ----- evaluation method = item wise evaluation/</t>
  </si>
  <si>
    <t>total quantity = 13 ----- mse exemption for years of experience and turnover = no ----- startup exemption for years of experience and turnover = no ----- document required from seller = certificate (requested in atc) ----- evaluation method = item wise evaluation/</t>
  </si>
  <si>
    <t>contract period = 3 month(s) 2 day(s)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</si>
  <si>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1 day(s) ----- evaluation method = total value wise evaluation</t>
  </si>
  <si>
    <t>total quantity = 2012 -----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</si>
  <si>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 ----- evaluation method = total value wise evaluation</t>
  </si>
  <si>
    <t>contract period = 4 month(s) 8 day(s) ----- mse exemption for years of experience and turnover = no ----- startup exemption for years of experience and turnover = no ----- evaluation method = total value wise evaluation</t>
  </si>
  <si>
    <t>total quantity = 11 -----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</si>
  <si>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</si>
  <si>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evaluation method = total value wise evaluation</t>
  </si>
  <si>
    <t>total quantity = 1048 ----- mse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</si>
  <si>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1138 -----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</si>
  <si>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7140 -----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</si>
  <si>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</si>
  <si>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1044 -----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</si>
  <si>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</si>
  <si>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8180 -----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</si>
  <si>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667 ----- document required from seller = experience criteria,past performance,oem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</si>
  <si>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</si>
  <si>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</si>
  <si>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contract period = 11 month(s) 5 day(s)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</si>
  <si>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</si>
  <si>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6 ----- document required from seller = experience criteria,past performance,certificate (requested in atc),oem authorization certificate,additional doc 1 (requested in atc) ----- evaluation method = total value wise evaluation</t>
  </si>
  <si>
    <t>total quantity = 3 ----- document required from seller = experience criteria,past performance,certificate (requested in atc),oem authorization certificate,additional doc 1 (requested in atc),additional doc 2 (requested in atc) ----- evaluation method = total value wise evaluation</t>
  </si>
  <si>
    <t>total quantity = 16 ----- document required from seller = experience criteria,past performance,additional doc 1 (requested in atc),additional doc 2 (requested in atc) ----- evaluation method = total value wise evaluation</t>
  </si>
  <si>
    <t>total quantity = 127 -----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</si>
  <si>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</si>
  <si>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</si>
  <si>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</si>
  <si>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37700 ----- document required from seller = experience criteria,past performance,bidder turnover,oem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</si>
  <si>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</si>
  <si>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1153 ----- startup exemption for years of experience and turnover = no ----- document required from seller = experience criteria,past performance,bidder turnover,certificate (requested in atc),oem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</si>
  <si>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</si>
  <si>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</si>
  <si>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1300 -----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</si>
  <si>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</si>
  <si>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</si>
  <si>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</si>
  <si>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turnover,additional doc 1 (requested in atc),additional doc 2 (requested in atc),additional doc 3 (requested in atc),additional doc 4 (requested in atc) ----- evaluation method = total value wise evaluation</t>
  </si>
  <si>
    <t>total quantity = 155 -----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</si>
  <si>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</si>
  <si>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atc),compliance of boq specification and supporting document ----- evaluation method = total value wise evaluation</t>
  </si>
  <si>
    <t>total quantity = 324 ----- mse exemption for years of experience and turnover = no ----- startup exemption for years of experience and turnover = no ----- document required from seller = certificate (requested in atc) ----- evaluation method = total value wise evaluation</t>
  </si>
  <si>
    <t>total quantity = 6282 ----- document required from seller = experience criteria,certificate (requested in atc),oem authorization certificate ----- evaluation method = total value wise evaluation</t>
  </si>
  <si>
    <t>total quantity = 12716 ----- document required from seller = certificate (requested in atc),additional doc 1 (requested in atc),additional doc 2 (requested in atc) ----- evaluation method = total value wise evaluation</t>
  </si>
  <si>
    <t>total quantity = 404 -----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</si>
  <si>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765 -----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</si>
  <si>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282 -----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</si>
  <si>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5651 -----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</si>
  <si>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507 -----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</si>
  <si>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1376 -----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</si>
  <si>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additional doc 1 (requested in atc) ----- evaluation method = total value wise evaluation</t>
  </si>
  <si>
    <t>total quantity = 700 -----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</si>
  <si>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162 -----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</si>
  <si>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</si>
  <si>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</si>
  <si>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</si>
  <si>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19888 -----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</si>
  <si>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</si>
  <si>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contract period = 5 month(s) 18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</si>
  <si>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month(s) 18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</si>
  <si>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year(s) 1 day(s) ----- document required from seller = experience criteria,bidder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</si>
  <si>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</si>
  <si>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</si>
  <si>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64 -----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</si>
  <si>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1463 ----- document required from seller = additional doc 1 (requested in atc) ----- evaluation method = total value wise evaluation</t>
  </si>
  <si>
    <t>total quantity = 122 ----- mse exemption for years of experience and turnover = no ----- startup exemption for years of experience and turnover = no ----- evaluation method = item wise evaluation/</t>
  </si>
  <si>
    <t>total quantity = 16 ----- mse exemption for years of experience and turnover = no ----- startup exemption for years of experience and turnover = no ----- evaluation method = total value wise evaluation</t>
  </si>
  <si>
    <t>total quantity = 730 ----- mse exemption for years of experience and turnover = no ----- startup exemption for years of experience and turnover = no ----- document required from seller = oem authorization certificate ----- evaluation method = item wise evaluation/</t>
  </si>
  <si>
    <t>total quantity = 60 ----- mse exemption for years of experience and turnover = no ----- startup exemption for years of experience and turnover = no ----- document required from seller = oem authorization certificate ----- evaluation method = item wise evaluation/</t>
  </si>
  <si>
    <t>total quantity = 9 -----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</si>
  <si>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</si>
  <si>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97 ----- document required from seller = experience criteria,past performance,bidder turnover,certificate (requested in atc),oem authorization certificate,oem annual turnover ----- evaluation method = item wise evaluation/</t>
  </si>
  <si>
    <t>total quantity = 159 -----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</si>
  <si>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</si>
  <si>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44 ----- document required from seller = experience criteria,past performance,bidder turnover,certificate (requested in atc),oem authorization certificate,oem annual turnover ----- evaluation method = item wise evaluation/</t>
  </si>
  <si>
    <t>total quantity = 123 ----- document required from seller = experience criteria,past performance,bidder turnover,certificate (requested in atc),oem authorization certificate,oem annual turnover,additional doc 3 (requested in atc),compliance of boq specification and supporting document ----- evaluation method = total value wise evaluation</t>
  </si>
  <si>
    <t>total quantity = 334 -----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</si>
  <si>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month(s) 18 day(s) ----- startup exemption for years of experience and turnover = no ----- document required from seller = experience criteria,bidder turnover ----- evaluation method = total value wise evaluation</t>
  </si>
  <si>
    <t>total quantity = 2769 -----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</si>
  <si>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</si>
  <si>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155 -----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</si>
  <si>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5 ----- document required from seller = certificate (requested in atc),compliance of boq specification and supporting document ----- evaluation method = total value wise evaluation</t>
  </si>
  <si>
    <t>total quantity = 10 ----- document required from seller = experience criteria,past performance,certificate (requested in atc),oem authorization certificate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</si>
  <si>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</si>
  <si>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1259 ----- document required from seller = certificate (requested in atc) ----- evaluation method = total value wise evaluation</t>
  </si>
  <si>
    <t>total quantity = 13 ----- document required from seller = experience criteria,past performance,bidder turnover,certificate (requested in atc) ----- evaluation method = total value wise evaluation</t>
  </si>
  <si>
    <t>total quantity = 809 ----- document required from seller = experience criteria,past performance,bidder turnover,certificate (requested in atc),oem authorization certificate,oem annual turnover,additional doc 1 (requested in atc) ----- evaluation method = total value wise evaluation</t>
  </si>
  <si>
    <t>total quantity = 15 ----- mse exemption for years of experience and turnover = no ----- startup exemption for years of experience and turnover = no ----- evaluation method = total value wise evaluation</t>
  </si>
  <si>
    <t>total quantity = 31 ----- mse exemption for years of experience and turnover = no ----- startup exemption for years of experience and turnover = no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</si>
  <si>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</si>
  <si>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39 ----- document required from seller = experience criteria,past performance,bidder turnover,certificate (requested in atc),oem authorization certificate,oem annual turnover ----- evaluation method = item wise evaluation/</t>
  </si>
  <si>
    <t>total quantity = 77 -----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</si>
  <si>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291 ----- document required from seller = experience criteria,past performance,bidder turnover,certificate (requested in atc) ----- evaluation method = item wise evaluation/</t>
  </si>
  <si>
    <t>total quantity = 10 ----- mse exemption for years of experience and turnover = no ----- startup exemption for years of experience and turnover = no ----- evaluation method = total value wise evaluation</t>
  </si>
  <si>
    <t>total quantity = 114 ----- mse exemption for years of experience and turnover = no ----- startup exemption for years of experience and turnover = no ----- document required from seller = compliance of boq specification and supporting document ----- evaluation method = total value wise evaluation</t>
  </si>
  <si>
    <t>total quantity = 1565 -----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</si>
  <si>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3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</si>
  <si>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29627 -----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</si>
  <si>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1038 -----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</si>
  <si>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3125 ----- document required from seller = experience criteria,past performance,bidder turnover,certificate (requested in atc) ----- evaluation method = total value wise evaluation</t>
  </si>
  <si>
    <t>total quantity = 65 -----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</si>
  <si>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3180 ----- document required from seller = experience criteria,past performance,bidder turnover,certificate (requested in atc) ----- evaluation method = total value wise evaluation</t>
  </si>
  <si>
    <t>total quantity = 3482 ----- document required from seller = experience criteria,past performance,bidder turnover,certificate (requested in atc),oem authorization certificate,oem annual turnover ----- evaluation method = item wise evaluation/</t>
  </si>
  <si>
    <t>total quantity = 585 ----- document required from seller = experience criteria,past performance,certificate (requested in atc),compliance of boq specification and supporting document ----- evaluation method = total value wise evaluation</t>
  </si>
  <si>
    <t>total quantity = 8824 ----- document required from seller = experience criteria,past performance,certificate (requested in atc) ----- evaluation method = total value wise evaluation</t>
  </si>
  <si>
    <t>total quantity = 20000 ----- document required from seller = experience criteria,past performance,bidder turnover,certificate (requested in atc) ----- evaluation method = total value wise evaluation</t>
  </si>
  <si>
    <t>total quantity = 3866 ----- document required from seller = oem authorization certificate ----- evaluation method = total value wise evaluation</t>
  </si>
  <si>
    <t>total quantity = 219 ----- document required from seller = experience criteria,past performance,bidder turnover,certificate (requested in atc),compliance of boq specification and supporting document ----- evaluation method = total value wise evaluation</t>
  </si>
  <si>
    <t>total quantity = 13007 -----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</si>
  <si>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653 -----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</si>
  <si>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</si>
  <si>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56 -----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</si>
  <si>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annual turnover,additional doc 2 (requested in atc),additional doc 3 (requested in atc) ----- evaluation method = total value wise evaluation</t>
  </si>
  <si>
    <t>total quantity = 2871 -----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</si>
  <si>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1948 ----- mse exemption for years of experience and turnover = no ----- startup exemption for years of experience and turnover = no ----- evaluation method = total value wise evaluation</t>
  </si>
  <si>
    <t>total quantity = 60 ----- document required from seller = experience criteria,past performance,certificate (requested in atc) ----- evaluation method = total value wise evaluation</t>
  </si>
  <si>
    <t>total quantity = 4 ----- document required from seller = experience criteria,past performance,certificate (requested in atc),oem authorization certificate ----- evaluation method = total value wise evaluation</t>
  </si>
  <si>
    <t>total quantity = 12 ----- document required from seller = experience criteria,past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</si>
  <si>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4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</si>
  <si>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oem authorization certificate ----- evaluation method = total value wise evaluation</t>
  </si>
  <si>
    <t>total quantity = 33395 ----- document required from seller = experience criteria,past performance,bidder turnover,certificate (requested in atc),additional doc 1 (requested in atc) ----- evaluation method = total value wise evaluation</t>
  </si>
  <si>
    <t>contract period = 2 month(s) 1 day(s)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</si>
  <si>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</si>
  <si>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year(s) ----- document required from seller = certificate (requested in atc),oem authorization certificate ----- evaluation method = item wise evaluation/</t>
  </si>
  <si>
    <t>total quantity = 2480 ----- document required from seller = additional doc 1 (requested in atc) ----- evaluation method = total value wise evaluation</t>
  </si>
  <si>
    <t>contract period = 1 month(s) 1 day(s) ----- startup exemption for years of experience and turnover = no ----- document required from seller = experience criteria ----- evaluation method = total value wise evaluation</t>
  </si>
  <si>
    <t>total quantity = 1 ----- document required from seller = experience criteria,past performance,certificate (requested in atc),additional doc 1 (requested in atc) ----- evaluation method = total value wise evaluation</t>
  </si>
  <si>
    <t>total quantity = 534 -----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</si>
  <si>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</si>
  <si>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</si>
  <si>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116 -----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</si>
  <si>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</si>
  <si>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2132 -----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</si>
  <si>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day(s) ----- mse exemption for years of experience and turnover = no ----- startup exemption for years of experience and turnover = no ----- document required from seller = experience criteria,bidder turnover ----- evaluation method = total value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</si>
  <si>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</si>
  <si>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</si>
  <si>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10909 -----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</si>
  <si>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510 ----- mse exemption for years of experience and turnover = no ----- startup exemption for years of experience and turnover = no ----- document required from seller = bidder turnover,additional doc 1 (requested in atc) ----- evaluation method = total value wise evaluation</t>
  </si>
  <si>
    <t>total quantity = 1240 ----- mse exemption for years of experience and turnover = no ----- startup exemption for years of experience and turnover = no ----- document required from seller = bidder turnover,additional doc 1 (requested in atc) ----- evaluation method = total value wise evaluation</t>
  </si>
  <si>
    <t>total quantity = 730 ----- mse exemption for years of experience and turnover = no ----- startup exemption for years of experience and turnover = no ----- document required from seller = bidder turnover,additional doc 1 (requested in atc) ----- evaluation method = total value wise evaluation</t>
  </si>
  <si>
    <t>total quantity = 4 ----- document required from seller = experience criteria,certificate (requested in atc),oem authorization certificate ----- evaluation method = total value wise evaluation</t>
  </si>
  <si>
    <t>total quantity = 80 ----- document required from seller = experience criteria,past performance,bidder turnover,oem authorization certificate,oem annual turnover ----- evaluation method = total value wise evaluation</t>
  </si>
  <si>
    <t>total quantity = 63000 -----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</si>
  <si>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11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</si>
  <si>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250 ----- document required from seller = experience criteria,past performance,oem authorization certificate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</si>
  <si>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</si>
  <si>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9 ----- document required from seller = experience criteria,past performance,bidder turnover,oem authorization certificate,compliance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</si>
  <si>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</si>
  <si>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910 ----- document required from seller = experience criteria,past performance,bidder turnover,certificate (requested in atc),oem authorization certificate,compliance of boq specification and supporting document ----- evaluation method = total value wise evaluation</t>
  </si>
  <si>
    <t>total quantity = 184 ----- document required from seller = experience criteria,past performance,certificate (requested in atc),oem authorization certificate,compliance of boq specification and supporting document ----- evaluation method = total value wise evaluation</t>
  </si>
  <si>
    <t>total quantity = 16 ----- mse exemption for years of experience and turnover = no ----- document required from seller = experience criteria,past performance ----- evaluation method = total value wise evaluation</t>
  </si>
  <si>
    <t>total quantity = 28 ----- document required from seller = experience criteria,certificate (requested in atc) ----- evaluation method = total value wise evaluation</t>
  </si>
  <si>
    <t>contract period = 1 month(s) 18 day(s)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</si>
  <si>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document required from seller = experience criteria ----- evaluation method = total value wise evaluation</t>
  </si>
  <si>
    <t>total quantity = 300 ----- startup exemption for years of experience and turnover = no ----- document required from seller = experience criteria ----- evaluation method = item wise evaluation/</t>
  </si>
  <si>
    <t>total quantity = 1000 ----- startup exemption for years of experience and turnover = no ----- document required from seller = experience criteria ----- evaluation method = item wise evaluation/</t>
  </si>
  <si>
    <t>contract period = 1 month(s) 6 day(s) ----- document required from seller = certificate (requested in atc) ----- evaluation method = total value wise evaluation</t>
  </si>
  <si>
    <t>contract period = 1 month(s) 10 day(s) ----- document required from seller = certificate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</si>
  <si>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</si>
  <si>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</si>
  <si>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</si>
  <si>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</si>
  <si>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80451 -----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</si>
  <si>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</si>
  <si>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</si>
  <si>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1478 -----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</si>
  <si>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266 ----- mse exemption for years of experience and turnover = no ----- startup exemption for years of experience and turnover = no ----- document required from seller = experience criteria,past performance,bidder turnover,certificate (requested in atc) ----- evaluation method = group wise evaluation</t>
  </si>
  <si>
    <t>contract period = 8 month(s) 26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</si>
  <si>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9 month(s) 17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</si>
  <si>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experience criteria,past performance,bidder turnover,oem annual turnover ----- evaluation method = total value wise evaluation</t>
  </si>
  <si>
    <t>total quantity = 12 ----- startup exemption for years of experience and turnover = no ----- document required from seller = experience criteria ----- evaluation method = total value wise evaluation</t>
  </si>
  <si>
    <t>total quantity = 3 ----- document required from seller = experience criteria,past performance,bidder turnover,oem authorization certificate,oem annual turnover ----- evaluation method = total value wise evaluation</t>
  </si>
  <si>
    <t>total quantity = 3 ----- document required from seller = experience criteria,past performance,bidder turnover ----- evaluation method = total value wise evaluation</t>
  </si>
  <si>
    <t>total quantity = 702 -----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</si>
  <si>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</si>
  <si>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</si>
  <si>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</si>
  <si>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47 -----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</si>
  <si>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</si>
  <si>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11 ----- document required from seller = oem authorization certificate ----- evaluation method = total value wise evaluation</t>
  </si>
  <si>
    <t>total quantity = 2 ----- evaluation method = total value wise evaluation</t>
  </si>
  <si>
    <t>total quantity = 40 -----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</si>
  <si>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</si>
  <si>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5252 -----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</si>
  <si>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17 ----- mse exemption for years of experience and turnover = no ----- startup exemption for years of experience and turnover = no ----- evaluation method = total value wise evaluation</t>
  </si>
  <si>
    <t>total quantity = 4605 -----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</si>
  <si>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41 ----- mse exemption for years of experience and turnover = no ----- startup exemption for years of experience and turnover = no ----- evaluation method = total value wise evaluation</t>
  </si>
  <si>
    <t>total quantity = 308 ----- mse exemption for years of experience and turnover = no ----- startup exemption for years of experience and turnover = no ----- evaluation method = total value wise evaluation</t>
  </si>
  <si>
    <t>total quantity = 1 ----- document required from seller = experience criteria,certificate (requested in atc),oem authorization certificate ----- evaluation method = total value wise evaluation</t>
  </si>
  <si>
    <t>total quantity = 4061 -----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</si>
  <si>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400 ----- mse exemption for years of experience and turnover = no ----- startup exemption for years of experience and turnover = no ----- evaluation method = total value wise evaluation</t>
  </si>
  <si>
    <t>total quantity = 1 -----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</si>
  <si>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</si>
  <si>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17308 -----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</si>
  <si>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</si>
  <si>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1078 ----- document required from seller = certificate (requested in atc),compliance of boq specification and supporting document ----- evaluation method = total value wise evaluation</t>
  </si>
  <si>
    <t>total quantity = 13508 -----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</si>
  <si>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388 -----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</si>
  <si>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</si>
  <si>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</si>
  <si>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</si>
  <si>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turnover,oem authorization certificate ----- evaluation method = total value wise evaluation</t>
  </si>
  <si>
    <t>total quantity = 2 ----- document required from seller = experience criteria,oem authorization certificate ----- evaluation method = total value wise evaluation</t>
  </si>
  <si>
    <t>total quantity = 20 ----- document required from seller = experience criteria,bidder turnover,oem authorization certificate ----- evaluation method = total value wise evaluation</t>
  </si>
  <si>
    <t>total quantity = 2060 ----- document required from seller = experience criteria,additional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</si>
  <si>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</si>
  <si>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70 ----- document required from seller = certificate (requested in atc) ----- evaluation method = total value wise evaluation</t>
  </si>
  <si>
    <t>total quantity = 420 -----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</si>
  <si>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121 ----- startup exemption for years of experience and turnover = no ----- document required from seller = experience criteria,past performance,bidder turnover ----- evaluation method = total value wise evaluation</t>
  </si>
  <si>
    <t>total quantity = 5 ----- mse exemption for years of experience and turnover = no ----- startup exemption for years of experience and turnover = no ----- document required from seller = experience criteria,bidder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</si>
  <si>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</si>
  <si>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</si>
  <si>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</si>
  <si>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145 ----- mse exemption for years of experience and turnover = no ----- startup exemption for years of experience and turnover = no ----- document required from seller = experience criteria,past performance,bidder turnover ----- evaluation method = total value wise evaluation</t>
  </si>
  <si>
    <t>total quantity = 3 ----- mse exemption for years of experience and turnover = no ----- startup exemption for years of experience and turnover = no ----- document required from seller = experience criteria,past performance ----- evaluation method = total value wise evaluation</t>
  </si>
  <si>
    <t>total quantity = 9 ----- mse exemption for years of experience and turnover = no ----- startup exemption for years of experience and turnover = no ----- document required from seller = experience criteria,past performance ----- evaluation method = total value wise evaluation</t>
  </si>
  <si>
    <t>total quantity = 36 -----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</si>
  <si>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evaluation method = total value wise evaluation</t>
  </si>
  <si>
    <t>total quantity = 4358 -----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</si>
  <si>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6084 -----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</si>
  <si>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15550 -----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</si>
  <si>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980 -----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item wise evaluation/</t>
  </si>
  <si>
    <t>total quantity = 49 -----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</si>
  <si>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</si>
  <si>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13338 ----- mse exemption for years of experience and turnover = no ----- startup exemption for years of experience and turnover = no ----- document required from seller = certificate (requested in atc),compliance of boq specification and supporting document</t>
  </si>
  <si>
    <t>total quantity = 3366 -----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</si>
  <si>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</si>
  <si>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</si>
  <si>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2699 ----- document required from seller = experience criteria,past performance,bidder turnover,certificate (requested in atc),oem authorization certificate,oem annual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</si>
  <si>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</si>
  <si>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</si>
  <si>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1050 -----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</si>
  <si>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4202 -----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</si>
  <si>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20224 -----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</si>
  <si>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</si>
  <si>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64 -----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</si>
  <si>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</si>
  <si>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1080 ----- mse exemption for years of experience and turnover = no ----- document required from seller = experience criteria ----- evaluation method = total value wise evaluation</t>
  </si>
  <si>
    <t>total quantity = 500 -----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</si>
  <si>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1146 ----- mse exemption for years of experience and turnover = no ----- startup exemption for years of experience and turnover = no ----- document required from seller = 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</si>
  <si>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</si>
  <si>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</si>
  <si>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</si>
  <si>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</si>
  <si>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</si>
  <si>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</si>
  <si>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325200 ----- document required from seller = experience criteria,past performance,bidder turnover,oem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</si>
  <si>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</si>
  <si>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95 -----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</si>
  <si>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</si>
  <si>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256 ----- mse exemption for years of experience and turnover = no ----- startup exemption for years of experience and turnover = no ----- evaluation method = total value wise evaluation</t>
  </si>
  <si>
    <t>contract period = 2 month(s) ----- startup exemption for years of experience and turnover = no ----- document required from seller = experience criteria,bidder turnover,certificate (requested in atc) ----- evaluation method = total value wise evaluation</t>
  </si>
  <si>
    <t>total quantity = 118744 ----- document required from seller = experience criteria,past performance,bidder turnover,certificate (requested in atc),oem authorization certificate,oem annual turnover ----- evaluation method = total value wise evaluation</t>
  </si>
  <si>
    <t>contract period = 9 month(s) 4 day(s) ----- document required from seller = experience criteria,bidder turnover,additional doc 1 (requested in atc) ----- evaluation method = total value wise evaluation</t>
  </si>
  <si>
    <t>total quantity = 1266 -----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</si>
  <si>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</si>
  <si>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</si>
  <si>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</si>
  <si>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</si>
  <si>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1575 -----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</si>
  <si>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 ----- evaluation method = total value wise evaluation</t>
  </si>
  <si>
    <t>total quantity = 29 ----- mse exemption for years of experience and turnover = no ----- startup exemption for years of experience and turnover = no ----- document required from seller = experience criteria,past performance,bidder turnover ----- evaluation method = total value wise evaluation</t>
  </si>
  <si>
    <t>total quantity = 23 ----- document required from seller = experience criteria,past performance,bidder turnover,certificate (requested in atc),oem annual turnover,additional doc 1 (requested in atc) ----- evaluation method = total value wise evaluation</t>
  </si>
  <si>
    <t>total quantity = 498 ----- document required from seller = experience criteria,past performance,bidder turnover,oem annual turnover,compliance of boq specification and supporting document ----- evaluation method = total value wise evaluation</t>
  </si>
  <si>
    <t>total quantity = 42 ----- document required from seller = experience criteria,past performance,bidder turnover,oem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</si>
  <si>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</si>
  <si>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23 ----- mse exemption for years of experience and turnover = no ----- startup exemption for years of experience and turnover = no ----- evaluation method = total value wise evaluation</t>
  </si>
  <si>
    <t>total quantity = 13125 -----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</si>
  <si>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653348 -----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</si>
  <si>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</si>
  <si>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</si>
  <si>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</si>
  <si>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</si>
  <si>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</si>
  <si>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</si>
  <si>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</si>
  <si>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68 -----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</si>
  <si>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11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</si>
  <si>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day(s)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</si>
  <si>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</si>
  <si>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55 ----- document required from seller = experience criteria,past performance,bidder turnover,oem annual turnover ----- evaluation method = total value wise evaluation</t>
  </si>
  <si>
    <t>total quantity = 11 ----- document required from seller = experience criteria,past performance,bidder turnover,oem annual turnover ----- evaluation method = total value wise evaluation</t>
  </si>
  <si>
    <t>total quantity = 825 ----- document required from seller = experience criteria,past performance,bidder turnover,certificate (requested in atc),oem annual turnover ----- evaluation method = total value wise evaluation</t>
  </si>
  <si>
    <t>total quantity = 390 ----- document required from seller = experience criteria,past performance,bidder turnover,oem annual turnover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</si>
  <si>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</si>
  <si>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2000 ----- document required from seller = experience criteria,bidder turnover,certificate (requested in atc),compliance of boq specification and supporting document ----- evaluation method = total value wise evaluation</t>
  </si>
  <si>
    <t>total quantity = 2 ----- document required from seller = experience criteria,certificate (requested in atc) ----- evaluation method = item wise evaluation/</t>
  </si>
  <si>
    <t>total quantity = 696 ----- mse exemption for years of experience and turnover = no ----- startup exemption for years of experience and turnover = no ----- evaluation method = item wise evaluation/</t>
  </si>
  <si>
    <t>total quantity = 3515 ----- mse exemption for years of experience and turnover = no ----- startup exemption for years of experience and turnover = no ----- document required from seller = certificate (requested in atc) ----- evaluation method = total value wise evaluation</t>
  </si>
  <si>
    <t>total quantity = 262 ----- document required from seller = compliance of boq specification and supporting document ----- evaluation method = item wise evaluation/</t>
  </si>
  <si>
    <t>total quantity = 8061 ----- mse exemption for years of experience and turnover = no ----- startup exemption for years of experience and turnover = no ----- document required from seller = certificate (requested in atc) ----- evaluation method = item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</si>
  <si>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</si>
  <si>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</si>
  <si>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5895 ----- mse exemption for years of experience and turnover = no ----- startup exemption for years of experience and turnover = no ----- document required from seller = certificate (requested in atc) ----- evaluation method = total value wise evaluation</t>
  </si>
  <si>
    <t>total quantity = 421 ----- document required from seller = experience criteria,certificate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</si>
  <si>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</si>
  <si>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certificate (requested in atc),compliance of boq specification and supporting document ----- evaluation method = total value wise evaluation</t>
  </si>
  <si>
    <t>contract period = 12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</si>
  <si>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</si>
  <si>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</si>
  <si>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10 day(s) ----- document required from seller = experience criteria,bidder turnover,certificate (requested in atc),oem annual turnover,additional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</si>
  <si>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</si>
  <si>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</si>
  <si>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1696 -----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</si>
  <si>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40887 ----- startup exemption for years of experience and turnover = no ----- document required from seller = experience criteria,past performance,oem authorization certificate,compliance of boq specification and supporting document ----- evaluation method = item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</si>
  <si>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</si>
  <si>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43 ----- document required from seller = experience criteria,past performance,bidder turnover,certificate (requested in atc),oem authorization certificate,oem annual turnover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</si>
  <si>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</si>
  <si>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488 -----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</si>
  <si>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397 -----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</si>
  <si>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1791 -----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</si>
  <si>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document required from seller = experience criteria,bidder turnover,oem annual turnover,additional doc 1 (requested in atc) ----- evaluation method = total value wise evaluation</t>
  </si>
  <si>
    <t>total quantity = 100 ----- document required from seller = experience criteria,past performance,bidder turnover,oem authorization certificate,oem annual turnover,compliance of boq specification and supporting document ----- evaluation method = total value wise evaluation</t>
  </si>
  <si>
    <t>total quantity = 995 -----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</si>
  <si>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23515 -----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</si>
  <si>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2000 -----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</si>
  <si>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</si>
  <si>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</si>
  <si>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10300 -----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</si>
  <si>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26 ----- mse exemption for years of experience and turnover = no ----- startup exemption for years of experience and turnover = no ----- evaluation method = total value wise evaluation</t>
  </si>
  <si>
    <t>total quantity = 2880 -----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</si>
  <si>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</si>
  <si>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11506 -----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</si>
  <si>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3 year(s) ----- document required from seller = experience criteria,bidder turnover,certificate (requested in atc),oem authorization certificate ----- evaluation method = total value wise evaluation</t>
  </si>
  <si>
    <t>total quantity = 2890 ----- document required from seller = experience criteria,past performance,bidder turnover,certificate (requested in atc),oem annual turnover,compliance of boq specification and supporting document ----- evaluation method = total value wise evaluation</t>
  </si>
  <si>
    <t>total quantity = 18700 ----- document required from seller = experience criteria,past performance,bidder turnover,certificate (requested in atc),oem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</si>
  <si>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 ----- evaluation method = total value wise evaluation</t>
  </si>
  <si>
    <t>total quantity = 520 ----- mse exemption for years of experience and turnover = no ----- startup exemption for years of experience and turnover = no ----- document required from seller = experience criteria,certificate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</si>
  <si>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 ----- evaluation method = total value wise evaluation</t>
  </si>
  <si>
    <t>total quantity = 8804 ----- startup exemption for years of experience and turnover = no ----- document required from seller = experience criteria,past performance,certificate (requested in atc),additional doc 1 (requested in atc) ----- evaluation method = total value wise evaluation</t>
  </si>
  <si>
    <t>total quantity = 140 -----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</si>
  <si>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</si>
  <si>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648 -----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</si>
  <si>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9980 ----- document required from seller = experience criteria,past performance,bidder turnover,oem annual turnover ----- evaluation method = total value wise evaluation</t>
  </si>
  <si>
    <t>total quantity = 9 ----- document required from seller = experience criteria,past performance,bidder turnover,certificate (requested in atc),oem authorization certificate,oem annual turnover ----- evaluation method = total value wise evaluation</t>
  </si>
  <si>
    <t>total quantity = 6 ----- startup exemption for years of experience and turnover = no ----- document required from seller = experience criteria,bidder turnover,certificate (requested in atc) ----- evaluation method = total value wise evaluation</t>
  </si>
  <si>
    <t>total quantity = 1590500 ----- startup exemption for years of experience and turnover = no ----- document required from seller = experience criteria,past performance,bidder turnover,certificate (requested in atc) ----- evaluation method = total value wise evaluation</t>
  </si>
  <si>
    <t>total quantity = 658 -----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</si>
  <si>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document required from seller = experience criteria,past performance,bidder turnover,oem authorization certificate,oem annual turnover ----- evaluation method = total value wise evaluation</t>
  </si>
  <si>
    <t>total quantity = 19 ----- startup exemption for years of experience and turnover = no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</si>
  <si>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criteria,past performance,certificate (requested in atc),oem authorization certificate ----- evaluation method = total value wise evaluation</t>
  </si>
  <si>
    <t>total quantity = 172740 ----- document required from seller = bidder turnover,certificate (requested in atc),oem authorization certificate,additional doc 1 (requested in atc),compliance of boq specification and supporting document ----- evaluation method = item wise evaluation/</t>
  </si>
  <si>
    <t>total quantity = 3247 ----- mse exemption for years of experience and turnover = no ----- startup exemption for years of experience and turnover = no ----- document required from seller = certificate (requested in atc) ----- evaluation method = total value wise evaluation</t>
  </si>
  <si>
    <t>total quantity = 843 ----- mse exemption for years of experience and turnover = no ----- startup exemption for years of experience and turnover = no ----- document required from seller = certificate (requested in atc)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</si>
  <si>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</si>
  <si>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month(s) ----- document required from seller = certificate (requested in atc),oem authorization certificate,additional doc 1 (requested in atc) ----- evaluation method = total value wise evaluation</t>
  </si>
  <si>
    <t>total quantity = 2792 -----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</si>
  <si>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</si>
  <si>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</si>
  <si>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</si>
  <si>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</si>
  <si>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</si>
  <si>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</si>
  <si>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</si>
  <si>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43131 -----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</si>
  <si>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2725 ----- mse exemption for years of experience and turnover = no ----- startup exemption for years of experience and turnover = no ----- document required from seller = experience criteria,certificate (requested in atc)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</si>
  <si>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</si>
  <si>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criteria,certificate (requested in atc) ----- evaluation method = total value wise evaluation</t>
  </si>
  <si>
    <t>total quantity = 780 -----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</si>
  <si>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</si>
  <si>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10 ----- document required from seller = certificate (requested in atc),oem authorization certificate ----- evaluation method = total value wise evaluation</t>
  </si>
  <si>
    <t>total quantity = 1 ----- document required from seller = experience criteria,oem authorization certificate ----- evaluation method = total value wise evaluation</t>
  </si>
  <si>
    <t>total quantity = 6500 ----- document required from seller = experience criteria,certificate (requested in atc),additional doc 1 (requested in atc) ----- evaluation method = total value wise evaluation</t>
  </si>
  <si>
    <t>total quantity = 1 ----- document required from seller = experience criteria,bidder turnover,certificate (requested in atc),oem authorization certificate,additional doc 1 (requested in atc) ----- evaluation method = total value wise evaluation</t>
  </si>
  <si>
    <t>contract period = 1 year(s) 1 day(s) ----- document required from seller = experience criteria,bidder turnover,certificate (requested in atc),additional doc 1 (requested in atc) ----- evaluation method = total value wise evaluation</t>
  </si>
  <si>
    <t>contract period = 1 month(s) 28 day(s) ----- document required from seller = certificate (requested in atc),additional doc 1 (requested in atc) ----- evaluation method = total value wise evaluation</t>
  </si>
  <si>
    <t>total quantity = 12 ----- document required from seller = experience criteria,certificate (requested in atc),additional doc 1 (requested in atc) ----- evaluation method = total value wise evaluation</t>
  </si>
  <si>
    <t>total quantity = 286 ----- startup exemption for years of experience and turnover = no ----- document required from seller = experience criteria,bidder turnover ----- evaluation method = total value wise evaluation</t>
  </si>
  <si>
    <t>total quantity = 1800 ----- startup exemption for years of experience and turnover = no ----- document required from seller = experience criteria,past performance,bidder turnover,certificate (requested in atc),oem authorization certificate ----- evaluation method = total value wise evaluation</t>
  </si>
  <si>
    <t>total quantity = 3240 -----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</si>
  <si>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4572 -----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</si>
  <si>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3811 -----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</si>
  <si>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40 ----- document required from seller = experience criteria,past performance,bidder turnover,certificate (requested in atc),oem annual turnover ----- evaluation method = total value wise evaluation</t>
  </si>
  <si>
    <t>total quantity = 18 ----- document required from seller = experience criteria,past performance,bidder turnover,certificate (requested in atc),oem annual turnover ----- evaluation method = total value wise evaluation</t>
  </si>
  <si>
    <t>total quantity = 1 ----- document required from seller = experience criteria,bidder turnover ----- evaluation method = total value wise evaluation</t>
  </si>
  <si>
    <t>total quantity = 5 ----- document required from seller = experience criteria,bidder turnover ----- evaluation method = total value wise evaluation</t>
  </si>
  <si>
    <t>total quantity = 21 ----- mse exemption for years of experience and turnover = no ----- startup exemption for years of experience and turnover = no ----- evaluation method = total value wise evaluation</t>
  </si>
  <si>
    <t>total quantity = 5 ----- document required from seller = experience criteria,past performance,certificate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</si>
  <si>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 ----- evaluation method = total value wise evaluation</t>
  </si>
  <si>
    <t>total quantity = 2780 -----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</si>
  <si>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</si>
  <si>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18 ----- document required from seller = certificate (requested in atc) ----- evaluation method = total value wise evaluation</t>
  </si>
  <si>
    <t>contract period = 3 month(s) 3 day(s) ----- mse exemption for years of experience and turnover = no ----- startup exemption for years of experience and turnover = no ----- document required from seller = experience criteria,certificate (requested in atc)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</si>
  <si>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</si>
  <si>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</si>
  <si>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2143 -----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</si>
  <si>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</si>
  <si>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1440 -----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</si>
  <si>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10500 -----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</si>
  <si>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3 day(s)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</si>
  <si>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item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</si>
  <si>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</si>
  <si>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</si>
  <si>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</si>
  <si>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420 -----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</si>
  <si>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</si>
  <si>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</si>
  <si>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</si>
  <si>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2520 -----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</si>
  <si>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</si>
  <si>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381 -----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</si>
  <si>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</si>
  <si>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</si>
  <si>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9 ----- document required from seller = experience criteria,past performance,bidder turnover,oem authorization certificate,oem annual turnover,compliance of boq specification and supporting document ----- evaluation method = item wise evaluation/</t>
  </si>
  <si>
    <t>total quantity = 1050 -----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</si>
  <si>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23790 -----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</si>
  <si>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72300 ----- mse exemption for years of experience and turnover = no ----- startup exemption for years of experience and turnover = no ----- document required from seller = additional doc 1 (requested in atc) ----- evaluation method = total value wise evaluation</t>
  </si>
  <si>
    <t>total quantity = 14781 ----- document required from seller = experience criteria,past performance,bidder turnover,certificate (requested in atc),oem authorization certificate,oem annual turnover,additional doc 1 (requested in atc) ----- evaluation method = total value wise evaluation</t>
  </si>
  <si>
    <t>total quantity = 23 -----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</si>
  <si>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</si>
  <si>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4 ----- startup exemption for years of experience and turnover = no ----- document required from seller = experience criteria,past performance,bidder turnover,oem authorization certificate,oem annual turnover ----- evaluation method = total value wise evaluation</t>
  </si>
  <si>
    <t>total quantity = 39 ----- document required from seller = experience criteria,past performance,oem annual turnover,compliance of boq specification and supporting document ----- evaluation method = total value wise evaluation</t>
  </si>
  <si>
    <t>total quantity = 24 -----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</si>
  <si>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</si>
  <si>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25 ----- document required from seller = experience criteria,past performance,bidder turnover,certificate (requested in atc),oem annual turnover ----- evaluation method = total value wise evaluation</t>
  </si>
  <si>
    <t>total quantity = 10320 ----- document required from seller = experience criteria,past performance,bidder turnover,oem authorization certificate,oem annual turnover,compliance of boq specification and supporting document ----- evaluation method = item wise evaluation/</t>
  </si>
  <si>
    <t>total quantity = 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</si>
  <si>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</si>
  <si>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criteria,certificate (requested in atc) ----- evaluation method = total value wise evaluation</t>
  </si>
  <si>
    <t>total quantity = 14 -----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</si>
  <si>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863 -----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</si>
  <si>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44850 -----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</si>
  <si>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1465 -----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</si>
  <si>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10 month(s) 5 day(s) ----- document required from seller = experience criteria,bidder turnover,certificate (requested in atc),additional doc 1 (requested in atc) ----- evaluation method = total value wise evaluation</t>
  </si>
  <si>
    <t>total quantity = 17 -----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</si>
  <si>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1790 ----- mse exemption for years of experience and turnover = no ----- startup exemption for years of experience and turnover = no ----- evaluation method = total value wise evaluation</t>
  </si>
  <si>
    <t>total quantity = 2390 -----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</si>
  <si>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94 -----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</si>
  <si>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573 -----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</si>
  <si>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</si>
  <si>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 ----- evaluation method = total value wise evaluation</t>
  </si>
  <si>
    <t>contract period = 11 month(s) ----- startup exemption for years of experience and turnover = no ----- document required from seller = experience criteria,bidder turnover,additional doc 1 (requested in atc) ----- evaluation method = total value wise evaluation</t>
  </si>
  <si>
    <t>contract period = 9 month(s) ----- startup exemption for years of experience and turnover = no ----- document required from seller = experience criteria,bidder turnover,additional doc 1 (requested in atc) ----- evaluation method = total value wise evaluation</t>
  </si>
  <si>
    <t>total quantity = 677 -----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</si>
  <si>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1835 ----- mse exemption for years of experience and turnover = no ----- startup exemption for years of experience and turnover = no ----- evaluation method = total value wise evaluation</t>
  </si>
  <si>
    <t>total quantity = 272 ----- mse exemption for years of experience and turnover = no ----- startup exemption for years of experience and turnover = no ----- document required from seller = experience criteria,past performance,additional doc 1 (requested in atc) ----- evaluation method = item wise evaluation/</t>
  </si>
  <si>
    <t>total quantity = 891 -----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</si>
  <si>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turnover,oem authorization certificate ----- evaluation method = total value wise evaluation</t>
  </si>
  <si>
    <t>total quantity = 16390 -----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</si>
  <si>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</si>
  <si>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1302 -----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</si>
  <si>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195 ----- mse exemption for years of experience and turnover = no ----- startup exemption for years of experience and turnover = no ----- document required from seller = experience criteria,past performance ----- evaluation method = total value wise evaluation</t>
  </si>
  <si>
    <t>total quantity = 960 -----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</si>
  <si>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54596 ----- startup exemption for years of experience and turnover = no ----- document required from seller = experience criteria,certificate (requested in atc),compliance of boq specification and supporting document ----- evaluation method = total value wise evaluation</t>
  </si>
  <si>
    <t>total quantity = 13736 ----- startup exemption for years of experience and turnover = no ----- document required from seller = experience criteria,certificate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</si>
  <si>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</si>
  <si>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</si>
  <si>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</si>
  <si>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13853 -----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</si>
  <si>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5768 -----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</si>
  <si>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24578 -----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</si>
  <si>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10596 -----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</si>
  <si>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11743 -----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</si>
  <si>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7529 -----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</si>
  <si>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</si>
  <si>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8970 -----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</si>
  <si>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7168 -----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</si>
  <si>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</si>
  <si>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19856 -----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</si>
  <si>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</si>
  <si>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</si>
  <si>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</si>
  <si>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certificate (requested in atc) ----- evaluation method = total value wise evaluation</t>
  </si>
  <si>
    <t>total quantity = 1 ----- document required from seller = experience criteria,bidder turnover,certificate (requested in atc) ----- evaluation method = total value wise evaluation</t>
  </si>
  <si>
    <t>total quantity = 16 ----- document required from seller = experience criteria,certificate (requested in atc),oem authorization certificate ----- evaluation method = total value wise evaluation</t>
  </si>
  <si>
    <t>total quantity = 1 ----- document required from seller = experience criteria,bidder turnover,compliance of boq specification and supporting document ----- evaluation method = total value wise evaluation</t>
  </si>
  <si>
    <t>total quantity = 3 ----- document required from seller = experience criteria,bidder turnover,compliance of boq specification and supporting document ----- evaluation method = total value wise evaluation</t>
  </si>
  <si>
    <t>total quantity = 5000 ----- document required from seller = experience criteria,bidder turnover,compliance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</si>
  <si>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</si>
  <si>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417 ----- document required from seller = experience criteria,past performance,bidder turnover,oem authorization certificate,oem annual turnover ----- evaluation method = total value wise evaluation</t>
  </si>
  <si>
    <t>total quantity = 418 -----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</si>
  <si>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</si>
  <si>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</si>
  <si>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</si>
  <si>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</si>
  <si>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3188 -----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</si>
  <si>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14073 -----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</si>
  <si>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</si>
  <si>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</si>
  <si>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day(s) ----- document required from seller = experience criteria,bidder turnover,certificate (requested in atc),oem authorization certificate,oem annual turnover ----- evaluation method = total value wise evaluation</t>
  </si>
  <si>
    <t>total quantity = 23 ----- mse exemption for years of experience and turnover = no ----- startup exemption for years of experience and turnover = no ----- document required from seller = additional doc 1 (requested in atc) ----- evaluation method = item wise evaluation/</t>
  </si>
  <si>
    <t>total quantity = 100 ----- mse exemption for years of experience and turnover = no ----- startup exemption for years of experience and turnover = no ----- document required from seller = additional doc 1 (requested in atc) ----- evaluation method = item wise evaluation/</t>
  </si>
  <si>
    <t>total quantity = 50 ----- mse exemption for years of experience and turnover = no ----- startup exemption for years of experience and turnover = no ----- document required from seller = additional doc 1 (requested in atc) ----- evaluation method = item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</si>
  <si>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</si>
  <si>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1282 -----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</si>
  <si>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</si>
  <si>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975 -----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</si>
  <si>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38879 -----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</si>
  <si>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</si>
  <si>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154 ----- document required from seller = experience criteria,additional doc 1 (requested in atc),additional doc 2 (requested in atc),additional doc 3 (requested in atc) ----- evaluation method = item wise evaluation/</t>
  </si>
  <si>
    <t>total quantity = 389 ----- document required from seller = additional doc 1 (requested in atc),additional doc 2 (requested in atc),additional doc 3 (requested in atc),additional doc 4 (requested in atc) ----- evaluation method = total value wise evaluation</t>
  </si>
  <si>
    <t>total quantity = 6211 -----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</si>
  <si>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3204 -----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</si>
  <si>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</si>
  <si>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3329 -----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</si>
  <si>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392 -----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</si>
  <si>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3 (requested in atc) ----- evaluation method = total value wise evaluation</t>
  </si>
  <si>
    <t>total quantity = 142 -----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</si>
  <si>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</si>
  <si>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80915 -----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</si>
  <si>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57 -----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</si>
  <si>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</si>
  <si>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230 -----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</si>
  <si>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116 -----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</si>
  <si>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2775 -----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</si>
  <si>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</si>
  <si>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2 month(s) 1 day(s) ----- document required from seller = experience criteria,bidder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</si>
  <si>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</si>
  <si>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157 -----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</si>
  <si>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month(s) ----- document required from seller = experience criteria,bidder turnover,certificate (requested in atc),additional doc 1 (requested in atc),additional doc 2 (requested in atc) ----- evaluation method = total value wise evaluation</t>
  </si>
  <si>
    <t>total quantity = 436 -----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</si>
  <si>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603 ----- document required from seller = experience criteria,bidder turnover,certificate (requested in atc),compliance of boq specification and supporting document ----- evaluation method = total value wise evaluation</t>
  </si>
  <si>
    <t>total quantity = 7 ----- startup exemption for years of experience and turnover = no ----- document required from seller = experience criteria,past performance,certificate (requested in atc) ----- evaluation method = total value wise evaluation</t>
  </si>
  <si>
    <t>total quantity = 620 ----- startup exemption for years of experience and turnover = no ----- document required from seller = experience criteria,past performance,certificate (requested in atc) ----- evaluation method = total value wise evaluation</t>
  </si>
  <si>
    <t>total quantity = 508 ----- document required from seller = experience criteria,past performance,certificate (requested in atc) ----- evaluation method = item wise evaluation/</t>
  </si>
  <si>
    <t>total quantity = 324 ----- document required from seller = experience criteria,past performance,certificate (requested in atc) ----- evaluation method = item wise evaluation/</t>
  </si>
  <si>
    <t>total quantity = 4 ----- document required from seller = experience criteria,bidder turnover,certificate (requested in atc) ----- evaluation method = total value wise evaluation</t>
  </si>
  <si>
    <t>total quantity = 1155 ----- mse exemption for years of experience and turnover = no ----- startup exemption for years of experience and turnover = no ----- evaluation method = total value wise evaluation</t>
  </si>
  <si>
    <t>total quantity = 3441 ----- startup exemption for years of experience and turnover = no ----- document required from seller = experience criteria,past performance,bidder turnover,certificate (requested in atc) ----- evaluation method = total value wise evaluation</t>
  </si>
  <si>
    <t>total quantity = 21 -----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</si>
  <si>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20274 ----- document required from seller = experience criteria,certificate (requested in atc) ----- evaluation method = total value wise evaluation</t>
  </si>
  <si>
    <t>total quantity = 2574640 ----- document required from seller = experience criteria,certificate (requested in atc) ----- evaluation method = item wise evaluation/</t>
  </si>
  <si>
    <t>contract period = 1 month(s) ----- document required from seller = experience criteria,bidder turnover,certificate (requested in atc),oem annual turnover,additional doc 1 (requested in atc) ----- evaluation method = total value wise evaluation</t>
  </si>
  <si>
    <t>contract period = 6 month(s) ----- document required from seller = experience criteria,bidder turnover,certificate (requested in atc),oem annual turnover,additional doc 1 (requested in atc) ----- evaluation method = total value wise evaluation</t>
  </si>
  <si>
    <t>contract period = 8 month(s) ----- document required from seller = experience criteria,bidder turnover,certificate (requested in atc),oem annual turnover,additional doc 1 (requested in atc),additional doc 2 (requested in atc) ----- evaluation method = total value wise evaluation</t>
  </si>
  <si>
    <t>total quantity = 138955 -----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</si>
  <si>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288 -----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</si>
  <si>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experience criteria,bidder turnover,certificate (requested in atc),oem authorization certificate,additional doc 1 (requested in atc) ----- evaluation method = total value wise evaluation</t>
  </si>
  <si>
    <t>total quantity = 34 ----- document required from seller = oem authorization certificate,additional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</si>
  <si>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 ----- evaluation method = item wise evaluation/</t>
  </si>
  <si>
    <t>total quantity = 16 ----- mse exemption for years of experience and turnover = no ----- startup exemption for years of experience and turnover = no ----- document required from seller = experience criteria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</si>
</sst>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0" borderId="0" xfId="0" applyAlignment="1">
      <alignment wrapText="1"/>
    </xf>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071"/>
  <sheetViews>
    <sheetView tabSelected="1" topLeftCell="A2061" zoomScaleNormal="100" workbookViewId="0">
      <selection activeCell="C2072" sqref="C207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4201</v>
      </c>
      <c r="B2" t="s">
        <v>66</v>
      </c>
      <c r="C2" t="s">
        <v>6018</v>
      </c>
      <c r="D2">
        <v>110001</v>
      </c>
      <c r="G2">
        <v>2400000</v>
      </c>
      <c r="J2" s="5">
        <v>45429.252083333333</v>
      </c>
      <c r="K2" s="5">
        <v>45439.375</v>
      </c>
      <c r="L2" s="5">
        <v>45439.375</v>
      </c>
      <c r="M2" t="s">
        <v>2133</v>
      </c>
      <c r="N2" s="3" t="s">
        <v>4200</v>
      </c>
      <c r="O2" t="s">
        <v>6536</v>
      </c>
      <c r="P2" t="s">
        <v>17</v>
      </c>
    </row>
    <row r="3" spans="1:16" x14ac:dyDescent="0.25">
      <c r="A3" t="s">
        <v>4202</v>
      </c>
      <c r="B3" t="s">
        <v>67</v>
      </c>
      <c r="C3" t="s">
        <v>6019</v>
      </c>
      <c r="D3">
        <v>110001</v>
      </c>
      <c r="H3" s="4"/>
      <c r="I3">
        <v>8000000</v>
      </c>
      <c r="J3" s="5">
        <v>45429.509027777778</v>
      </c>
      <c r="K3" s="5">
        <v>45450.166666666664</v>
      </c>
      <c r="L3" s="5">
        <v>45450.166666666664</v>
      </c>
      <c r="M3" t="s">
        <v>2134</v>
      </c>
      <c r="N3" s="3" t="s">
        <v>4200</v>
      </c>
      <c r="O3" t="s">
        <v>6537</v>
      </c>
      <c r="P3" t="s">
        <v>17</v>
      </c>
    </row>
    <row r="4" spans="1:16" x14ac:dyDescent="0.25">
      <c r="A4" t="s">
        <v>4203</v>
      </c>
      <c r="B4" t="s">
        <v>68</v>
      </c>
      <c r="C4" t="s">
        <v>6019</v>
      </c>
      <c r="D4">
        <v>110001</v>
      </c>
      <c r="I4">
        <v>24000000</v>
      </c>
      <c r="J4" s="5">
        <v>45408.15625</v>
      </c>
      <c r="K4" s="5">
        <v>45436.166666666664</v>
      </c>
      <c r="L4" s="5">
        <v>45436.166666666664</v>
      </c>
      <c r="M4" t="s">
        <v>2135</v>
      </c>
      <c r="N4" s="3" t="s">
        <v>4200</v>
      </c>
      <c r="O4" t="s">
        <v>6538</v>
      </c>
      <c r="P4" t="s">
        <v>17</v>
      </c>
    </row>
    <row r="5" spans="1:16" x14ac:dyDescent="0.25">
      <c r="A5" t="s">
        <v>4204</v>
      </c>
      <c r="B5" t="s">
        <v>69</v>
      </c>
      <c r="C5" t="s">
        <v>6019</v>
      </c>
      <c r="D5">
        <v>110001</v>
      </c>
      <c r="I5">
        <v>24000000</v>
      </c>
      <c r="J5" s="5">
        <v>45296.10833333333</v>
      </c>
      <c r="K5" s="5">
        <v>45430.166666666664</v>
      </c>
      <c r="L5" s="5">
        <v>45430.166666666664</v>
      </c>
      <c r="M5" t="s">
        <v>2136</v>
      </c>
      <c r="N5" s="3" t="s">
        <v>4200</v>
      </c>
      <c r="O5" t="s">
        <v>6539</v>
      </c>
      <c r="P5" t="s">
        <v>17</v>
      </c>
    </row>
    <row r="6" spans="1:16" x14ac:dyDescent="0.25">
      <c r="A6" t="s">
        <v>4205</v>
      </c>
      <c r="B6" t="s">
        <v>70</v>
      </c>
      <c r="C6" t="s">
        <v>6020</v>
      </c>
      <c r="D6">
        <v>110001</v>
      </c>
      <c r="G6">
        <v>1000000</v>
      </c>
      <c r="I6">
        <v>25000</v>
      </c>
      <c r="J6" s="5">
        <v>45429.482638888891</v>
      </c>
      <c r="K6" s="5">
        <v>45451.5</v>
      </c>
      <c r="L6" s="5">
        <v>45451.5</v>
      </c>
      <c r="M6" t="s">
        <v>2137</v>
      </c>
      <c r="N6" s="3" t="s">
        <v>4200</v>
      </c>
      <c r="O6" t="s">
        <v>6540</v>
      </c>
      <c r="P6" t="s">
        <v>17</v>
      </c>
    </row>
    <row r="7" spans="1:16" x14ac:dyDescent="0.25">
      <c r="A7" t="s">
        <v>4206</v>
      </c>
      <c r="B7" t="s">
        <v>71</v>
      </c>
      <c r="C7" t="s">
        <v>6020</v>
      </c>
      <c r="D7">
        <v>110001</v>
      </c>
      <c r="G7">
        <v>1000000</v>
      </c>
      <c r="I7">
        <v>25000</v>
      </c>
      <c r="J7" s="5">
        <v>45429.480555555558</v>
      </c>
      <c r="K7" s="5">
        <v>45451.5</v>
      </c>
      <c r="L7" s="5">
        <v>45451.5</v>
      </c>
      <c r="M7" t="s">
        <v>2138</v>
      </c>
      <c r="N7" s="3" t="s">
        <v>4200</v>
      </c>
      <c r="O7" t="s">
        <v>6540</v>
      </c>
      <c r="P7" t="s">
        <v>17</v>
      </c>
    </row>
    <row r="8" spans="1:16" x14ac:dyDescent="0.25">
      <c r="A8" t="s">
        <v>4207</v>
      </c>
      <c r="B8" t="s">
        <v>72</v>
      </c>
      <c r="C8" t="s">
        <v>6021</v>
      </c>
      <c r="D8">
        <v>110001</v>
      </c>
      <c r="J8" s="5">
        <v>45402.059027777781</v>
      </c>
      <c r="K8" s="5">
        <v>45436.375</v>
      </c>
      <c r="L8" s="5">
        <v>45436.375</v>
      </c>
      <c r="M8" t="s">
        <v>2139</v>
      </c>
      <c r="N8" s="3" t="s">
        <v>4200</v>
      </c>
      <c r="O8" t="s">
        <v>6541</v>
      </c>
      <c r="P8" t="s">
        <v>17</v>
      </c>
    </row>
    <row r="9" spans="1:16" ht="409.5" x14ac:dyDescent="0.25">
      <c r="A9" s="6" t="s">
        <v>4208</v>
      </c>
      <c r="B9" t="s">
        <v>73</v>
      </c>
      <c r="C9" t="s">
        <v>6022</v>
      </c>
      <c r="D9">
        <v>110001</v>
      </c>
      <c r="G9">
        <v>11025560</v>
      </c>
      <c r="I9">
        <v>220511</v>
      </c>
      <c r="J9" s="5">
        <v>45394.467361111114</v>
      </c>
      <c r="K9" s="5">
        <v>45433.5</v>
      </c>
      <c r="L9" s="5">
        <v>45433.5</v>
      </c>
      <c r="M9" t="s">
        <v>2140</v>
      </c>
      <c r="N9" s="3" t="s">
        <v>4200</v>
      </c>
      <c r="O9" t="s">
        <v>6542</v>
      </c>
      <c r="P9" t="s">
        <v>17</v>
      </c>
    </row>
    <row r="10" spans="1:16" x14ac:dyDescent="0.25">
      <c r="A10" t="s">
        <v>4209</v>
      </c>
      <c r="B10" t="s">
        <v>74</v>
      </c>
      <c r="C10" t="s">
        <v>6023</v>
      </c>
      <c r="D10">
        <v>110001</v>
      </c>
      <c r="G10">
        <v>182660</v>
      </c>
      <c r="J10" s="5">
        <v>45419.157638888886</v>
      </c>
      <c r="K10" s="5">
        <v>45433.375</v>
      </c>
      <c r="L10" s="5">
        <v>45433.375</v>
      </c>
      <c r="M10" t="s">
        <v>2141</v>
      </c>
      <c r="N10" s="3" t="s">
        <v>4200</v>
      </c>
      <c r="O10" t="s">
        <v>6543</v>
      </c>
      <c r="P10" t="s">
        <v>17</v>
      </c>
    </row>
    <row r="11" spans="1:16" x14ac:dyDescent="0.25">
      <c r="A11" t="s">
        <v>4210</v>
      </c>
      <c r="B11" t="s">
        <v>75</v>
      </c>
      <c r="C11" t="s">
        <v>6024</v>
      </c>
      <c r="D11">
        <v>110001</v>
      </c>
      <c r="J11" s="5">
        <v>45429.273611111108</v>
      </c>
      <c r="K11" s="5">
        <v>45432.291666666664</v>
      </c>
      <c r="L11" s="5">
        <v>45432.291666666664</v>
      </c>
      <c r="M11" t="s">
        <v>2142</v>
      </c>
      <c r="N11" s="3" t="s">
        <v>4200</v>
      </c>
      <c r="O11" t="s">
        <v>6544</v>
      </c>
      <c r="P11" t="s">
        <v>17</v>
      </c>
    </row>
    <row r="12" spans="1:16" x14ac:dyDescent="0.25">
      <c r="A12" t="s">
        <v>4211</v>
      </c>
      <c r="B12" t="s">
        <v>76</v>
      </c>
      <c r="C12" t="s">
        <v>6024</v>
      </c>
      <c r="D12">
        <v>110001</v>
      </c>
      <c r="J12" s="5">
        <v>45429.245138888888</v>
      </c>
      <c r="K12" s="5">
        <v>45432.25</v>
      </c>
      <c r="L12" s="5">
        <v>45432.25</v>
      </c>
      <c r="M12" t="s">
        <v>2143</v>
      </c>
      <c r="N12" s="3" t="s">
        <v>4200</v>
      </c>
      <c r="O12" t="s">
        <v>6545</v>
      </c>
      <c r="P12" t="s">
        <v>17</v>
      </c>
    </row>
    <row r="13" spans="1:16" x14ac:dyDescent="0.25">
      <c r="A13" t="s">
        <v>4212</v>
      </c>
      <c r="B13" t="s">
        <v>77</v>
      </c>
      <c r="C13" t="s">
        <v>6025</v>
      </c>
      <c r="D13">
        <v>110001</v>
      </c>
      <c r="H13" s="4"/>
      <c r="J13" s="5">
        <v>45427.290972222225</v>
      </c>
      <c r="K13" s="5">
        <v>45450.375</v>
      </c>
      <c r="L13" s="5">
        <v>45450.375</v>
      </c>
      <c r="M13" t="s">
        <v>2144</v>
      </c>
      <c r="N13" s="3" t="s">
        <v>4200</v>
      </c>
      <c r="O13" t="s">
        <v>6544</v>
      </c>
      <c r="P13" t="s">
        <v>17</v>
      </c>
    </row>
    <row r="14" spans="1:16" x14ac:dyDescent="0.25">
      <c r="A14" t="s">
        <v>4213</v>
      </c>
      <c r="B14" t="s">
        <v>78</v>
      </c>
      <c r="C14" t="s">
        <v>6026</v>
      </c>
      <c r="D14">
        <v>110001</v>
      </c>
      <c r="J14" s="5">
        <v>45429.276388888888</v>
      </c>
      <c r="K14" s="5">
        <v>45439.291666666664</v>
      </c>
      <c r="L14" s="5">
        <v>45439.291666666664</v>
      </c>
      <c r="M14" t="s">
        <v>2145</v>
      </c>
      <c r="N14" s="3" t="s">
        <v>4200</v>
      </c>
      <c r="O14" t="s">
        <v>6546</v>
      </c>
      <c r="P14" t="s">
        <v>17</v>
      </c>
    </row>
    <row r="15" spans="1:16" x14ac:dyDescent="0.25">
      <c r="A15" t="s">
        <v>4214</v>
      </c>
      <c r="B15" t="s">
        <v>79</v>
      </c>
      <c r="C15" t="s">
        <v>6027</v>
      </c>
      <c r="D15">
        <v>110001</v>
      </c>
      <c r="H15" s="4"/>
      <c r="J15" s="5">
        <v>45429.410416666666</v>
      </c>
      <c r="K15" s="5">
        <v>45439.416666666664</v>
      </c>
      <c r="L15" s="5">
        <v>45439.416666666664</v>
      </c>
      <c r="M15" t="s">
        <v>2146</v>
      </c>
      <c r="N15" s="3" t="s">
        <v>4200</v>
      </c>
      <c r="O15" t="s">
        <v>6547</v>
      </c>
      <c r="P15" t="s">
        <v>17</v>
      </c>
    </row>
    <row r="16" spans="1:16" x14ac:dyDescent="0.25">
      <c r="A16" t="s">
        <v>4215</v>
      </c>
      <c r="B16" t="s">
        <v>80</v>
      </c>
      <c r="C16" t="s">
        <v>6028</v>
      </c>
      <c r="D16">
        <v>110001</v>
      </c>
      <c r="H16" s="4"/>
      <c r="J16" s="5">
        <v>45429.530555555553</v>
      </c>
      <c r="K16" s="5">
        <v>45446.083333333336</v>
      </c>
      <c r="L16" s="5">
        <v>45446.083333333336</v>
      </c>
      <c r="M16" t="s">
        <v>2147</v>
      </c>
      <c r="N16" s="3" t="s">
        <v>4200</v>
      </c>
      <c r="O16" t="s">
        <v>6548</v>
      </c>
      <c r="P16" t="s">
        <v>17</v>
      </c>
    </row>
    <row r="17" spans="1:16" x14ac:dyDescent="0.25">
      <c r="A17" t="s">
        <v>4216</v>
      </c>
      <c r="B17" t="s">
        <v>81</v>
      </c>
      <c r="C17" t="s">
        <v>6029</v>
      </c>
      <c r="D17">
        <v>110001</v>
      </c>
      <c r="J17" s="5">
        <v>45411.200694444444</v>
      </c>
      <c r="K17" s="5">
        <v>45432.5</v>
      </c>
      <c r="L17" s="5">
        <v>45432.5</v>
      </c>
      <c r="M17" t="s">
        <v>2148</v>
      </c>
      <c r="N17" s="3" t="s">
        <v>4200</v>
      </c>
      <c r="O17" t="s">
        <v>6549</v>
      </c>
      <c r="P17" t="s">
        <v>17</v>
      </c>
    </row>
    <row r="18" spans="1:16" x14ac:dyDescent="0.25">
      <c r="A18" t="s">
        <v>4210</v>
      </c>
      <c r="B18" t="s">
        <v>82</v>
      </c>
      <c r="C18" t="s">
        <v>6030</v>
      </c>
      <c r="D18">
        <v>110001</v>
      </c>
      <c r="J18" s="5">
        <v>45429.495833333334</v>
      </c>
      <c r="K18" s="5">
        <v>45443.5</v>
      </c>
      <c r="L18" s="5">
        <v>45443.5</v>
      </c>
      <c r="M18" t="s">
        <v>2149</v>
      </c>
      <c r="N18" s="3" t="s">
        <v>4200</v>
      </c>
      <c r="O18" t="s">
        <v>6550</v>
      </c>
      <c r="P18" t="s">
        <v>17</v>
      </c>
    </row>
    <row r="19" spans="1:16" x14ac:dyDescent="0.25">
      <c r="A19" t="s">
        <v>4217</v>
      </c>
      <c r="B19" t="s">
        <v>83</v>
      </c>
      <c r="C19" t="s">
        <v>6031</v>
      </c>
      <c r="D19">
        <v>110001</v>
      </c>
      <c r="G19">
        <v>30000000</v>
      </c>
      <c r="I19">
        <v>900000</v>
      </c>
      <c r="J19" s="5">
        <v>45407.198611111111</v>
      </c>
      <c r="K19" s="5">
        <v>45434.208333333336</v>
      </c>
      <c r="L19" s="5">
        <v>45434.208333333336</v>
      </c>
      <c r="M19" t="s">
        <v>2150</v>
      </c>
      <c r="N19" s="3" t="s">
        <v>4200</v>
      </c>
      <c r="O19" t="s">
        <v>6551</v>
      </c>
      <c r="P19" t="s">
        <v>17</v>
      </c>
    </row>
    <row r="20" spans="1:16" x14ac:dyDescent="0.25">
      <c r="A20" t="s">
        <v>4218</v>
      </c>
      <c r="B20" t="s">
        <v>84</v>
      </c>
      <c r="C20" t="s">
        <v>6032</v>
      </c>
      <c r="D20">
        <v>110001</v>
      </c>
      <c r="I20">
        <v>45000</v>
      </c>
      <c r="J20" s="5">
        <v>45429.201388888891</v>
      </c>
      <c r="K20" s="5">
        <v>45439.208333333336</v>
      </c>
      <c r="L20" s="5">
        <v>45439.208333333336</v>
      </c>
      <c r="M20" t="s">
        <v>2151</v>
      </c>
      <c r="N20" s="3" t="s">
        <v>4200</v>
      </c>
      <c r="O20" t="s">
        <v>6552</v>
      </c>
      <c r="P20" t="s">
        <v>17</v>
      </c>
    </row>
    <row r="21" spans="1:16" x14ac:dyDescent="0.25">
      <c r="A21" t="s">
        <v>4219</v>
      </c>
      <c r="B21" t="s">
        <v>85</v>
      </c>
      <c r="C21" t="s">
        <v>6033</v>
      </c>
      <c r="D21">
        <v>110001</v>
      </c>
      <c r="G21">
        <v>250000</v>
      </c>
      <c r="J21" s="5">
        <v>45429.472222222219</v>
      </c>
      <c r="K21" s="5">
        <v>45444.5</v>
      </c>
      <c r="L21" s="5">
        <v>45444.5</v>
      </c>
      <c r="M21" t="s">
        <v>2152</v>
      </c>
      <c r="N21" s="3" t="s">
        <v>4200</v>
      </c>
      <c r="O21" t="s">
        <v>6553</v>
      </c>
      <c r="P21" t="s">
        <v>17</v>
      </c>
    </row>
    <row r="22" spans="1:16" x14ac:dyDescent="0.25">
      <c r="A22" t="s">
        <v>4220</v>
      </c>
      <c r="B22" t="s">
        <v>86</v>
      </c>
      <c r="C22" t="s">
        <v>6033</v>
      </c>
      <c r="D22">
        <v>110001</v>
      </c>
      <c r="G22">
        <v>2160000</v>
      </c>
      <c r="I22">
        <v>64800</v>
      </c>
      <c r="J22" s="5">
        <v>45419.457638888889</v>
      </c>
      <c r="K22" s="5">
        <v>45433.5</v>
      </c>
      <c r="L22" s="5">
        <v>45433.5</v>
      </c>
      <c r="M22" t="s">
        <v>2153</v>
      </c>
      <c r="N22" s="3" t="s">
        <v>4200</v>
      </c>
      <c r="O22" t="s">
        <v>6554</v>
      </c>
      <c r="P22" t="s">
        <v>17</v>
      </c>
    </row>
    <row r="23" spans="1:16" x14ac:dyDescent="0.25">
      <c r="A23" t="s">
        <v>4221</v>
      </c>
      <c r="B23" t="s">
        <v>87</v>
      </c>
      <c r="C23" t="s">
        <v>6034</v>
      </c>
      <c r="D23">
        <v>110001</v>
      </c>
      <c r="J23" s="5">
        <v>45429.463888888888</v>
      </c>
      <c r="K23" s="5">
        <v>45432.5</v>
      </c>
      <c r="L23" s="5">
        <v>45432.5</v>
      </c>
      <c r="M23" t="s">
        <v>2154</v>
      </c>
      <c r="N23" s="3" t="s">
        <v>4200</v>
      </c>
      <c r="O23" t="s">
        <v>6555</v>
      </c>
      <c r="P23" t="s">
        <v>17</v>
      </c>
    </row>
    <row r="24" spans="1:16" x14ac:dyDescent="0.25">
      <c r="A24" t="s">
        <v>4222</v>
      </c>
      <c r="B24" t="s">
        <v>88</v>
      </c>
      <c r="C24" t="s">
        <v>6035</v>
      </c>
      <c r="D24">
        <v>110001</v>
      </c>
      <c r="I24">
        <v>210000</v>
      </c>
      <c r="J24" s="5">
        <v>45429.507638888892</v>
      </c>
      <c r="K24" s="5">
        <v>45450.041666666664</v>
      </c>
      <c r="L24" s="5">
        <v>45450.041666666664</v>
      </c>
      <c r="M24" t="s">
        <v>2155</v>
      </c>
      <c r="N24" s="3" t="s">
        <v>4200</v>
      </c>
      <c r="O24" t="s">
        <v>6556</v>
      </c>
      <c r="P24" t="s">
        <v>17</v>
      </c>
    </row>
    <row r="25" spans="1:16" x14ac:dyDescent="0.25">
      <c r="A25" t="s">
        <v>4223</v>
      </c>
      <c r="B25" t="s">
        <v>89</v>
      </c>
      <c r="C25" t="s">
        <v>6036</v>
      </c>
      <c r="D25">
        <v>110002</v>
      </c>
      <c r="J25" s="5">
        <v>45316.155555555553</v>
      </c>
      <c r="K25" s="5">
        <v>45458.375</v>
      </c>
      <c r="L25" s="5">
        <v>45458.375</v>
      </c>
      <c r="M25" t="s">
        <v>2156</v>
      </c>
      <c r="N25" s="3" t="s">
        <v>4200</v>
      </c>
      <c r="O25" t="s">
        <v>6557</v>
      </c>
      <c r="P25" t="s">
        <v>17</v>
      </c>
    </row>
    <row r="26" spans="1:16" x14ac:dyDescent="0.25">
      <c r="A26" t="s">
        <v>4224</v>
      </c>
      <c r="B26" t="s">
        <v>90</v>
      </c>
      <c r="C26" t="s">
        <v>6037</v>
      </c>
      <c r="D26">
        <v>110002</v>
      </c>
      <c r="H26" s="4"/>
      <c r="I26">
        <v>175390</v>
      </c>
      <c r="J26" s="5">
        <v>45429.182638888888</v>
      </c>
      <c r="K26" s="5">
        <v>45436.208333333336</v>
      </c>
      <c r="L26" s="5">
        <v>45436.208333333336</v>
      </c>
      <c r="M26" t="s">
        <v>2157</v>
      </c>
      <c r="N26" s="3" t="s">
        <v>4200</v>
      </c>
      <c r="O26" t="s">
        <v>6558</v>
      </c>
      <c r="P26" t="s">
        <v>17</v>
      </c>
    </row>
    <row r="27" spans="1:16" x14ac:dyDescent="0.25">
      <c r="A27" t="s">
        <v>4225</v>
      </c>
      <c r="B27" t="s">
        <v>91</v>
      </c>
      <c r="C27" t="s">
        <v>6038</v>
      </c>
      <c r="D27">
        <v>110002</v>
      </c>
      <c r="G27">
        <v>6000000</v>
      </c>
      <c r="H27" s="4"/>
      <c r="I27">
        <v>120000</v>
      </c>
      <c r="J27" s="5">
        <v>45429.530555555553</v>
      </c>
      <c r="K27" s="5">
        <v>45457.25</v>
      </c>
      <c r="L27" s="5">
        <v>45457.25</v>
      </c>
      <c r="M27" t="s">
        <v>2158</v>
      </c>
      <c r="N27" s="3" t="s">
        <v>4200</v>
      </c>
      <c r="O27" t="s">
        <v>6559</v>
      </c>
      <c r="P27" t="s">
        <v>17</v>
      </c>
    </row>
    <row r="28" spans="1:16" x14ac:dyDescent="0.25">
      <c r="A28" t="s">
        <v>4226</v>
      </c>
      <c r="B28" t="s">
        <v>92</v>
      </c>
      <c r="C28" t="s">
        <v>6039</v>
      </c>
      <c r="D28">
        <v>110002</v>
      </c>
      <c r="H28" s="4"/>
      <c r="J28" s="5">
        <v>45429.451388888891</v>
      </c>
      <c r="K28" s="5">
        <v>45444.458333333336</v>
      </c>
      <c r="L28" s="5">
        <v>45444.458333333336</v>
      </c>
      <c r="M28" t="s">
        <v>2159</v>
      </c>
      <c r="N28" s="3" t="s">
        <v>4200</v>
      </c>
      <c r="O28" t="s">
        <v>6560</v>
      </c>
      <c r="P28" t="s">
        <v>17</v>
      </c>
    </row>
    <row r="29" spans="1:16" x14ac:dyDescent="0.25">
      <c r="A29" t="s">
        <v>4227</v>
      </c>
      <c r="B29" t="s">
        <v>93</v>
      </c>
      <c r="C29" t="s">
        <v>6040</v>
      </c>
      <c r="D29">
        <v>110002</v>
      </c>
      <c r="G29">
        <v>25558873</v>
      </c>
      <c r="I29">
        <v>511177</v>
      </c>
      <c r="J29" s="5">
        <v>45429.5</v>
      </c>
      <c r="K29" s="5">
        <v>45450.5</v>
      </c>
      <c r="L29" s="5">
        <v>45450.5</v>
      </c>
      <c r="M29" t="s">
        <v>2160</v>
      </c>
      <c r="N29" s="3" t="s">
        <v>4200</v>
      </c>
      <c r="O29" t="s">
        <v>6561</v>
      </c>
      <c r="P29" t="s">
        <v>17</v>
      </c>
    </row>
    <row r="30" spans="1:16" ht="409.5" x14ac:dyDescent="0.25">
      <c r="A30" s="6" t="s">
        <v>4228</v>
      </c>
      <c r="B30" t="s">
        <v>94</v>
      </c>
      <c r="C30" t="s">
        <v>6041</v>
      </c>
      <c r="D30">
        <v>110002</v>
      </c>
      <c r="G30">
        <v>21567518</v>
      </c>
      <c r="H30" s="4"/>
      <c r="I30">
        <v>431351</v>
      </c>
      <c r="J30" s="5">
        <v>45429.461111111108</v>
      </c>
      <c r="K30" s="5">
        <v>45450.125</v>
      </c>
      <c r="L30" s="5">
        <v>45450.125</v>
      </c>
      <c r="M30" t="s">
        <v>2161</v>
      </c>
      <c r="N30" s="3" t="s">
        <v>4200</v>
      </c>
      <c r="O30" t="s">
        <v>6562</v>
      </c>
      <c r="P30" t="s">
        <v>17</v>
      </c>
    </row>
    <row r="31" spans="1:16" x14ac:dyDescent="0.25">
      <c r="A31" t="s">
        <v>4213</v>
      </c>
      <c r="B31" t="s">
        <v>95</v>
      </c>
      <c r="C31" t="s">
        <v>6042</v>
      </c>
      <c r="D31">
        <v>110003</v>
      </c>
      <c r="G31">
        <v>100000</v>
      </c>
      <c r="H31" s="4"/>
      <c r="J31" s="5">
        <v>45429.49722222222</v>
      </c>
      <c r="K31" s="5">
        <v>45444.5</v>
      </c>
      <c r="L31" s="5">
        <v>45444.5</v>
      </c>
      <c r="M31" t="s">
        <v>2162</v>
      </c>
      <c r="N31" s="3" t="s">
        <v>4200</v>
      </c>
      <c r="O31" t="s">
        <v>6563</v>
      </c>
      <c r="P31" t="s">
        <v>17</v>
      </c>
    </row>
    <row r="32" spans="1:16" x14ac:dyDescent="0.25">
      <c r="A32" t="s">
        <v>4229</v>
      </c>
      <c r="B32" t="s">
        <v>96</v>
      </c>
      <c r="C32" t="s">
        <v>6043</v>
      </c>
      <c r="D32">
        <v>110003</v>
      </c>
      <c r="H32" s="4"/>
      <c r="J32" s="5">
        <v>45429.484722222223</v>
      </c>
      <c r="K32" s="5">
        <v>45440.5</v>
      </c>
      <c r="L32" s="5">
        <v>45440.5</v>
      </c>
      <c r="M32" t="s">
        <v>2163</v>
      </c>
      <c r="N32" s="3" t="s">
        <v>4200</v>
      </c>
      <c r="O32" t="s">
        <v>6564</v>
      </c>
      <c r="P32" t="s">
        <v>17</v>
      </c>
    </row>
    <row r="33" spans="1:16" x14ac:dyDescent="0.25">
      <c r="A33" t="s">
        <v>4230</v>
      </c>
      <c r="B33" t="s">
        <v>97</v>
      </c>
      <c r="C33" t="s">
        <v>6044</v>
      </c>
      <c r="D33">
        <v>110003</v>
      </c>
      <c r="G33">
        <v>53490576</v>
      </c>
      <c r="H33" s="4"/>
      <c r="I33">
        <v>1069800</v>
      </c>
      <c r="J33" s="5">
        <v>45418.417361111111</v>
      </c>
      <c r="K33" s="5">
        <v>45432.5</v>
      </c>
      <c r="L33" s="5">
        <v>45432.5</v>
      </c>
      <c r="M33" t="s">
        <v>2164</v>
      </c>
      <c r="N33" s="3" t="s">
        <v>4200</v>
      </c>
      <c r="O33" t="s">
        <v>6536</v>
      </c>
      <c r="P33" t="s">
        <v>17</v>
      </c>
    </row>
    <row r="34" spans="1:16" x14ac:dyDescent="0.25">
      <c r="A34" t="s">
        <v>4231</v>
      </c>
      <c r="B34" t="s">
        <v>98</v>
      </c>
      <c r="C34" t="s">
        <v>6045</v>
      </c>
      <c r="D34">
        <v>110003</v>
      </c>
      <c r="G34">
        <v>45600000</v>
      </c>
      <c r="H34" s="4"/>
      <c r="I34">
        <v>912000</v>
      </c>
      <c r="J34" s="5">
        <v>45397.468055555553</v>
      </c>
      <c r="K34" s="5">
        <v>45437.416666666664</v>
      </c>
      <c r="L34" s="5">
        <v>45437.416666666664</v>
      </c>
      <c r="M34" t="s">
        <v>2165</v>
      </c>
      <c r="N34" s="3" t="s">
        <v>4200</v>
      </c>
      <c r="O34" t="s">
        <v>6536</v>
      </c>
      <c r="P34" t="s">
        <v>17</v>
      </c>
    </row>
    <row r="35" spans="1:16" x14ac:dyDescent="0.25">
      <c r="A35" t="s">
        <v>4232</v>
      </c>
      <c r="B35" t="s">
        <v>99</v>
      </c>
      <c r="C35" t="s">
        <v>6046</v>
      </c>
      <c r="D35">
        <v>110003</v>
      </c>
      <c r="G35">
        <v>750000</v>
      </c>
      <c r="H35" s="4"/>
      <c r="J35" s="5">
        <v>45418.196527777778</v>
      </c>
      <c r="K35" s="5">
        <v>45440.125</v>
      </c>
      <c r="L35" s="5">
        <v>45440.125</v>
      </c>
      <c r="M35" t="s">
        <v>2166</v>
      </c>
      <c r="N35" s="3" t="s">
        <v>4200</v>
      </c>
      <c r="O35" t="s">
        <v>6565</v>
      </c>
      <c r="P35" t="s">
        <v>17</v>
      </c>
    </row>
    <row r="36" spans="1:16" x14ac:dyDescent="0.25">
      <c r="A36" t="s">
        <v>4233</v>
      </c>
      <c r="B36" t="s">
        <v>100</v>
      </c>
      <c r="C36" t="s">
        <v>6047</v>
      </c>
      <c r="D36">
        <v>110003</v>
      </c>
      <c r="J36" s="5">
        <v>45429.480555555558</v>
      </c>
      <c r="K36" s="5">
        <v>45444.458333333336</v>
      </c>
      <c r="L36" s="5">
        <v>45444.458333333336</v>
      </c>
      <c r="M36" t="s">
        <v>2167</v>
      </c>
      <c r="N36" s="3" t="s">
        <v>4200</v>
      </c>
      <c r="O36" t="s">
        <v>6566</v>
      </c>
      <c r="P36" t="s">
        <v>17</v>
      </c>
    </row>
    <row r="37" spans="1:16" x14ac:dyDescent="0.25">
      <c r="A37" t="s">
        <v>4234</v>
      </c>
      <c r="B37" t="s">
        <v>101</v>
      </c>
      <c r="C37" t="s">
        <v>6048</v>
      </c>
      <c r="D37">
        <v>110003</v>
      </c>
      <c r="H37" s="4"/>
      <c r="I37">
        <v>1000000</v>
      </c>
      <c r="J37" s="5">
        <v>45429.450694444444</v>
      </c>
      <c r="K37" s="5">
        <v>45457.458333333336</v>
      </c>
      <c r="L37" s="5">
        <v>45457.458333333336</v>
      </c>
      <c r="M37" t="s">
        <v>2168</v>
      </c>
      <c r="N37" s="3" t="s">
        <v>4200</v>
      </c>
      <c r="O37" t="s">
        <v>6567</v>
      </c>
      <c r="P37" t="s">
        <v>17</v>
      </c>
    </row>
    <row r="38" spans="1:16" x14ac:dyDescent="0.25">
      <c r="A38" t="s">
        <v>4235</v>
      </c>
      <c r="B38" t="s">
        <v>102</v>
      </c>
      <c r="C38" t="s">
        <v>6049</v>
      </c>
      <c r="D38">
        <v>110003</v>
      </c>
      <c r="G38">
        <v>9059652</v>
      </c>
      <c r="I38">
        <v>181193</v>
      </c>
      <c r="J38" s="5">
        <v>45429.272916666669</v>
      </c>
      <c r="K38" s="5">
        <v>45439.291666666664</v>
      </c>
      <c r="L38" s="5">
        <v>45439.291666666664</v>
      </c>
      <c r="M38" t="s">
        <v>2169</v>
      </c>
      <c r="N38" s="3" t="s">
        <v>4200</v>
      </c>
      <c r="O38" t="s">
        <v>6536</v>
      </c>
      <c r="P38" t="s">
        <v>17</v>
      </c>
    </row>
    <row r="39" spans="1:16" x14ac:dyDescent="0.25">
      <c r="A39" t="s">
        <v>4236</v>
      </c>
      <c r="B39" t="s">
        <v>103</v>
      </c>
      <c r="C39" t="s">
        <v>6050</v>
      </c>
      <c r="D39">
        <v>110003</v>
      </c>
      <c r="H39" s="4"/>
      <c r="I39">
        <v>66789</v>
      </c>
      <c r="J39" s="5">
        <v>45429.279166666667</v>
      </c>
      <c r="K39" s="5">
        <v>45440.5</v>
      </c>
      <c r="L39" s="5">
        <v>45440.5</v>
      </c>
      <c r="M39" t="s">
        <v>2170</v>
      </c>
      <c r="N39" s="3" t="s">
        <v>4200</v>
      </c>
      <c r="O39" t="s">
        <v>6568</v>
      </c>
      <c r="P39" t="s">
        <v>17</v>
      </c>
    </row>
    <row r="40" spans="1:16" x14ac:dyDescent="0.25">
      <c r="A40" t="s">
        <v>4236</v>
      </c>
      <c r="B40" t="s">
        <v>104</v>
      </c>
      <c r="C40" t="s">
        <v>6050</v>
      </c>
      <c r="D40">
        <v>110003</v>
      </c>
      <c r="H40" s="4"/>
      <c r="I40">
        <v>82626</v>
      </c>
      <c r="J40" s="5">
        <v>45429.277083333334</v>
      </c>
      <c r="K40" s="5">
        <v>45440.291666666664</v>
      </c>
      <c r="L40" s="5">
        <v>45440.291666666664</v>
      </c>
      <c r="M40" t="s">
        <v>2171</v>
      </c>
      <c r="N40" s="3" t="s">
        <v>4200</v>
      </c>
      <c r="O40" t="s">
        <v>6569</v>
      </c>
      <c r="P40" t="s">
        <v>17</v>
      </c>
    </row>
    <row r="41" spans="1:16" x14ac:dyDescent="0.25">
      <c r="A41" t="s">
        <v>4237</v>
      </c>
      <c r="B41" t="s">
        <v>105</v>
      </c>
      <c r="C41" t="s">
        <v>6051</v>
      </c>
      <c r="D41">
        <v>110003</v>
      </c>
      <c r="H41" s="4"/>
      <c r="J41" s="5">
        <v>45429.478472222225</v>
      </c>
      <c r="K41" s="5">
        <v>45436.125</v>
      </c>
      <c r="L41" s="5">
        <v>45436.125</v>
      </c>
      <c r="M41" t="s">
        <v>2172</v>
      </c>
      <c r="N41" s="3" t="s">
        <v>4200</v>
      </c>
      <c r="O41" t="s">
        <v>6570</v>
      </c>
      <c r="P41" t="s">
        <v>17</v>
      </c>
    </row>
    <row r="42" spans="1:16" x14ac:dyDescent="0.25">
      <c r="A42" t="s">
        <v>4238</v>
      </c>
      <c r="B42" t="s">
        <v>106</v>
      </c>
      <c r="C42" t="s">
        <v>6052</v>
      </c>
      <c r="D42">
        <v>110007</v>
      </c>
      <c r="G42">
        <v>600000</v>
      </c>
      <c r="I42">
        <v>12000</v>
      </c>
      <c r="J42" s="5">
        <v>45429.296527777777</v>
      </c>
      <c r="K42" s="5">
        <v>45450.291666666664</v>
      </c>
      <c r="L42" s="5">
        <v>45450.291666666664</v>
      </c>
      <c r="M42" t="s">
        <v>2173</v>
      </c>
      <c r="N42" s="3" t="s">
        <v>4200</v>
      </c>
      <c r="O42" t="s">
        <v>6571</v>
      </c>
      <c r="P42" t="s">
        <v>17</v>
      </c>
    </row>
    <row r="43" spans="1:16" x14ac:dyDescent="0.25">
      <c r="A43" t="s">
        <v>4239</v>
      </c>
      <c r="B43" t="s">
        <v>107</v>
      </c>
      <c r="C43" t="s">
        <v>6053</v>
      </c>
      <c r="D43">
        <v>110008</v>
      </c>
      <c r="J43" s="5">
        <v>45429.295138888891</v>
      </c>
      <c r="K43" s="5">
        <v>45453.125</v>
      </c>
      <c r="L43" s="5">
        <v>45453.125</v>
      </c>
      <c r="M43" t="s">
        <v>2174</v>
      </c>
      <c r="N43" s="3" t="s">
        <v>4200</v>
      </c>
      <c r="O43" t="s">
        <v>6572</v>
      </c>
      <c r="P43" t="s">
        <v>17</v>
      </c>
    </row>
    <row r="44" spans="1:16" x14ac:dyDescent="0.25">
      <c r="A44" t="s">
        <v>4240</v>
      </c>
      <c r="B44" t="s">
        <v>108</v>
      </c>
      <c r="C44" t="s">
        <v>6054</v>
      </c>
      <c r="D44">
        <v>110010</v>
      </c>
      <c r="J44" s="5">
        <v>45429.463194444441</v>
      </c>
      <c r="K44" s="5">
        <v>45439.5</v>
      </c>
      <c r="L44" s="5">
        <v>45439.5</v>
      </c>
      <c r="M44" t="s">
        <v>2175</v>
      </c>
      <c r="N44" s="3" t="s">
        <v>4200</v>
      </c>
      <c r="O44" t="s">
        <v>6573</v>
      </c>
      <c r="P44" t="s">
        <v>17</v>
      </c>
    </row>
    <row r="45" spans="1:16" x14ac:dyDescent="0.25">
      <c r="A45" t="s">
        <v>4241</v>
      </c>
      <c r="B45" t="s">
        <v>109</v>
      </c>
      <c r="C45" t="s">
        <v>6031</v>
      </c>
      <c r="D45">
        <v>110011</v>
      </c>
      <c r="G45">
        <v>42091380</v>
      </c>
      <c r="J45" s="5">
        <v>45429.53125</v>
      </c>
      <c r="K45" s="5">
        <v>45439.041666666664</v>
      </c>
      <c r="L45" s="5">
        <v>45439.041666666664</v>
      </c>
      <c r="M45" t="s">
        <v>2176</v>
      </c>
      <c r="N45" s="3" t="s">
        <v>4200</v>
      </c>
      <c r="O45" t="s">
        <v>6574</v>
      </c>
      <c r="P45" t="s">
        <v>17</v>
      </c>
    </row>
    <row r="46" spans="1:16" x14ac:dyDescent="0.25">
      <c r="A46" t="s">
        <v>4242</v>
      </c>
      <c r="B46" t="s">
        <v>110</v>
      </c>
      <c r="C46" t="s">
        <v>6031</v>
      </c>
      <c r="D46">
        <v>110011</v>
      </c>
      <c r="H46" s="4"/>
      <c r="J46" s="5">
        <v>45414.165277777778</v>
      </c>
      <c r="K46" s="5">
        <v>45432.166666666664</v>
      </c>
      <c r="L46" s="5">
        <v>45432.166666666664</v>
      </c>
      <c r="M46" t="s">
        <v>2177</v>
      </c>
      <c r="N46" s="3" t="s">
        <v>4200</v>
      </c>
      <c r="O46" t="s">
        <v>6574</v>
      </c>
      <c r="P46" t="s">
        <v>17</v>
      </c>
    </row>
    <row r="47" spans="1:16" x14ac:dyDescent="0.25">
      <c r="A47" t="s">
        <v>4243</v>
      </c>
      <c r="B47" t="s">
        <v>111</v>
      </c>
      <c r="C47" t="s">
        <v>6031</v>
      </c>
      <c r="D47">
        <v>110011</v>
      </c>
      <c r="H47" s="4"/>
      <c r="J47" s="5">
        <v>45413.201388888891</v>
      </c>
      <c r="K47" s="5">
        <v>45432.25</v>
      </c>
      <c r="L47" s="5">
        <v>45432.25</v>
      </c>
      <c r="M47" t="s">
        <v>2178</v>
      </c>
      <c r="N47" s="3" t="s">
        <v>4200</v>
      </c>
      <c r="O47" t="s">
        <v>6574</v>
      </c>
      <c r="P47" t="s">
        <v>17</v>
      </c>
    </row>
    <row r="48" spans="1:16" x14ac:dyDescent="0.25">
      <c r="A48" t="s">
        <v>4244</v>
      </c>
      <c r="B48" t="s">
        <v>112</v>
      </c>
      <c r="C48" t="s">
        <v>6055</v>
      </c>
      <c r="D48">
        <v>110011</v>
      </c>
      <c r="G48">
        <v>19506434</v>
      </c>
      <c r="H48" s="4"/>
      <c r="I48">
        <v>390128</v>
      </c>
      <c r="J48" s="5">
        <v>45420.154861111114</v>
      </c>
      <c r="K48" s="5">
        <v>45437.333333333336</v>
      </c>
      <c r="L48" s="5">
        <v>45437.333333333336</v>
      </c>
      <c r="M48" t="s">
        <v>2179</v>
      </c>
      <c r="N48" s="3" t="s">
        <v>4200</v>
      </c>
      <c r="O48" t="s">
        <v>6575</v>
      </c>
      <c r="P48" t="s">
        <v>17</v>
      </c>
    </row>
    <row r="49" spans="1:16" x14ac:dyDescent="0.25">
      <c r="A49" t="s">
        <v>4245</v>
      </c>
      <c r="B49" t="s">
        <v>113</v>
      </c>
      <c r="C49" t="s">
        <v>6031</v>
      </c>
      <c r="D49">
        <v>110011</v>
      </c>
      <c r="G49">
        <v>1440000</v>
      </c>
      <c r="H49" s="4"/>
      <c r="I49">
        <v>28800</v>
      </c>
      <c r="J49" s="5">
        <v>45406.115972222222</v>
      </c>
      <c r="K49" s="5">
        <v>45433.416666666664</v>
      </c>
      <c r="L49" s="5">
        <v>45433.416666666664</v>
      </c>
      <c r="M49" t="s">
        <v>2180</v>
      </c>
      <c r="N49" s="3" t="s">
        <v>4200</v>
      </c>
      <c r="O49" t="s">
        <v>6576</v>
      </c>
      <c r="P49" t="s">
        <v>17</v>
      </c>
    </row>
    <row r="50" spans="1:16" x14ac:dyDescent="0.25">
      <c r="A50" t="s">
        <v>4203</v>
      </c>
      <c r="B50" t="s">
        <v>114</v>
      </c>
      <c r="C50" t="s">
        <v>6056</v>
      </c>
      <c r="D50">
        <v>110011</v>
      </c>
      <c r="G50">
        <v>90000000</v>
      </c>
      <c r="I50">
        <v>2700000</v>
      </c>
      <c r="J50" s="5">
        <v>45366.368750000001</v>
      </c>
      <c r="K50" s="5">
        <v>45436.166666666664</v>
      </c>
      <c r="L50" s="5">
        <v>45436.166666666664</v>
      </c>
      <c r="M50" t="s">
        <v>2181</v>
      </c>
      <c r="N50" s="3" t="s">
        <v>4200</v>
      </c>
      <c r="O50" t="s">
        <v>6552</v>
      </c>
      <c r="P50" t="s">
        <v>17</v>
      </c>
    </row>
    <row r="51" spans="1:16" x14ac:dyDescent="0.25">
      <c r="A51" t="s">
        <v>4246</v>
      </c>
      <c r="B51" t="s">
        <v>115</v>
      </c>
      <c r="C51" t="s">
        <v>6057</v>
      </c>
      <c r="D51">
        <v>110016</v>
      </c>
      <c r="G51">
        <v>63428562</v>
      </c>
      <c r="I51">
        <v>1269000</v>
      </c>
      <c r="J51" s="5">
        <v>45421.144444444442</v>
      </c>
      <c r="K51" s="5">
        <v>45436.458333333336</v>
      </c>
      <c r="L51" s="5">
        <v>45436.458333333336</v>
      </c>
      <c r="M51" t="s">
        <v>2182</v>
      </c>
      <c r="N51" s="3" t="s">
        <v>4200</v>
      </c>
      <c r="O51" t="s">
        <v>6577</v>
      </c>
      <c r="P51" t="s">
        <v>17</v>
      </c>
    </row>
    <row r="52" spans="1:16" x14ac:dyDescent="0.25">
      <c r="A52" t="s">
        <v>4247</v>
      </c>
      <c r="B52" t="s">
        <v>116</v>
      </c>
      <c r="C52" t="s">
        <v>6058</v>
      </c>
      <c r="D52">
        <v>110016</v>
      </c>
      <c r="H52" s="4"/>
      <c r="J52" s="5">
        <v>45429.518750000003</v>
      </c>
      <c r="K52" s="5">
        <v>45450.375</v>
      </c>
      <c r="L52" s="5">
        <v>45450.375</v>
      </c>
      <c r="M52" t="s">
        <v>2183</v>
      </c>
      <c r="N52" s="3" t="s">
        <v>4200</v>
      </c>
      <c r="O52" t="s">
        <v>6578</v>
      </c>
      <c r="P52" t="s">
        <v>17</v>
      </c>
    </row>
    <row r="53" spans="1:16" x14ac:dyDescent="0.25">
      <c r="A53" t="s">
        <v>4248</v>
      </c>
      <c r="B53" t="s">
        <v>117</v>
      </c>
      <c r="C53" t="s">
        <v>6058</v>
      </c>
      <c r="D53">
        <v>110016</v>
      </c>
      <c r="J53" s="5">
        <v>45429.28402777778</v>
      </c>
      <c r="K53" s="5">
        <v>45450.291666666664</v>
      </c>
      <c r="L53" s="5">
        <v>45450.291666666664</v>
      </c>
      <c r="M53" t="s">
        <v>2184</v>
      </c>
      <c r="N53" s="3" t="s">
        <v>4200</v>
      </c>
      <c r="O53" t="s">
        <v>6579</v>
      </c>
      <c r="P53" t="s">
        <v>17</v>
      </c>
    </row>
    <row r="54" spans="1:16" x14ac:dyDescent="0.25">
      <c r="A54" t="s">
        <v>4249</v>
      </c>
      <c r="B54" t="s">
        <v>118</v>
      </c>
      <c r="C54" t="s">
        <v>6057</v>
      </c>
      <c r="D54">
        <v>110016</v>
      </c>
      <c r="H54" s="4"/>
      <c r="J54" s="5">
        <v>45429.456944444442</v>
      </c>
      <c r="K54" s="5">
        <v>45439.458333333336</v>
      </c>
      <c r="L54" s="5">
        <v>45439.458333333336</v>
      </c>
      <c r="M54" t="s">
        <v>2185</v>
      </c>
      <c r="N54" s="3" t="s">
        <v>4200</v>
      </c>
      <c r="O54" t="s">
        <v>6580</v>
      </c>
      <c r="P54" t="s">
        <v>17</v>
      </c>
    </row>
    <row r="55" spans="1:16" x14ac:dyDescent="0.25">
      <c r="A55" t="s">
        <v>4250</v>
      </c>
      <c r="B55" t="s">
        <v>119</v>
      </c>
      <c r="C55" t="s">
        <v>6059</v>
      </c>
      <c r="D55">
        <v>110017</v>
      </c>
      <c r="G55">
        <v>4998216</v>
      </c>
      <c r="H55" s="4"/>
      <c r="I55">
        <v>100000</v>
      </c>
      <c r="J55" s="5">
        <v>45419.508333333331</v>
      </c>
      <c r="K55" s="5">
        <v>45430.041666666664</v>
      </c>
      <c r="L55" s="5">
        <v>45430.041666666664</v>
      </c>
      <c r="M55" t="s">
        <v>2186</v>
      </c>
      <c r="N55" s="3" t="s">
        <v>4200</v>
      </c>
      <c r="O55" t="s">
        <v>6581</v>
      </c>
      <c r="P55" t="s">
        <v>17</v>
      </c>
    </row>
    <row r="56" spans="1:16" x14ac:dyDescent="0.25">
      <c r="A56" t="s">
        <v>4251</v>
      </c>
      <c r="B56" t="s">
        <v>120</v>
      </c>
      <c r="C56" t="s">
        <v>6060</v>
      </c>
      <c r="D56">
        <v>110020</v>
      </c>
      <c r="H56" s="4"/>
      <c r="J56" s="5">
        <v>45429.45416666667</v>
      </c>
      <c r="K56" s="5">
        <v>45439.458333333336</v>
      </c>
      <c r="L56" s="5">
        <v>45439.458333333336</v>
      </c>
      <c r="M56" t="s">
        <v>2187</v>
      </c>
      <c r="N56" s="3" t="s">
        <v>4200</v>
      </c>
      <c r="O56" t="s">
        <v>6582</v>
      </c>
      <c r="P56" t="s">
        <v>17</v>
      </c>
    </row>
    <row r="57" spans="1:16" x14ac:dyDescent="0.25">
      <c r="A57" t="s">
        <v>4252</v>
      </c>
      <c r="B57" t="s">
        <v>121</v>
      </c>
      <c r="C57" t="s">
        <v>6061</v>
      </c>
      <c r="D57">
        <v>110021</v>
      </c>
      <c r="H57" s="4"/>
      <c r="J57" s="5">
        <v>45394.499305555553</v>
      </c>
      <c r="K57" s="5">
        <v>45442.125</v>
      </c>
      <c r="L57" s="5">
        <v>45442.125</v>
      </c>
      <c r="M57" t="s">
        <v>2188</v>
      </c>
      <c r="N57" s="3" t="s">
        <v>4200</v>
      </c>
      <c r="O57" t="s">
        <v>6583</v>
      </c>
      <c r="P57" t="s">
        <v>17</v>
      </c>
    </row>
    <row r="58" spans="1:16" x14ac:dyDescent="0.25">
      <c r="A58" t="s">
        <v>4253</v>
      </c>
      <c r="B58" t="s">
        <v>122</v>
      </c>
      <c r="C58" t="s">
        <v>6061</v>
      </c>
      <c r="D58">
        <v>110021</v>
      </c>
      <c r="H58" s="4"/>
      <c r="I58">
        <v>3719185</v>
      </c>
      <c r="J58" s="5">
        <v>45379.17291666667</v>
      </c>
      <c r="K58" s="5">
        <v>45434.208333333336</v>
      </c>
      <c r="L58" s="5">
        <v>45434.208333333336</v>
      </c>
      <c r="M58" t="s">
        <v>2189</v>
      </c>
      <c r="N58" s="3" t="s">
        <v>4200</v>
      </c>
      <c r="O58" t="s">
        <v>6584</v>
      </c>
      <c r="P58" t="s">
        <v>17</v>
      </c>
    </row>
    <row r="59" spans="1:16" x14ac:dyDescent="0.25">
      <c r="A59" t="s">
        <v>4254</v>
      </c>
      <c r="B59" t="s">
        <v>123</v>
      </c>
      <c r="C59" t="s">
        <v>6062</v>
      </c>
      <c r="D59">
        <v>110023</v>
      </c>
      <c r="H59" s="4"/>
      <c r="I59">
        <v>24480</v>
      </c>
      <c r="J59" s="5">
        <v>45429.276388888888</v>
      </c>
      <c r="K59" s="5">
        <v>45450.5</v>
      </c>
      <c r="L59" s="5">
        <v>45450.5</v>
      </c>
      <c r="M59" t="s">
        <v>2190</v>
      </c>
      <c r="N59" s="3" t="s">
        <v>4200</v>
      </c>
      <c r="O59" t="s">
        <v>6536</v>
      </c>
      <c r="P59" t="s">
        <v>17</v>
      </c>
    </row>
    <row r="60" spans="1:16" x14ac:dyDescent="0.25">
      <c r="A60" t="s">
        <v>4255</v>
      </c>
      <c r="B60" t="s">
        <v>124</v>
      </c>
      <c r="C60" t="s">
        <v>6063</v>
      </c>
      <c r="D60">
        <v>110023</v>
      </c>
      <c r="G60">
        <v>6580238</v>
      </c>
      <c r="H60" s="4"/>
      <c r="I60">
        <v>132000</v>
      </c>
      <c r="J60" s="5">
        <v>45390.070833333331</v>
      </c>
      <c r="K60" s="5">
        <v>45440.083333333336</v>
      </c>
      <c r="L60" s="5">
        <v>45440.083333333336</v>
      </c>
      <c r="M60" t="s">
        <v>2191</v>
      </c>
      <c r="N60" s="3" t="s">
        <v>4200</v>
      </c>
      <c r="O60" t="s">
        <v>6536</v>
      </c>
      <c r="P60" t="s">
        <v>17</v>
      </c>
    </row>
    <row r="61" spans="1:16" x14ac:dyDescent="0.25">
      <c r="A61" t="s">
        <v>4256</v>
      </c>
      <c r="B61" t="s">
        <v>125</v>
      </c>
      <c r="C61" t="s">
        <v>6064</v>
      </c>
      <c r="D61">
        <v>110025</v>
      </c>
      <c r="H61" s="4"/>
      <c r="J61" s="5">
        <v>45429.489583333336</v>
      </c>
      <c r="K61" s="5">
        <v>45450.125</v>
      </c>
      <c r="L61" s="5">
        <v>45450.125</v>
      </c>
      <c r="M61" t="s">
        <v>2192</v>
      </c>
      <c r="N61" s="3" t="s">
        <v>4200</v>
      </c>
      <c r="O61" t="s">
        <v>6585</v>
      </c>
      <c r="P61" t="s">
        <v>17</v>
      </c>
    </row>
    <row r="62" spans="1:16" x14ac:dyDescent="0.25">
      <c r="A62" t="s">
        <v>4257</v>
      </c>
      <c r="B62" t="s">
        <v>126</v>
      </c>
      <c r="C62" t="s">
        <v>6065</v>
      </c>
      <c r="D62">
        <v>110029</v>
      </c>
      <c r="G62">
        <v>241268.04</v>
      </c>
      <c r="J62" s="5">
        <v>45429.366666666669</v>
      </c>
      <c r="K62" s="5">
        <v>45447.25</v>
      </c>
      <c r="L62" s="5">
        <v>45447.25</v>
      </c>
      <c r="M62" t="s">
        <v>2193</v>
      </c>
      <c r="N62" s="3" t="s">
        <v>4200</v>
      </c>
      <c r="O62" t="s">
        <v>6586</v>
      </c>
      <c r="P62" t="s">
        <v>17</v>
      </c>
    </row>
    <row r="63" spans="1:16" x14ac:dyDescent="0.25">
      <c r="A63" t="s">
        <v>4258</v>
      </c>
      <c r="B63" t="s">
        <v>127</v>
      </c>
      <c r="C63" t="s">
        <v>6066</v>
      </c>
      <c r="D63">
        <v>110029</v>
      </c>
      <c r="J63" s="5">
        <v>45429.354166666664</v>
      </c>
      <c r="K63" s="5">
        <v>45450.375</v>
      </c>
      <c r="L63" s="5">
        <v>45450.375</v>
      </c>
      <c r="M63" t="s">
        <v>2194</v>
      </c>
      <c r="N63" s="3" t="s">
        <v>4200</v>
      </c>
      <c r="O63" t="s">
        <v>6587</v>
      </c>
      <c r="P63" t="s">
        <v>17</v>
      </c>
    </row>
    <row r="64" spans="1:16" x14ac:dyDescent="0.25">
      <c r="A64" t="s">
        <v>4259</v>
      </c>
      <c r="B64" t="s">
        <v>128</v>
      </c>
      <c r="C64" t="s">
        <v>6067</v>
      </c>
      <c r="D64">
        <v>110029</v>
      </c>
      <c r="I64">
        <v>7000</v>
      </c>
      <c r="J64" s="5">
        <v>45429.444444444445</v>
      </c>
      <c r="K64" s="5">
        <v>45441.416666666664</v>
      </c>
      <c r="L64" s="5">
        <v>45441.416666666664</v>
      </c>
      <c r="M64" t="s">
        <v>2195</v>
      </c>
      <c r="N64" s="3" t="s">
        <v>4200</v>
      </c>
      <c r="O64" t="s">
        <v>6588</v>
      </c>
      <c r="P64" t="s">
        <v>17</v>
      </c>
    </row>
    <row r="65" spans="1:16" x14ac:dyDescent="0.25">
      <c r="A65" t="s">
        <v>4260</v>
      </c>
      <c r="B65" t="s">
        <v>129</v>
      </c>
      <c r="C65" t="s">
        <v>6068</v>
      </c>
      <c r="D65">
        <v>110030</v>
      </c>
      <c r="I65">
        <v>11625</v>
      </c>
      <c r="J65" s="5">
        <v>45429.441666666666</v>
      </c>
      <c r="K65" s="5">
        <v>45443.208333333336</v>
      </c>
      <c r="L65" s="5">
        <v>45443.208333333336</v>
      </c>
      <c r="M65" t="s">
        <v>2196</v>
      </c>
      <c r="N65" s="3" t="s">
        <v>4200</v>
      </c>
      <c r="O65" t="s">
        <v>6543</v>
      </c>
      <c r="P65" t="s">
        <v>17</v>
      </c>
    </row>
    <row r="66" spans="1:16" x14ac:dyDescent="0.25">
      <c r="A66" t="s">
        <v>4261</v>
      </c>
      <c r="B66" t="s">
        <v>130</v>
      </c>
      <c r="C66" t="s">
        <v>6068</v>
      </c>
      <c r="D66">
        <v>110030</v>
      </c>
      <c r="J66" s="5">
        <v>45429.498611111114</v>
      </c>
      <c r="K66" s="5">
        <v>45443.5</v>
      </c>
      <c r="L66" s="5">
        <v>45443.5</v>
      </c>
      <c r="M66" t="s">
        <v>2197</v>
      </c>
      <c r="N66" s="3" t="s">
        <v>4200</v>
      </c>
      <c r="O66" t="s">
        <v>6589</v>
      </c>
      <c r="P66" t="s">
        <v>17</v>
      </c>
    </row>
    <row r="67" spans="1:16" x14ac:dyDescent="0.25">
      <c r="A67" t="s">
        <v>4262</v>
      </c>
      <c r="B67" t="s">
        <v>131</v>
      </c>
      <c r="C67" t="s">
        <v>6069</v>
      </c>
      <c r="D67">
        <v>110030</v>
      </c>
      <c r="J67" s="5">
        <v>45429.450694444444</v>
      </c>
      <c r="K67" s="5">
        <v>45439.458333333336</v>
      </c>
      <c r="L67" s="5">
        <v>45439.458333333336</v>
      </c>
      <c r="M67" t="s">
        <v>2198</v>
      </c>
      <c r="N67" s="3" t="s">
        <v>4200</v>
      </c>
      <c r="O67" t="s">
        <v>6590</v>
      </c>
      <c r="P67" t="s">
        <v>17</v>
      </c>
    </row>
    <row r="68" spans="1:16" x14ac:dyDescent="0.25">
      <c r="A68" t="s">
        <v>4263</v>
      </c>
      <c r="B68" t="s">
        <v>132</v>
      </c>
      <c r="C68" t="s">
        <v>6070</v>
      </c>
      <c r="D68">
        <v>110032</v>
      </c>
      <c r="G68">
        <v>400000</v>
      </c>
      <c r="J68" s="5">
        <v>45407.107638888891</v>
      </c>
      <c r="K68" s="5">
        <v>45439.375</v>
      </c>
      <c r="L68" s="5">
        <v>45439.375</v>
      </c>
      <c r="M68" t="s">
        <v>2199</v>
      </c>
      <c r="N68" s="3" t="s">
        <v>4200</v>
      </c>
      <c r="O68" t="s">
        <v>6591</v>
      </c>
      <c r="P68" t="s">
        <v>17</v>
      </c>
    </row>
    <row r="69" spans="1:16" x14ac:dyDescent="0.25">
      <c r="A69" t="s">
        <v>4264</v>
      </c>
      <c r="B69" t="s">
        <v>133</v>
      </c>
      <c r="C69" t="s">
        <v>6070</v>
      </c>
      <c r="D69">
        <v>110032</v>
      </c>
      <c r="G69">
        <v>2500000</v>
      </c>
      <c r="I69">
        <v>50000</v>
      </c>
      <c r="J69" s="5">
        <v>45404.066666666666</v>
      </c>
      <c r="K69" s="5">
        <v>45432.416666666664</v>
      </c>
      <c r="L69" s="5">
        <v>45432.416666666664</v>
      </c>
      <c r="M69" t="s">
        <v>2200</v>
      </c>
      <c r="N69" s="3" t="s">
        <v>4200</v>
      </c>
      <c r="O69" t="s">
        <v>6592</v>
      </c>
      <c r="P69" t="s">
        <v>17</v>
      </c>
    </row>
    <row r="70" spans="1:16" x14ac:dyDescent="0.25">
      <c r="A70" t="s">
        <v>4265</v>
      </c>
      <c r="B70" t="s">
        <v>134</v>
      </c>
      <c r="C70" t="s">
        <v>6038</v>
      </c>
      <c r="D70">
        <v>110032</v>
      </c>
      <c r="G70">
        <v>1100000000</v>
      </c>
      <c r="I70">
        <v>22000000</v>
      </c>
      <c r="J70" s="5">
        <v>45429.251388888886</v>
      </c>
      <c r="K70" s="5">
        <v>45450.25</v>
      </c>
      <c r="L70" s="5">
        <v>45450.25</v>
      </c>
      <c r="M70" t="s">
        <v>2201</v>
      </c>
      <c r="N70" s="3" t="s">
        <v>4200</v>
      </c>
      <c r="O70" t="s">
        <v>6593</v>
      </c>
      <c r="P70" t="s">
        <v>17</v>
      </c>
    </row>
    <row r="71" spans="1:16" x14ac:dyDescent="0.25">
      <c r="A71" t="s">
        <v>4266</v>
      </c>
      <c r="B71" t="s">
        <v>135</v>
      </c>
      <c r="C71" t="s">
        <v>6071</v>
      </c>
      <c r="D71">
        <v>110037</v>
      </c>
      <c r="J71" s="5">
        <v>45421.173611111109</v>
      </c>
      <c r="K71" s="5">
        <v>45434.375</v>
      </c>
      <c r="L71" s="5">
        <v>45434.375</v>
      </c>
      <c r="M71" t="s">
        <v>2202</v>
      </c>
      <c r="N71" s="3" t="s">
        <v>4200</v>
      </c>
      <c r="O71" t="s">
        <v>6594</v>
      </c>
      <c r="P71" t="s">
        <v>17</v>
      </c>
    </row>
    <row r="72" spans="1:16" x14ac:dyDescent="0.25">
      <c r="A72" t="s">
        <v>4267</v>
      </c>
      <c r="B72" t="s">
        <v>136</v>
      </c>
      <c r="C72" t="s">
        <v>6072</v>
      </c>
      <c r="D72">
        <v>110037</v>
      </c>
      <c r="G72">
        <v>2000000</v>
      </c>
      <c r="J72" s="5">
        <v>45429.378472222219</v>
      </c>
      <c r="K72" s="5">
        <v>45443.375</v>
      </c>
      <c r="L72" s="5">
        <v>45443.375</v>
      </c>
      <c r="M72" t="s">
        <v>2203</v>
      </c>
      <c r="N72" s="3" t="s">
        <v>4200</v>
      </c>
      <c r="O72" t="s">
        <v>6595</v>
      </c>
      <c r="P72" t="s">
        <v>17</v>
      </c>
    </row>
    <row r="73" spans="1:16" x14ac:dyDescent="0.25">
      <c r="A73" t="s">
        <v>4268</v>
      </c>
      <c r="B73" t="s">
        <v>137</v>
      </c>
      <c r="C73" t="s">
        <v>6073</v>
      </c>
      <c r="D73">
        <v>110041</v>
      </c>
      <c r="G73">
        <v>1406141</v>
      </c>
      <c r="J73" s="5">
        <v>45429.454861111109</v>
      </c>
      <c r="K73" s="5">
        <v>45439.458333333336</v>
      </c>
      <c r="L73" s="5">
        <v>45439.458333333336</v>
      </c>
      <c r="M73" t="s">
        <v>2204</v>
      </c>
      <c r="N73" s="3" t="s">
        <v>4200</v>
      </c>
      <c r="O73" t="s">
        <v>6596</v>
      </c>
      <c r="P73" t="s">
        <v>17</v>
      </c>
    </row>
    <row r="74" spans="1:16" x14ac:dyDescent="0.25">
      <c r="A74" t="s">
        <v>4269</v>
      </c>
      <c r="B74" t="s">
        <v>138</v>
      </c>
      <c r="C74" t="s">
        <v>6074</v>
      </c>
      <c r="D74">
        <v>110048</v>
      </c>
      <c r="J74" s="5">
        <v>45429.212500000001</v>
      </c>
      <c r="K74" s="5">
        <v>45450.208333333336</v>
      </c>
      <c r="L74" s="5">
        <v>45450.208333333336</v>
      </c>
      <c r="M74" t="s">
        <v>2205</v>
      </c>
      <c r="N74" s="3" t="s">
        <v>4200</v>
      </c>
      <c r="O74" t="s">
        <v>6597</v>
      </c>
      <c r="P74" t="s">
        <v>17</v>
      </c>
    </row>
    <row r="75" spans="1:16" x14ac:dyDescent="0.25">
      <c r="A75" t="s">
        <v>4270</v>
      </c>
      <c r="B75" t="s">
        <v>139</v>
      </c>
      <c r="C75" t="s">
        <v>6075</v>
      </c>
      <c r="D75">
        <v>110049</v>
      </c>
      <c r="G75">
        <v>81000</v>
      </c>
      <c r="J75" s="5">
        <v>45429.482638888891</v>
      </c>
      <c r="K75" s="5">
        <v>45439.5</v>
      </c>
      <c r="L75" s="5">
        <v>45439.5</v>
      </c>
      <c r="M75" t="s">
        <v>2206</v>
      </c>
      <c r="N75" s="3" t="s">
        <v>4200</v>
      </c>
      <c r="O75" t="s">
        <v>6598</v>
      </c>
      <c r="P75" t="s">
        <v>17</v>
      </c>
    </row>
    <row r="76" spans="1:16" x14ac:dyDescent="0.25">
      <c r="A76" t="s">
        <v>4271</v>
      </c>
      <c r="B76" t="s">
        <v>140</v>
      </c>
      <c r="C76" t="s">
        <v>6076</v>
      </c>
      <c r="D76">
        <v>110049</v>
      </c>
      <c r="G76">
        <v>80000</v>
      </c>
      <c r="J76" s="5">
        <v>45429.462500000001</v>
      </c>
      <c r="K76" s="5">
        <v>45439.5</v>
      </c>
      <c r="L76" s="5">
        <v>45439.5</v>
      </c>
      <c r="M76" t="s">
        <v>2207</v>
      </c>
      <c r="N76" s="3" t="s">
        <v>4200</v>
      </c>
      <c r="O76" t="s">
        <v>6599</v>
      </c>
      <c r="P76" t="s">
        <v>17</v>
      </c>
    </row>
    <row r="77" spans="1:16" x14ac:dyDescent="0.25">
      <c r="A77" t="s">
        <v>4236</v>
      </c>
      <c r="B77" t="s">
        <v>141</v>
      </c>
      <c r="C77" t="s">
        <v>6077</v>
      </c>
      <c r="D77">
        <v>110054</v>
      </c>
      <c r="J77" s="5">
        <v>45429.461805555555</v>
      </c>
      <c r="K77" s="5">
        <v>45444.5</v>
      </c>
      <c r="L77" s="5">
        <v>45444.5</v>
      </c>
      <c r="M77" t="s">
        <v>2208</v>
      </c>
      <c r="N77" s="3" t="s">
        <v>4200</v>
      </c>
      <c r="O77" t="s">
        <v>6600</v>
      </c>
      <c r="P77" t="s">
        <v>17</v>
      </c>
    </row>
    <row r="78" spans="1:16" x14ac:dyDescent="0.25">
      <c r="A78" t="s">
        <v>4272</v>
      </c>
      <c r="B78" t="s">
        <v>142</v>
      </c>
      <c r="C78" t="s">
        <v>6064</v>
      </c>
      <c r="D78">
        <v>110054</v>
      </c>
      <c r="J78" s="5">
        <v>45429.484722222223</v>
      </c>
      <c r="K78" s="5">
        <v>45450.125</v>
      </c>
      <c r="L78" s="5">
        <v>45450.125</v>
      </c>
      <c r="M78" t="s">
        <v>2209</v>
      </c>
      <c r="N78" s="3" t="s">
        <v>4200</v>
      </c>
      <c r="O78" t="s">
        <v>6601</v>
      </c>
      <c r="P78" t="s">
        <v>17</v>
      </c>
    </row>
    <row r="79" spans="1:16" x14ac:dyDescent="0.25">
      <c r="A79" t="s">
        <v>4273</v>
      </c>
      <c r="B79" t="s">
        <v>143</v>
      </c>
      <c r="C79" t="s">
        <v>6078</v>
      </c>
      <c r="D79">
        <v>110055</v>
      </c>
      <c r="I79">
        <v>200000</v>
      </c>
      <c r="J79" s="5">
        <v>45429.181944444441</v>
      </c>
      <c r="K79" s="5">
        <v>45450.125</v>
      </c>
      <c r="L79" s="5">
        <v>45450.125</v>
      </c>
      <c r="M79" t="s">
        <v>2210</v>
      </c>
      <c r="N79" s="3" t="s">
        <v>4200</v>
      </c>
      <c r="O79" t="s">
        <v>6602</v>
      </c>
      <c r="P79" t="s">
        <v>17</v>
      </c>
    </row>
    <row r="80" spans="1:16" x14ac:dyDescent="0.25">
      <c r="A80" t="s">
        <v>4274</v>
      </c>
      <c r="B80" t="s">
        <v>144</v>
      </c>
      <c r="C80" t="s">
        <v>6079</v>
      </c>
      <c r="D80">
        <v>110058</v>
      </c>
      <c r="J80" s="5">
        <v>45429.519444444442</v>
      </c>
      <c r="K80" s="5">
        <v>45439.041666666664</v>
      </c>
      <c r="L80" s="5">
        <v>45439.041666666664</v>
      </c>
      <c r="M80" t="s">
        <v>2211</v>
      </c>
      <c r="N80" s="3" t="s">
        <v>4200</v>
      </c>
      <c r="O80" t="s">
        <v>6603</v>
      </c>
      <c r="P80" t="s">
        <v>17</v>
      </c>
    </row>
    <row r="81" spans="1:16" x14ac:dyDescent="0.25">
      <c r="A81" t="s">
        <v>4275</v>
      </c>
      <c r="B81" t="s">
        <v>145</v>
      </c>
      <c r="C81" t="s">
        <v>6080</v>
      </c>
      <c r="D81">
        <v>110067</v>
      </c>
      <c r="G81">
        <v>300000</v>
      </c>
      <c r="J81" s="5">
        <v>45429.495138888888</v>
      </c>
      <c r="K81" s="5">
        <v>45450.5</v>
      </c>
      <c r="L81" s="5">
        <v>45450.5</v>
      </c>
      <c r="M81" t="s">
        <v>2212</v>
      </c>
      <c r="N81" s="3" t="s">
        <v>4200</v>
      </c>
      <c r="O81" t="s">
        <v>6604</v>
      </c>
      <c r="P81" t="s">
        <v>17</v>
      </c>
    </row>
    <row r="82" spans="1:16" x14ac:dyDescent="0.25">
      <c r="A82" t="s">
        <v>4276</v>
      </c>
      <c r="B82" t="s">
        <v>146</v>
      </c>
      <c r="C82" t="s">
        <v>6081</v>
      </c>
      <c r="D82">
        <v>110075</v>
      </c>
      <c r="I82">
        <v>46290</v>
      </c>
      <c r="J82" s="5">
        <v>45429.486805555556</v>
      </c>
      <c r="K82" s="5">
        <v>45450.5</v>
      </c>
      <c r="L82" s="5">
        <v>45450.5</v>
      </c>
      <c r="M82" t="s">
        <v>2213</v>
      </c>
      <c r="N82" s="3" t="s">
        <v>4200</v>
      </c>
      <c r="O82" t="s">
        <v>6605</v>
      </c>
      <c r="P82" t="s">
        <v>17</v>
      </c>
    </row>
    <row r="83" spans="1:16" x14ac:dyDescent="0.25">
      <c r="A83" t="s">
        <v>4277</v>
      </c>
      <c r="B83" t="s">
        <v>147</v>
      </c>
      <c r="C83" t="s">
        <v>6082</v>
      </c>
      <c r="D83">
        <v>110075</v>
      </c>
      <c r="G83">
        <v>3580776</v>
      </c>
      <c r="I83">
        <v>107423</v>
      </c>
      <c r="J83" s="5">
        <v>45429.341666666667</v>
      </c>
      <c r="K83" s="5">
        <v>45450.375</v>
      </c>
      <c r="L83" s="5">
        <v>45450.375</v>
      </c>
      <c r="M83" t="s">
        <v>2214</v>
      </c>
      <c r="N83" s="3" t="s">
        <v>4200</v>
      </c>
      <c r="O83" t="s">
        <v>6606</v>
      </c>
      <c r="P83" t="s">
        <v>17</v>
      </c>
    </row>
    <row r="84" spans="1:16" x14ac:dyDescent="0.25">
      <c r="A84" t="s">
        <v>4278</v>
      </c>
      <c r="B84" t="s">
        <v>148</v>
      </c>
      <c r="C84" t="s">
        <v>6083</v>
      </c>
      <c r="D84">
        <v>110076</v>
      </c>
      <c r="J84" s="5">
        <v>45429.461805555555</v>
      </c>
      <c r="K84" s="5">
        <v>45450.458333333336</v>
      </c>
      <c r="L84" s="5">
        <v>45450.458333333336</v>
      </c>
      <c r="M84" t="s">
        <v>2215</v>
      </c>
      <c r="N84" s="3" t="s">
        <v>4200</v>
      </c>
      <c r="O84" t="s">
        <v>6607</v>
      </c>
      <c r="P84" t="s">
        <v>17</v>
      </c>
    </row>
    <row r="85" spans="1:16" x14ac:dyDescent="0.25">
      <c r="A85" t="s">
        <v>4279</v>
      </c>
      <c r="B85" t="s">
        <v>149</v>
      </c>
      <c r="C85" t="s">
        <v>6084</v>
      </c>
      <c r="D85">
        <v>110077</v>
      </c>
      <c r="J85" s="5">
        <v>45429.429861111108</v>
      </c>
      <c r="K85" s="5">
        <v>45440.458333333336</v>
      </c>
      <c r="L85" s="5">
        <v>45440.458333333336</v>
      </c>
      <c r="M85" t="s">
        <v>2216</v>
      </c>
      <c r="N85" s="3" t="s">
        <v>4200</v>
      </c>
      <c r="O85" t="s">
        <v>6608</v>
      </c>
      <c r="P85" t="s">
        <v>17</v>
      </c>
    </row>
    <row r="86" spans="1:16" x14ac:dyDescent="0.25">
      <c r="A86" t="s">
        <v>4280</v>
      </c>
      <c r="B86" t="s">
        <v>150</v>
      </c>
      <c r="C86" t="s">
        <v>6023</v>
      </c>
      <c r="D86">
        <v>110092</v>
      </c>
      <c r="G86">
        <v>87000000</v>
      </c>
      <c r="I86">
        <v>1740000</v>
      </c>
      <c r="J86" s="5">
        <v>45408.104166666664</v>
      </c>
      <c r="K86" s="5">
        <v>45436.125</v>
      </c>
      <c r="L86" s="5">
        <v>45436.125</v>
      </c>
      <c r="M86" t="s">
        <v>2217</v>
      </c>
      <c r="N86" s="3" t="s">
        <v>4200</v>
      </c>
      <c r="O86" t="s">
        <v>6609</v>
      </c>
      <c r="P86" t="s">
        <v>17</v>
      </c>
    </row>
    <row r="87" spans="1:16" x14ac:dyDescent="0.25">
      <c r="A87" t="s">
        <v>4281</v>
      </c>
      <c r="B87" t="s">
        <v>151</v>
      </c>
      <c r="C87" t="s">
        <v>6085</v>
      </c>
      <c r="D87">
        <v>110092</v>
      </c>
      <c r="I87">
        <v>25600</v>
      </c>
      <c r="J87" s="5">
        <v>45429.179166666669</v>
      </c>
      <c r="K87" s="5">
        <v>45450.208333333336</v>
      </c>
      <c r="L87" s="5">
        <v>45450.208333333336</v>
      </c>
      <c r="M87" t="s">
        <v>2218</v>
      </c>
      <c r="N87" s="3" t="s">
        <v>4200</v>
      </c>
      <c r="O87" t="s">
        <v>6610</v>
      </c>
      <c r="P87" t="s">
        <v>17</v>
      </c>
    </row>
    <row r="88" spans="1:16" x14ac:dyDescent="0.25">
      <c r="A88" t="s">
        <v>4282</v>
      </c>
      <c r="B88" t="s">
        <v>152</v>
      </c>
      <c r="C88" t="s">
        <v>6086</v>
      </c>
      <c r="D88">
        <v>121001</v>
      </c>
      <c r="G88">
        <v>25000</v>
      </c>
      <c r="J88" s="5">
        <v>45408.28402777778</v>
      </c>
      <c r="K88" s="5">
        <v>45432.208333333336</v>
      </c>
      <c r="L88" s="5">
        <v>45432.208333333336</v>
      </c>
      <c r="M88" t="s">
        <v>2219</v>
      </c>
      <c r="N88" s="3" t="s">
        <v>4200</v>
      </c>
      <c r="O88" t="s">
        <v>6611</v>
      </c>
      <c r="P88" t="s">
        <v>17</v>
      </c>
    </row>
    <row r="89" spans="1:16" x14ac:dyDescent="0.25">
      <c r="A89" t="s">
        <v>4283</v>
      </c>
      <c r="B89" t="s">
        <v>153</v>
      </c>
      <c r="C89" t="s">
        <v>6087</v>
      </c>
      <c r="D89">
        <v>121003</v>
      </c>
      <c r="G89">
        <v>10032000</v>
      </c>
      <c r="I89">
        <v>201000</v>
      </c>
      <c r="J89" s="5">
        <v>45429.430555555555</v>
      </c>
      <c r="K89" s="5">
        <v>45457.458333333336</v>
      </c>
      <c r="L89" s="5">
        <v>45457.458333333336</v>
      </c>
      <c r="M89" t="s">
        <v>2220</v>
      </c>
      <c r="N89" s="3" t="s">
        <v>4200</v>
      </c>
      <c r="O89" t="s">
        <v>6558</v>
      </c>
      <c r="P89" t="s">
        <v>17</v>
      </c>
    </row>
    <row r="90" spans="1:16" x14ac:dyDescent="0.25">
      <c r="A90" t="s">
        <v>4284</v>
      </c>
      <c r="B90" t="s">
        <v>154</v>
      </c>
      <c r="C90" t="s">
        <v>6088</v>
      </c>
      <c r="D90">
        <v>121004</v>
      </c>
      <c r="I90">
        <v>2000000</v>
      </c>
      <c r="J90" s="5">
        <v>45407.397222222222</v>
      </c>
      <c r="K90" s="5">
        <v>45435.166666666664</v>
      </c>
      <c r="L90" s="5">
        <v>45435.166666666664</v>
      </c>
      <c r="M90" t="s">
        <v>2221</v>
      </c>
      <c r="N90" s="3" t="s">
        <v>4200</v>
      </c>
      <c r="O90" t="s">
        <v>6612</v>
      </c>
      <c r="P90" t="s">
        <v>17</v>
      </c>
    </row>
    <row r="91" spans="1:16" x14ac:dyDescent="0.25">
      <c r="A91" t="s">
        <v>4285</v>
      </c>
      <c r="B91" t="s">
        <v>155</v>
      </c>
      <c r="C91" t="s">
        <v>6089</v>
      </c>
      <c r="D91">
        <v>121102</v>
      </c>
      <c r="I91">
        <v>100000</v>
      </c>
      <c r="J91" s="5">
        <v>45429.355555555558</v>
      </c>
      <c r="K91" s="5">
        <v>45439.375</v>
      </c>
      <c r="L91" s="5">
        <v>45439.375</v>
      </c>
      <c r="M91" t="s">
        <v>2222</v>
      </c>
      <c r="N91" s="3" t="s">
        <v>4200</v>
      </c>
      <c r="O91" t="s">
        <v>6537</v>
      </c>
      <c r="P91" t="s">
        <v>17</v>
      </c>
    </row>
    <row r="92" spans="1:16" x14ac:dyDescent="0.25">
      <c r="A92" t="s">
        <v>4286</v>
      </c>
      <c r="B92" t="s">
        <v>156</v>
      </c>
      <c r="C92" t="s">
        <v>6089</v>
      </c>
      <c r="D92">
        <v>121102</v>
      </c>
      <c r="I92">
        <v>100000</v>
      </c>
      <c r="J92" s="5">
        <v>45407.10833333333</v>
      </c>
      <c r="K92" s="5">
        <v>45436.083333333336</v>
      </c>
      <c r="L92" s="5">
        <v>45436.083333333336</v>
      </c>
      <c r="M92" t="s">
        <v>2223</v>
      </c>
      <c r="N92" s="3" t="s">
        <v>4200</v>
      </c>
      <c r="O92" t="s">
        <v>6613</v>
      </c>
      <c r="P92" t="s">
        <v>17</v>
      </c>
    </row>
    <row r="93" spans="1:16" x14ac:dyDescent="0.25">
      <c r="A93" t="s">
        <v>4203</v>
      </c>
      <c r="B93" t="s">
        <v>157</v>
      </c>
      <c r="C93" t="s">
        <v>6037</v>
      </c>
      <c r="D93">
        <v>122016</v>
      </c>
      <c r="G93">
        <v>500000</v>
      </c>
      <c r="J93" s="5">
        <v>45429.286111111112</v>
      </c>
      <c r="K93" s="5">
        <v>45450.291666666664</v>
      </c>
      <c r="L93" s="5">
        <v>45450.291666666664</v>
      </c>
      <c r="M93" t="s">
        <v>2224</v>
      </c>
      <c r="N93" s="3" t="s">
        <v>4200</v>
      </c>
      <c r="O93" t="s">
        <v>6614</v>
      </c>
      <c r="P93" t="s">
        <v>17</v>
      </c>
    </row>
    <row r="94" spans="1:16" x14ac:dyDescent="0.25">
      <c r="A94" t="s">
        <v>4287</v>
      </c>
      <c r="B94" t="s">
        <v>158</v>
      </c>
      <c r="C94" t="s">
        <v>6090</v>
      </c>
      <c r="D94">
        <v>122051</v>
      </c>
      <c r="J94" s="5">
        <v>45429.492361111108</v>
      </c>
      <c r="K94" s="5">
        <v>45439.5</v>
      </c>
      <c r="L94" s="5">
        <v>45439.5</v>
      </c>
      <c r="M94" t="s">
        <v>2225</v>
      </c>
      <c r="N94" s="3" t="s">
        <v>4200</v>
      </c>
      <c r="O94" t="s">
        <v>6615</v>
      </c>
      <c r="P94" t="s">
        <v>17</v>
      </c>
    </row>
    <row r="95" spans="1:16" x14ac:dyDescent="0.25">
      <c r="A95" t="s">
        <v>4288</v>
      </c>
      <c r="B95" t="s">
        <v>159</v>
      </c>
      <c r="C95" t="s">
        <v>6091</v>
      </c>
      <c r="D95">
        <v>122107</v>
      </c>
      <c r="G95">
        <v>1000000</v>
      </c>
      <c r="I95">
        <v>20000</v>
      </c>
      <c r="J95" s="5">
        <v>45429.492361111108</v>
      </c>
      <c r="K95" s="5">
        <v>45439.5</v>
      </c>
      <c r="L95" s="5">
        <v>45439.5</v>
      </c>
      <c r="M95" t="s">
        <v>2226</v>
      </c>
      <c r="N95" s="3" t="s">
        <v>4200</v>
      </c>
      <c r="O95" t="s">
        <v>6616</v>
      </c>
      <c r="P95" t="s">
        <v>17</v>
      </c>
    </row>
    <row r="96" spans="1:16" x14ac:dyDescent="0.25">
      <c r="A96" t="s">
        <v>4289</v>
      </c>
      <c r="B96" t="s">
        <v>160</v>
      </c>
      <c r="C96" t="s">
        <v>6092</v>
      </c>
      <c r="D96">
        <v>123001</v>
      </c>
      <c r="J96" s="5">
        <v>45358.121527777781</v>
      </c>
      <c r="K96" s="5">
        <v>45439.375</v>
      </c>
      <c r="L96" s="5">
        <v>45439.375</v>
      </c>
      <c r="M96" t="s">
        <v>2227</v>
      </c>
      <c r="N96" s="3" t="s">
        <v>4200</v>
      </c>
      <c r="O96" t="s">
        <v>6617</v>
      </c>
      <c r="P96" t="s">
        <v>17</v>
      </c>
    </row>
    <row r="97" spans="1:16" x14ac:dyDescent="0.25">
      <c r="A97" t="s">
        <v>4290</v>
      </c>
      <c r="B97" t="s">
        <v>161</v>
      </c>
      <c r="C97" t="s">
        <v>6093</v>
      </c>
      <c r="D97">
        <v>123401</v>
      </c>
      <c r="J97" s="5">
        <v>45417.100694444445</v>
      </c>
      <c r="K97" s="5">
        <v>45430.166666666664</v>
      </c>
      <c r="L97" s="5">
        <v>45430.166666666664</v>
      </c>
      <c r="M97" t="s">
        <v>2228</v>
      </c>
      <c r="N97" s="3" t="s">
        <v>4200</v>
      </c>
      <c r="O97" t="s">
        <v>6541</v>
      </c>
      <c r="P97" t="s">
        <v>17</v>
      </c>
    </row>
    <row r="98" spans="1:16" x14ac:dyDescent="0.25">
      <c r="A98" t="s">
        <v>4291</v>
      </c>
      <c r="B98" t="s">
        <v>162</v>
      </c>
      <c r="C98" t="s">
        <v>6093</v>
      </c>
      <c r="D98">
        <v>123401</v>
      </c>
      <c r="J98" s="5">
        <v>45417.094444444447</v>
      </c>
      <c r="K98" s="5">
        <v>45430.166666666664</v>
      </c>
      <c r="L98" s="5">
        <v>45430.166666666664</v>
      </c>
      <c r="M98" t="s">
        <v>2229</v>
      </c>
      <c r="N98" s="3" t="s">
        <v>4200</v>
      </c>
      <c r="O98" t="s">
        <v>6541</v>
      </c>
      <c r="P98" t="s">
        <v>17</v>
      </c>
    </row>
    <row r="99" spans="1:16" x14ac:dyDescent="0.25">
      <c r="A99" t="s">
        <v>4292</v>
      </c>
      <c r="B99" t="s">
        <v>163</v>
      </c>
      <c r="C99" t="s">
        <v>6089</v>
      </c>
      <c r="D99">
        <v>123401</v>
      </c>
      <c r="I99">
        <v>40000</v>
      </c>
      <c r="J99" s="5">
        <v>45415.186805555553</v>
      </c>
      <c r="K99" s="5">
        <v>45432.291666666664</v>
      </c>
      <c r="L99" s="5">
        <v>45432.291666666664</v>
      </c>
      <c r="M99" t="s">
        <v>2230</v>
      </c>
      <c r="N99" s="3" t="s">
        <v>4200</v>
      </c>
      <c r="O99" t="s">
        <v>6618</v>
      </c>
      <c r="P99" t="s">
        <v>17</v>
      </c>
    </row>
    <row r="100" spans="1:16" x14ac:dyDescent="0.25">
      <c r="A100" t="s">
        <v>4293</v>
      </c>
      <c r="B100" t="s">
        <v>164</v>
      </c>
      <c r="C100" t="s">
        <v>6089</v>
      </c>
      <c r="D100">
        <v>123401</v>
      </c>
      <c r="I100">
        <v>33500</v>
      </c>
      <c r="J100" s="5">
        <v>45429.293055555558</v>
      </c>
      <c r="K100" s="5">
        <v>45439.333333333336</v>
      </c>
      <c r="L100" s="5">
        <v>45439.333333333336</v>
      </c>
      <c r="M100" t="s">
        <v>2231</v>
      </c>
      <c r="N100" s="3" t="s">
        <v>4200</v>
      </c>
      <c r="O100" t="s">
        <v>6574</v>
      </c>
      <c r="P100" t="s">
        <v>17</v>
      </c>
    </row>
    <row r="101" spans="1:16" x14ac:dyDescent="0.25">
      <c r="A101" t="s">
        <v>4294</v>
      </c>
      <c r="B101" t="s">
        <v>165</v>
      </c>
      <c r="C101" t="s">
        <v>6094</v>
      </c>
      <c r="D101">
        <v>124021</v>
      </c>
      <c r="J101" s="5">
        <v>45429.499305555553</v>
      </c>
      <c r="K101" s="5">
        <v>45439.5</v>
      </c>
      <c r="L101" s="5">
        <v>45439.5</v>
      </c>
      <c r="M101" t="s">
        <v>2232</v>
      </c>
      <c r="N101" s="3" t="s">
        <v>4200</v>
      </c>
      <c r="O101" t="s">
        <v>6619</v>
      </c>
      <c r="P101" t="s">
        <v>17</v>
      </c>
    </row>
    <row r="102" spans="1:16" x14ac:dyDescent="0.25">
      <c r="A102" t="s">
        <v>4295</v>
      </c>
      <c r="B102" t="s">
        <v>166</v>
      </c>
      <c r="C102" t="s">
        <v>6095</v>
      </c>
      <c r="D102">
        <v>124106</v>
      </c>
      <c r="J102" s="5">
        <v>45429.511805555558</v>
      </c>
      <c r="K102" s="5">
        <v>45439.041666666664</v>
      </c>
      <c r="L102" s="5">
        <v>45439.041666666664</v>
      </c>
      <c r="M102" t="s">
        <v>2233</v>
      </c>
      <c r="N102" s="3" t="s">
        <v>4200</v>
      </c>
      <c r="O102" t="s">
        <v>6620</v>
      </c>
      <c r="P102" t="s">
        <v>17</v>
      </c>
    </row>
    <row r="103" spans="1:16" x14ac:dyDescent="0.25">
      <c r="A103" t="s">
        <v>4296</v>
      </c>
      <c r="B103" t="s">
        <v>167</v>
      </c>
      <c r="C103" t="s">
        <v>6095</v>
      </c>
      <c r="D103">
        <v>124106</v>
      </c>
      <c r="I103">
        <v>200000</v>
      </c>
      <c r="J103" s="5">
        <v>45271.124305555553</v>
      </c>
      <c r="K103" s="5">
        <v>45436.375</v>
      </c>
      <c r="L103" s="5">
        <v>45436.375</v>
      </c>
      <c r="M103" t="s">
        <v>2234</v>
      </c>
      <c r="N103" s="3" t="s">
        <v>4200</v>
      </c>
      <c r="O103" t="s">
        <v>6621</v>
      </c>
      <c r="P103" t="s">
        <v>17</v>
      </c>
    </row>
    <row r="104" spans="1:16" x14ac:dyDescent="0.25">
      <c r="A104" t="s">
        <v>4297</v>
      </c>
      <c r="B104" t="s">
        <v>168</v>
      </c>
      <c r="C104" t="s">
        <v>6096</v>
      </c>
      <c r="D104">
        <v>124112</v>
      </c>
      <c r="G104">
        <v>500000</v>
      </c>
      <c r="J104" s="5">
        <v>45408.070138888892</v>
      </c>
      <c r="K104" s="5">
        <v>45432.458333333336</v>
      </c>
      <c r="L104" s="5">
        <v>45432.458333333336</v>
      </c>
      <c r="M104" t="s">
        <v>2235</v>
      </c>
      <c r="N104" s="3" t="s">
        <v>4200</v>
      </c>
      <c r="O104" t="s">
        <v>6622</v>
      </c>
      <c r="P104" t="s">
        <v>17</v>
      </c>
    </row>
    <row r="105" spans="1:16" x14ac:dyDescent="0.25">
      <c r="A105" t="s">
        <v>4298</v>
      </c>
      <c r="B105" t="s">
        <v>169</v>
      </c>
      <c r="C105" t="s">
        <v>6097</v>
      </c>
      <c r="D105">
        <v>124505</v>
      </c>
      <c r="J105" s="5">
        <v>45428.467361111114</v>
      </c>
      <c r="K105" s="5">
        <v>45440.125</v>
      </c>
      <c r="L105" s="5">
        <v>45440.125</v>
      </c>
      <c r="M105" t="s">
        <v>2236</v>
      </c>
      <c r="N105" s="3" t="s">
        <v>4200</v>
      </c>
      <c r="O105" t="s">
        <v>6623</v>
      </c>
      <c r="P105" t="s">
        <v>17</v>
      </c>
    </row>
    <row r="106" spans="1:16" x14ac:dyDescent="0.25">
      <c r="A106" t="s">
        <v>4299</v>
      </c>
      <c r="B106" t="s">
        <v>170</v>
      </c>
      <c r="C106" t="s">
        <v>6098</v>
      </c>
      <c r="D106">
        <v>131001</v>
      </c>
      <c r="I106">
        <v>32386</v>
      </c>
      <c r="J106" s="5">
        <v>45429.490972222222</v>
      </c>
      <c r="K106" s="5">
        <v>45450.5</v>
      </c>
      <c r="L106" s="5">
        <v>45450.5</v>
      </c>
      <c r="M106" t="s">
        <v>2237</v>
      </c>
      <c r="N106" s="3" t="s">
        <v>4200</v>
      </c>
      <c r="O106" t="s">
        <v>6624</v>
      </c>
      <c r="P106" t="s">
        <v>17</v>
      </c>
    </row>
    <row r="107" spans="1:16" x14ac:dyDescent="0.25">
      <c r="A107" t="s">
        <v>4300</v>
      </c>
      <c r="B107" t="s">
        <v>171</v>
      </c>
      <c r="C107" t="s">
        <v>6045</v>
      </c>
      <c r="D107">
        <v>131021</v>
      </c>
      <c r="G107">
        <v>3580000</v>
      </c>
      <c r="J107" s="5">
        <v>45408.269444444442</v>
      </c>
      <c r="K107" s="5">
        <v>45436.291666666664</v>
      </c>
      <c r="L107" s="5">
        <v>45436.291666666664</v>
      </c>
      <c r="M107" t="s">
        <v>2238</v>
      </c>
      <c r="N107" s="3" t="s">
        <v>4200</v>
      </c>
      <c r="O107" t="s">
        <v>6625</v>
      </c>
      <c r="P107" t="s">
        <v>17</v>
      </c>
    </row>
    <row r="108" spans="1:16" x14ac:dyDescent="0.25">
      <c r="A108" t="s">
        <v>4301</v>
      </c>
      <c r="B108" t="s">
        <v>172</v>
      </c>
      <c r="C108" t="s">
        <v>6091</v>
      </c>
      <c r="D108">
        <v>132001</v>
      </c>
      <c r="J108" s="5">
        <v>45429.425694444442</v>
      </c>
      <c r="K108" s="5">
        <v>45439.458333333336</v>
      </c>
      <c r="L108" s="5">
        <v>45439.458333333336</v>
      </c>
      <c r="M108" t="s">
        <v>2239</v>
      </c>
      <c r="N108" s="3" t="s">
        <v>4200</v>
      </c>
      <c r="O108" t="s">
        <v>6626</v>
      </c>
      <c r="P108" t="s">
        <v>17</v>
      </c>
    </row>
    <row r="109" spans="1:16" x14ac:dyDescent="0.25">
      <c r="A109" t="s">
        <v>4302</v>
      </c>
      <c r="B109" t="s">
        <v>173</v>
      </c>
      <c r="C109" t="s">
        <v>6091</v>
      </c>
      <c r="D109">
        <v>132001</v>
      </c>
      <c r="J109" s="5">
        <v>45429.527083333334</v>
      </c>
      <c r="K109" s="5">
        <v>45439.041666666664</v>
      </c>
      <c r="L109" s="5">
        <v>45439.041666666664</v>
      </c>
      <c r="M109" t="s">
        <v>2240</v>
      </c>
      <c r="N109" s="3" t="s">
        <v>4200</v>
      </c>
      <c r="O109" t="s">
        <v>6544</v>
      </c>
      <c r="P109" t="s">
        <v>17</v>
      </c>
    </row>
    <row r="110" spans="1:16" x14ac:dyDescent="0.25">
      <c r="A110" t="s">
        <v>4303</v>
      </c>
      <c r="B110" t="s">
        <v>174</v>
      </c>
      <c r="C110" t="s">
        <v>6091</v>
      </c>
      <c r="D110">
        <v>132001</v>
      </c>
      <c r="J110" s="5">
        <v>45429.504166666666</v>
      </c>
      <c r="K110" s="5">
        <v>45439.041666666664</v>
      </c>
      <c r="L110" s="5">
        <v>45439.041666666664</v>
      </c>
      <c r="M110" t="s">
        <v>2241</v>
      </c>
      <c r="N110" s="3" t="s">
        <v>4200</v>
      </c>
      <c r="O110" t="s">
        <v>6627</v>
      </c>
      <c r="P110" t="s">
        <v>17</v>
      </c>
    </row>
    <row r="111" spans="1:16" x14ac:dyDescent="0.25">
      <c r="A111" t="s">
        <v>4304</v>
      </c>
      <c r="B111" t="s">
        <v>175</v>
      </c>
      <c r="C111" t="s">
        <v>6091</v>
      </c>
      <c r="D111">
        <v>132001</v>
      </c>
      <c r="J111" s="5">
        <v>45429.472222222219</v>
      </c>
      <c r="K111" s="5">
        <v>45439.5</v>
      </c>
      <c r="L111" s="5">
        <v>45439.5</v>
      </c>
      <c r="M111" t="s">
        <v>2242</v>
      </c>
      <c r="N111" s="3" t="s">
        <v>4200</v>
      </c>
      <c r="O111" t="s">
        <v>6628</v>
      </c>
      <c r="P111" t="s">
        <v>17</v>
      </c>
    </row>
    <row r="112" spans="1:16" x14ac:dyDescent="0.25">
      <c r="A112" t="s">
        <v>4210</v>
      </c>
      <c r="B112" t="s">
        <v>176</v>
      </c>
      <c r="C112" t="s">
        <v>6099</v>
      </c>
      <c r="D112">
        <v>132105</v>
      </c>
      <c r="J112" s="5">
        <v>45429.231249999997</v>
      </c>
      <c r="K112" s="5">
        <v>45439.25</v>
      </c>
      <c r="L112" s="5">
        <v>45439.25</v>
      </c>
      <c r="M112" t="s">
        <v>2243</v>
      </c>
      <c r="N112" s="3" t="s">
        <v>4200</v>
      </c>
      <c r="O112" t="s">
        <v>6629</v>
      </c>
      <c r="P112" t="s">
        <v>17</v>
      </c>
    </row>
    <row r="113" spans="1:16" x14ac:dyDescent="0.25">
      <c r="A113" t="s">
        <v>4236</v>
      </c>
      <c r="B113" t="s">
        <v>177</v>
      </c>
      <c r="C113" t="s">
        <v>6100</v>
      </c>
      <c r="D113">
        <v>132106</v>
      </c>
      <c r="J113" s="5">
        <v>45429.425000000003</v>
      </c>
      <c r="K113" s="5">
        <v>45439.458333333336</v>
      </c>
      <c r="L113" s="5">
        <v>45439.458333333336</v>
      </c>
      <c r="M113" t="s">
        <v>2244</v>
      </c>
      <c r="N113" s="3" t="s">
        <v>4200</v>
      </c>
      <c r="O113" t="s">
        <v>6630</v>
      </c>
      <c r="P113" t="s">
        <v>17</v>
      </c>
    </row>
    <row r="114" spans="1:16" x14ac:dyDescent="0.25">
      <c r="A114" t="s">
        <v>4305</v>
      </c>
      <c r="B114" t="s">
        <v>178</v>
      </c>
      <c r="C114" t="s">
        <v>6100</v>
      </c>
      <c r="D114">
        <v>132106</v>
      </c>
      <c r="G114">
        <v>3452460.78</v>
      </c>
      <c r="I114">
        <v>50000</v>
      </c>
      <c r="J114" s="5">
        <v>45429.499305555553</v>
      </c>
      <c r="K114" s="5">
        <v>45450.5</v>
      </c>
      <c r="L114" s="5">
        <v>45450.5</v>
      </c>
      <c r="M114" t="s">
        <v>2245</v>
      </c>
      <c r="N114" s="3" t="s">
        <v>4200</v>
      </c>
      <c r="O114" t="s">
        <v>6631</v>
      </c>
      <c r="P114" t="s">
        <v>17</v>
      </c>
    </row>
    <row r="115" spans="1:16" x14ac:dyDescent="0.25">
      <c r="A115" t="s">
        <v>4306</v>
      </c>
      <c r="B115" t="s">
        <v>179</v>
      </c>
      <c r="C115" t="s">
        <v>6101</v>
      </c>
      <c r="D115">
        <v>132140</v>
      </c>
      <c r="J115" s="5">
        <v>45399.115277777775</v>
      </c>
      <c r="K115" s="5">
        <v>45436.125</v>
      </c>
      <c r="L115" s="5">
        <v>45436.125</v>
      </c>
      <c r="M115" t="s">
        <v>2246</v>
      </c>
      <c r="N115" s="3" t="s">
        <v>4200</v>
      </c>
      <c r="O115" t="s">
        <v>6632</v>
      </c>
      <c r="P115" t="s">
        <v>17</v>
      </c>
    </row>
    <row r="116" spans="1:16" x14ac:dyDescent="0.25">
      <c r="A116" t="s">
        <v>4307</v>
      </c>
      <c r="B116" t="s">
        <v>180</v>
      </c>
      <c r="C116" t="s">
        <v>6101</v>
      </c>
      <c r="D116">
        <v>132140</v>
      </c>
      <c r="G116">
        <v>470334.67</v>
      </c>
      <c r="J116" s="5">
        <v>45391.156944444447</v>
      </c>
      <c r="K116" s="5">
        <v>45436.125</v>
      </c>
      <c r="L116" s="5">
        <v>45436.125</v>
      </c>
      <c r="M116" t="s">
        <v>2247</v>
      </c>
      <c r="N116" s="3" t="s">
        <v>4200</v>
      </c>
      <c r="O116" t="s">
        <v>6633</v>
      </c>
      <c r="P116" t="s">
        <v>17</v>
      </c>
    </row>
    <row r="117" spans="1:16" x14ac:dyDescent="0.25">
      <c r="A117" t="s">
        <v>4308</v>
      </c>
      <c r="B117" t="s">
        <v>181</v>
      </c>
      <c r="C117" t="s">
        <v>6101</v>
      </c>
      <c r="D117">
        <v>132140</v>
      </c>
      <c r="J117" s="5">
        <v>45322.454861111109</v>
      </c>
      <c r="K117" s="5">
        <v>45436.125</v>
      </c>
      <c r="L117" s="5">
        <v>45436.125</v>
      </c>
      <c r="M117" t="s">
        <v>2248</v>
      </c>
      <c r="N117" s="3" t="s">
        <v>4200</v>
      </c>
      <c r="O117" t="s">
        <v>6634</v>
      </c>
      <c r="P117" t="s">
        <v>17</v>
      </c>
    </row>
    <row r="118" spans="1:16" x14ac:dyDescent="0.25">
      <c r="A118" t="s">
        <v>4309</v>
      </c>
      <c r="B118" t="s">
        <v>182</v>
      </c>
      <c r="C118" t="s">
        <v>6101</v>
      </c>
      <c r="D118">
        <v>132140</v>
      </c>
      <c r="J118" s="5">
        <v>45321.207638888889</v>
      </c>
      <c r="K118" s="5">
        <v>45436.125</v>
      </c>
      <c r="L118" s="5">
        <v>45436.125</v>
      </c>
      <c r="M118" t="s">
        <v>2249</v>
      </c>
      <c r="N118" s="3" t="s">
        <v>4200</v>
      </c>
      <c r="O118" t="s">
        <v>6635</v>
      </c>
      <c r="P118" t="s">
        <v>17</v>
      </c>
    </row>
    <row r="119" spans="1:16" x14ac:dyDescent="0.25">
      <c r="A119" t="s">
        <v>4310</v>
      </c>
      <c r="B119" t="s">
        <v>183</v>
      </c>
      <c r="C119" t="s">
        <v>6101</v>
      </c>
      <c r="D119">
        <v>132140</v>
      </c>
      <c r="J119" s="5">
        <v>45300.479166666664</v>
      </c>
      <c r="K119" s="5">
        <v>45436.125</v>
      </c>
      <c r="L119" s="5">
        <v>45436.125</v>
      </c>
      <c r="M119" t="s">
        <v>2250</v>
      </c>
      <c r="N119" s="3" t="s">
        <v>4200</v>
      </c>
      <c r="O119" t="s">
        <v>6636</v>
      </c>
      <c r="P119" t="s">
        <v>17</v>
      </c>
    </row>
    <row r="120" spans="1:16" x14ac:dyDescent="0.25">
      <c r="A120" t="s">
        <v>4311</v>
      </c>
      <c r="B120" t="s">
        <v>184</v>
      </c>
      <c r="C120" t="s">
        <v>6102</v>
      </c>
      <c r="D120">
        <v>132140</v>
      </c>
      <c r="J120" s="5">
        <v>45408.111111111109</v>
      </c>
      <c r="K120" s="5">
        <v>45433.083333333336</v>
      </c>
      <c r="L120" s="5">
        <v>45433.083333333336</v>
      </c>
      <c r="M120" t="s">
        <v>2251</v>
      </c>
      <c r="N120" s="3" t="s">
        <v>4200</v>
      </c>
      <c r="O120" t="s">
        <v>6637</v>
      </c>
      <c r="P120" t="s">
        <v>17</v>
      </c>
    </row>
    <row r="121" spans="1:16" x14ac:dyDescent="0.25">
      <c r="A121" t="s">
        <v>4312</v>
      </c>
      <c r="B121" t="s">
        <v>185</v>
      </c>
      <c r="C121" t="s">
        <v>6103</v>
      </c>
      <c r="D121">
        <v>133001</v>
      </c>
      <c r="I121">
        <v>64480</v>
      </c>
      <c r="J121" s="5">
        <v>45429.279861111114</v>
      </c>
      <c r="K121" s="5">
        <v>45440.291666666664</v>
      </c>
      <c r="L121" s="5">
        <v>45440.291666666664</v>
      </c>
      <c r="M121" t="s">
        <v>2252</v>
      </c>
      <c r="N121" s="3" t="s">
        <v>4200</v>
      </c>
      <c r="O121" t="s">
        <v>6638</v>
      </c>
      <c r="P121" t="s">
        <v>17</v>
      </c>
    </row>
    <row r="122" spans="1:16" x14ac:dyDescent="0.25">
      <c r="A122" t="s">
        <v>4313</v>
      </c>
      <c r="B122" t="s">
        <v>186</v>
      </c>
      <c r="C122" t="s">
        <v>6104</v>
      </c>
      <c r="D122">
        <v>134112</v>
      </c>
      <c r="I122">
        <v>50000</v>
      </c>
      <c r="J122" s="5">
        <v>45421.476388888892</v>
      </c>
      <c r="K122" s="5">
        <v>45433.375</v>
      </c>
      <c r="L122" s="5">
        <v>45433.375</v>
      </c>
      <c r="M122" t="s">
        <v>2253</v>
      </c>
      <c r="N122" s="3" t="s">
        <v>4200</v>
      </c>
      <c r="O122" t="s">
        <v>6639</v>
      </c>
      <c r="P122" t="s">
        <v>17</v>
      </c>
    </row>
    <row r="123" spans="1:16" x14ac:dyDescent="0.25">
      <c r="A123" t="s">
        <v>4314</v>
      </c>
      <c r="B123" t="s">
        <v>187</v>
      </c>
      <c r="C123" t="s">
        <v>6054</v>
      </c>
      <c r="D123">
        <v>140001</v>
      </c>
      <c r="J123" s="5">
        <v>45429.499305555553</v>
      </c>
      <c r="K123" s="5">
        <v>45450.5</v>
      </c>
      <c r="L123" s="5">
        <v>45450.5</v>
      </c>
      <c r="M123" t="s">
        <v>2254</v>
      </c>
      <c r="N123" s="3" t="s">
        <v>4200</v>
      </c>
      <c r="O123" t="s">
        <v>6640</v>
      </c>
      <c r="P123" t="s">
        <v>17</v>
      </c>
    </row>
    <row r="124" spans="1:16" x14ac:dyDescent="0.25">
      <c r="A124" t="s">
        <v>4315</v>
      </c>
      <c r="B124" t="s">
        <v>188</v>
      </c>
      <c r="C124" t="s">
        <v>6105</v>
      </c>
      <c r="D124">
        <v>140123</v>
      </c>
      <c r="G124">
        <v>3232800</v>
      </c>
      <c r="I124">
        <v>32328</v>
      </c>
      <c r="J124" s="5">
        <v>45429.480555555558</v>
      </c>
      <c r="K124" s="5">
        <v>45441.5</v>
      </c>
      <c r="L124" s="5">
        <v>45441.5</v>
      </c>
      <c r="M124" t="s">
        <v>2255</v>
      </c>
      <c r="N124" s="3" t="s">
        <v>4200</v>
      </c>
      <c r="O124" t="s">
        <v>6575</v>
      </c>
      <c r="P124" t="s">
        <v>17</v>
      </c>
    </row>
    <row r="125" spans="1:16" x14ac:dyDescent="0.25">
      <c r="A125" t="s">
        <v>4316</v>
      </c>
      <c r="B125" t="s">
        <v>189</v>
      </c>
      <c r="C125" t="s">
        <v>6105</v>
      </c>
      <c r="D125">
        <v>140124</v>
      </c>
      <c r="I125">
        <v>40630</v>
      </c>
      <c r="J125" s="5">
        <v>45429.504166666666</v>
      </c>
      <c r="K125" s="5">
        <v>45450.083333333336</v>
      </c>
      <c r="L125" s="5">
        <v>45450.083333333336</v>
      </c>
      <c r="M125" t="s">
        <v>2256</v>
      </c>
      <c r="N125" s="3" t="s">
        <v>4200</v>
      </c>
      <c r="O125" t="s">
        <v>6641</v>
      </c>
      <c r="P125" t="s">
        <v>17</v>
      </c>
    </row>
    <row r="126" spans="1:16" x14ac:dyDescent="0.25">
      <c r="A126" t="s">
        <v>4317</v>
      </c>
      <c r="B126" t="s">
        <v>190</v>
      </c>
      <c r="C126" t="s">
        <v>6100</v>
      </c>
      <c r="D126">
        <v>140126</v>
      </c>
      <c r="I126">
        <v>15000</v>
      </c>
      <c r="J126" s="5">
        <v>45429.53402777778</v>
      </c>
      <c r="K126" s="5">
        <v>45439.041666666664</v>
      </c>
      <c r="L126" s="5">
        <v>45439.041666666664</v>
      </c>
      <c r="M126" t="s">
        <v>2257</v>
      </c>
      <c r="N126" s="3" t="s">
        <v>4200</v>
      </c>
      <c r="O126" t="s">
        <v>6642</v>
      </c>
      <c r="P126" t="s">
        <v>17</v>
      </c>
    </row>
    <row r="127" spans="1:16" x14ac:dyDescent="0.25">
      <c r="A127" t="s">
        <v>4318</v>
      </c>
      <c r="B127" t="s">
        <v>191</v>
      </c>
      <c r="C127" t="s">
        <v>6100</v>
      </c>
      <c r="D127">
        <v>140126</v>
      </c>
      <c r="J127" s="5">
        <v>45429.195138888892</v>
      </c>
      <c r="K127" s="5">
        <v>45439.208333333336</v>
      </c>
      <c r="L127" s="5">
        <v>45439.208333333336</v>
      </c>
      <c r="M127" t="s">
        <v>2258</v>
      </c>
      <c r="N127" s="3" t="s">
        <v>4200</v>
      </c>
      <c r="O127" t="s">
        <v>6643</v>
      </c>
      <c r="P127" t="s">
        <v>17</v>
      </c>
    </row>
    <row r="128" spans="1:16" x14ac:dyDescent="0.25">
      <c r="A128" t="s">
        <v>4319</v>
      </c>
      <c r="B128" t="s">
        <v>192</v>
      </c>
      <c r="C128" t="s">
        <v>6100</v>
      </c>
      <c r="D128">
        <v>140126</v>
      </c>
      <c r="J128" s="5">
        <v>45366.411111111112</v>
      </c>
      <c r="K128" s="5">
        <v>45435.083333333336</v>
      </c>
      <c r="L128" s="5">
        <v>45435.083333333336</v>
      </c>
      <c r="M128" t="s">
        <v>2259</v>
      </c>
      <c r="N128" s="3" t="s">
        <v>4200</v>
      </c>
      <c r="O128" t="s">
        <v>6644</v>
      </c>
      <c r="P128" t="s">
        <v>17</v>
      </c>
    </row>
    <row r="129" spans="1:16" x14ac:dyDescent="0.25">
      <c r="A129" t="s">
        <v>4320</v>
      </c>
      <c r="B129" t="s">
        <v>193</v>
      </c>
      <c r="C129" t="s">
        <v>6106</v>
      </c>
      <c r="D129">
        <v>140306</v>
      </c>
      <c r="J129" s="5">
        <v>45412.230555555558</v>
      </c>
      <c r="K129" s="5">
        <v>45436.416666666664</v>
      </c>
      <c r="L129" s="5">
        <v>45436.416666666664</v>
      </c>
      <c r="M129" t="s">
        <v>2260</v>
      </c>
      <c r="N129" s="3" t="s">
        <v>4200</v>
      </c>
      <c r="O129" t="s">
        <v>6645</v>
      </c>
      <c r="P129" t="s">
        <v>17</v>
      </c>
    </row>
    <row r="130" spans="1:16" x14ac:dyDescent="0.25">
      <c r="A130" t="s">
        <v>4321</v>
      </c>
      <c r="B130" t="s">
        <v>194</v>
      </c>
      <c r="C130" t="s">
        <v>6076</v>
      </c>
      <c r="D130">
        <v>143422</v>
      </c>
      <c r="J130" s="5">
        <v>45429.448611111111</v>
      </c>
      <c r="K130" s="5">
        <v>45440.125</v>
      </c>
      <c r="L130" s="5">
        <v>45440.125</v>
      </c>
      <c r="M130" t="s">
        <v>2261</v>
      </c>
      <c r="N130" s="3" t="s">
        <v>4200</v>
      </c>
      <c r="O130" t="s">
        <v>6646</v>
      </c>
      <c r="P130" t="s">
        <v>17</v>
      </c>
    </row>
    <row r="131" spans="1:16" x14ac:dyDescent="0.25">
      <c r="A131" t="s">
        <v>4322</v>
      </c>
      <c r="B131" t="s">
        <v>195</v>
      </c>
      <c r="C131" t="s">
        <v>6107</v>
      </c>
      <c r="D131">
        <v>144001</v>
      </c>
      <c r="J131" s="5">
        <v>45429.275694444441</v>
      </c>
      <c r="K131" s="5">
        <v>45436.166666666664</v>
      </c>
      <c r="L131" s="5">
        <v>45436.166666666664</v>
      </c>
      <c r="M131" t="s">
        <v>2262</v>
      </c>
      <c r="N131" s="3" t="s">
        <v>4200</v>
      </c>
      <c r="O131" t="s">
        <v>6567</v>
      </c>
      <c r="P131" t="s">
        <v>17</v>
      </c>
    </row>
    <row r="132" spans="1:16" x14ac:dyDescent="0.25">
      <c r="A132" t="s">
        <v>4323</v>
      </c>
      <c r="B132" t="s">
        <v>196</v>
      </c>
      <c r="C132" t="s">
        <v>6108</v>
      </c>
      <c r="D132">
        <v>144006</v>
      </c>
      <c r="G132">
        <v>750000</v>
      </c>
      <c r="I132">
        <v>22500</v>
      </c>
      <c r="J132" s="5">
        <v>45429.286111111112</v>
      </c>
      <c r="K132" s="5">
        <v>45453.458333333336</v>
      </c>
      <c r="L132" s="5">
        <v>45453.458333333336</v>
      </c>
      <c r="M132" t="s">
        <v>2263</v>
      </c>
      <c r="N132" s="3" t="s">
        <v>4200</v>
      </c>
      <c r="O132" t="s">
        <v>6647</v>
      </c>
      <c r="P132" t="s">
        <v>17</v>
      </c>
    </row>
    <row r="133" spans="1:16" x14ac:dyDescent="0.25">
      <c r="A133" t="s">
        <v>4324</v>
      </c>
      <c r="B133" t="s">
        <v>197</v>
      </c>
      <c r="C133" t="s">
        <v>6097</v>
      </c>
      <c r="D133">
        <v>144105</v>
      </c>
      <c r="J133" s="5">
        <v>45429.12222222222</v>
      </c>
      <c r="K133" s="5">
        <v>45436.125</v>
      </c>
      <c r="L133" s="5">
        <v>45436.125</v>
      </c>
      <c r="M133" t="s">
        <v>2264</v>
      </c>
      <c r="N133" s="3" t="s">
        <v>4200</v>
      </c>
      <c r="O133" t="s">
        <v>6648</v>
      </c>
      <c r="P133" t="s">
        <v>17</v>
      </c>
    </row>
    <row r="134" spans="1:16" x14ac:dyDescent="0.25">
      <c r="A134" t="s">
        <v>4325</v>
      </c>
      <c r="B134" t="s">
        <v>198</v>
      </c>
      <c r="C134" t="s">
        <v>6109</v>
      </c>
      <c r="D134">
        <v>144514</v>
      </c>
      <c r="J134" s="5">
        <v>45429.521527777775</v>
      </c>
      <c r="K134" s="5">
        <v>45439.041666666664</v>
      </c>
      <c r="L134" s="5">
        <v>45439.041666666664</v>
      </c>
      <c r="M134" t="s">
        <v>2265</v>
      </c>
      <c r="N134" s="3" t="s">
        <v>4200</v>
      </c>
      <c r="O134" t="s">
        <v>6649</v>
      </c>
      <c r="P134" t="s">
        <v>17</v>
      </c>
    </row>
    <row r="135" spans="1:16" x14ac:dyDescent="0.25">
      <c r="A135" t="s">
        <v>4326</v>
      </c>
      <c r="B135" t="s">
        <v>199</v>
      </c>
      <c r="C135" t="s">
        <v>6110</v>
      </c>
      <c r="D135">
        <v>144602</v>
      </c>
      <c r="J135" s="5">
        <v>45429.359722222223</v>
      </c>
      <c r="K135" s="5">
        <v>45444.458333333336</v>
      </c>
      <c r="L135" s="5">
        <v>45444.458333333336</v>
      </c>
      <c r="M135" t="s">
        <v>2266</v>
      </c>
      <c r="N135" s="3" t="s">
        <v>4200</v>
      </c>
      <c r="O135" t="s">
        <v>6650</v>
      </c>
      <c r="P135" t="s">
        <v>17</v>
      </c>
    </row>
    <row r="136" spans="1:16" x14ac:dyDescent="0.25">
      <c r="A136" t="s">
        <v>4327</v>
      </c>
      <c r="B136" t="s">
        <v>200</v>
      </c>
      <c r="C136" t="s">
        <v>6110</v>
      </c>
      <c r="D136">
        <v>144602</v>
      </c>
      <c r="J136" s="5">
        <v>45405.094444444447</v>
      </c>
      <c r="K136" s="5">
        <v>45432.375</v>
      </c>
      <c r="L136" s="5">
        <v>45432.375</v>
      </c>
      <c r="M136" t="s">
        <v>2267</v>
      </c>
      <c r="N136" s="3" t="s">
        <v>4200</v>
      </c>
      <c r="O136" t="s">
        <v>6544</v>
      </c>
      <c r="P136" t="s">
        <v>17</v>
      </c>
    </row>
    <row r="137" spans="1:16" x14ac:dyDescent="0.25">
      <c r="A137" t="s">
        <v>4328</v>
      </c>
      <c r="B137" t="s">
        <v>201</v>
      </c>
      <c r="C137" t="s">
        <v>6110</v>
      </c>
      <c r="D137">
        <v>144602</v>
      </c>
      <c r="J137" s="5">
        <v>45390.042361111111</v>
      </c>
      <c r="K137" s="5">
        <v>45439.416666666664</v>
      </c>
      <c r="L137" s="5">
        <v>45439.416666666664</v>
      </c>
      <c r="M137" t="s">
        <v>2268</v>
      </c>
      <c r="N137" s="3" t="s">
        <v>4200</v>
      </c>
      <c r="O137" t="s">
        <v>6651</v>
      </c>
      <c r="P137" t="s">
        <v>17</v>
      </c>
    </row>
    <row r="138" spans="1:16" x14ac:dyDescent="0.25">
      <c r="A138" t="s">
        <v>4329</v>
      </c>
      <c r="B138" t="s">
        <v>202</v>
      </c>
      <c r="C138" t="s">
        <v>6108</v>
      </c>
      <c r="D138">
        <v>145024</v>
      </c>
      <c r="J138" s="5">
        <v>45416.436111111114</v>
      </c>
      <c r="K138" s="5">
        <v>45432.375</v>
      </c>
      <c r="L138" s="5">
        <v>45432.375</v>
      </c>
      <c r="M138" t="s">
        <v>2269</v>
      </c>
      <c r="N138" s="3" t="s">
        <v>4200</v>
      </c>
      <c r="O138" t="s">
        <v>6652</v>
      </c>
      <c r="P138" t="s">
        <v>17</v>
      </c>
    </row>
    <row r="139" spans="1:16" x14ac:dyDescent="0.25">
      <c r="A139" t="s">
        <v>4330</v>
      </c>
      <c r="B139" t="s">
        <v>203</v>
      </c>
      <c r="C139" t="s">
        <v>6111</v>
      </c>
      <c r="D139">
        <v>145026</v>
      </c>
      <c r="J139" s="5">
        <v>45358.384027777778</v>
      </c>
      <c r="K139" s="5">
        <v>45439.375</v>
      </c>
      <c r="L139" s="5">
        <v>45439.375</v>
      </c>
      <c r="M139" t="s">
        <v>2270</v>
      </c>
      <c r="N139" s="3" t="s">
        <v>4200</v>
      </c>
      <c r="O139" t="s">
        <v>6653</v>
      </c>
      <c r="P139" t="s">
        <v>17</v>
      </c>
    </row>
    <row r="140" spans="1:16" x14ac:dyDescent="0.25">
      <c r="A140" t="s">
        <v>4331</v>
      </c>
      <c r="B140" t="s">
        <v>204</v>
      </c>
      <c r="C140" t="s">
        <v>6108</v>
      </c>
      <c r="D140">
        <v>146001</v>
      </c>
      <c r="J140" s="5">
        <v>45419.287499999999</v>
      </c>
      <c r="K140" s="5">
        <v>45432.291666666664</v>
      </c>
      <c r="L140" s="5">
        <v>45432.291666666664</v>
      </c>
      <c r="M140" t="s">
        <v>2271</v>
      </c>
      <c r="N140" s="3" t="s">
        <v>4200</v>
      </c>
      <c r="O140" t="s">
        <v>6654</v>
      </c>
      <c r="P140" t="s">
        <v>17</v>
      </c>
    </row>
    <row r="141" spans="1:16" x14ac:dyDescent="0.25">
      <c r="A141" t="s">
        <v>4332</v>
      </c>
      <c r="B141" t="s">
        <v>205</v>
      </c>
      <c r="C141" t="s">
        <v>6100</v>
      </c>
      <c r="D141">
        <v>151003</v>
      </c>
      <c r="J141" s="5">
        <v>45429.490972222222</v>
      </c>
      <c r="K141" s="5">
        <v>45443.375</v>
      </c>
      <c r="L141" s="5">
        <v>45443.375</v>
      </c>
      <c r="M141" t="s">
        <v>2272</v>
      </c>
      <c r="N141" s="3" t="s">
        <v>4200</v>
      </c>
      <c r="O141" t="s">
        <v>6655</v>
      </c>
      <c r="P141" t="s">
        <v>17</v>
      </c>
    </row>
    <row r="142" spans="1:16" x14ac:dyDescent="0.25">
      <c r="A142" t="s">
        <v>4333</v>
      </c>
      <c r="B142" t="s">
        <v>206</v>
      </c>
      <c r="C142" t="s">
        <v>6100</v>
      </c>
      <c r="D142">
        <v>151003</v>
      </c>
      <c r="J142" s="5">
        <v>45409.46597222222</v>
      </c>
      <c r="K142" s="5">
        <v>45430.375</v>
      </c>
      <c r="L142" s="5">
        <v>45430.375</v>
      </c>
      <c r="M142" t="s">
        <v>2273</v>
      </c>
      <c r="N142" s="3" t="s">
        <v>4200</v>
      </c>
      <c r="O142" t="s">
        <v>6632</v>
      </c>
      <c r="P142" t="s">
        <v>17</v>
      </c>
    </row>
    <row r="143" spans="1:16" x14ac:dyDescent="0.25">
      <c r="A143" t="s">
        <v>4334</v>
      </c>
      <c r="B143" t="s">
        <v>207</v>
      </c>
      <c r="C143" t="s">
        <v>6100</v>
      </c>
      <c r="D143">
        <v>151003</v>
      </c>
      <c r="G143">
        <v>2781144</v>
      </c>
      <c r="I143">
        <v>50000</v>
      </c>
      <c r="J143" s="5">
        <v>45429.311111111114</v>
      </c>
      <c r="K143" s="5">
        <v>45443.125</v>
      </c>
      <c r="L143" s="5">
        <v>45443.125</v>
      </c>
      <c r="M143" t="s">
        <v>2274</v>
      </c>
      <c r="N143" s="3" t="s">
        <v>4200</v>
      </c>
      <c r="O143" t="s">
        <v>6656</v>
      </c>
      <c r="P143" t="s">
        <v>17</v>
      </c>
    </row>
    <row r="144" spans="1:16" x14ac:dyDescent="0.25">
      <c r="A144" t="s">
        <v>4335</v>
      </c>
      <c r="B144" t="s">
        <v>208</v>
      </c>
      <c r="C144" t="s">
        <v>6103</v>
      </c>
      <c r="D144">
        <v>152001</v>
      </c>
      <c r="I144">
        <v>1674092</v>
      </c>
      <c r="J144" s="5">
        <v>45429.451388888891</v>
      </c>
      <c r="K144" s="5">
        <v>45454.458333333336</v>
      </c>
      <c r="L144" s="5">
        <v>45454.458333333336</v>
      </c>
      <c r="M144" t="s">
        <v>2275</v>
      </c>
      <c r="N144" s="3" t="s">
        <v>4200</v>
      </c>
      <c r="O144" t="s">
        <v>6657</v>
      </c>
      <c r="P144" t="s">
        <v>17</v>
      </c>
    </row>
    <row r="145" spans="1:16" x14ac:dyDescent="0.25">
      <c r="A145" t="s">
        <v>4336</v>
      </c>
      <c r="B145" t="s">
        <v>209</v>
      </c>
      <c r="C145" t="s">
        <v>6047</v>
      </c>
      <c r="D145">
        <v>160003</v>
      </c>
      <c r="J145" s="5">
        <v>45415.197222222225</v>
      </c>
      <c r="K145" s="5">
        <v>45433.208333333336</v>
      </c>
      <c r="L145" s="5">
        <v>45433.208333333336</v>
      </c>
      <c r="M145" t="s">
        <v>2276</v>
      </c>
      <c r="N145" s="3" t="s">
        <v>4200</v>
      </c>
      <c r="O145" t="s">
        <v>6658</v>
      </c>
      <c r="P145" t="s">
        <v>17</v>
      </c>
    </row>
    <row r="146" spans="1:16" x14ac:dyDescent="0.25">
      <c r="A146" t="s">
        <v>4337</v>
      </c>
      <c r="B146" t="s">
        <v>210</v>
      </c>
      <c r="C146" t="s">
        <v>6112</v>
      </c>
      <c r="D146">
        <v>160012</v>
      </c>
      <c r="G146">
        <v>69300</v>
      </c>
      <c r="J146" s="5">
        <v>45418.44027777778</v>
      </c>
      <c r="K146" s="5">
        <v>45432.125</v>
      </c>
      <c r="L146" s="5">
        <v>45432.125</v>
      </c>
      <c r="M146" t="s">
        <v>2277</v>
      </c>
      <c r="N146" s="3" t="s">
        <v>4200</v>
      </c>
      <c r="O146" t="s">
        <v>6659</v>
      </c>
      <c r="P146" t="s">
        <v>17</v>
      </c>
    </row>
    <row r="147" spans="1:16" x14ac:dyDescent="0.25">
      <c r="A147" t="s">
        <v>4338</v>
      </c>
      <c r="B147" t="s">
        <v>211</v>
      </c>
      <c r="C147" t="s">
        <v>6112</v>
      </c>
      <c r="D147">
        <v>160012</v>
      </c>
      <c r="G147">
        <v>739200</v>
      </c>
      <c r="J147" s="5">
        <v>45408.436111111114</v>
      </c>
      <c r="K147" s="5">
        <v>45439.125</v>
      </c>
      <c r="L147" s="5">
        <v>45439.125</v>
      </c>
      <c r="M147" t="s">
        <v>2278</v>
      </c>
      <c r="N147" s="3" t="s">
        <v>4200</v>
      </c>
      <c r="O147" t="s">
        <v>6660</v>
      </c>
      <c r="P147" t="s">
        <v>17</v>
      </c>
    </row>
    <row r="148" spans="1:16" x14ac:dyDescent="0.25">
      <c r="A148" t="s">
        <v>4221</v>
      </c>
      <c r="B148" t="s">
        <v>212</v>
      </c>
      <c r="C148" t="s">
        <v>6113</v>
      </c>
      <c r="D148">
        <v>160017</v>
      </c>
      <c r="J148" s="5">
        <v>45429.512499999997</v>
      </c>
      <c r="K148" s="5">
        <v>45439.041666666664</v>
      </c>
      <c r="L148" s="5">
        <v>45439.041666666664</v>
      </c>
      <c r="M148" t="s">
        <v>2279</v>
      </c>
      <c r="N148" s="3" t="s">
        <v>4200</v>
      </c>
      <c r="O148" t="s">
        <v>6661</v>
      </c>
      <c r="P148" t="s">
        <v>17</v>
      </c>
    </row>
    <row r="149" spans="1:16" x14ac:dyDescent="0.25">
      <c r="A149" t="s">
        <v>4339</v>
      </c>
      <c r="B149" t="s">
        <v>213</v>
      </c>
      <c r="C149" t="s">
        <v>6114</v>
      </c>
      <c r="D149">
        <v>160019</v>
      </c>
      <c r="J149" s="5">
        <v>45408.115277777775</v>
      </c>
      <c r="K149" s="5">
        <v>45439.416666666664</v>
      </c>
      <c r="L149" s="5">
        <v>45439.416666666664</v>
      </c>
      <c r="M149" t="s">
        <v>2280</v>
      </c>
      <c r="N149" s="3" t="s">
        <v>4200</v>
      </c>
      <c r="O149" t="s">
        <v>6662</v>
      </c>
      <c r="P149" t="s">
        <v>17</v>
      </c>
    </row>
    <row r="150" spans="1:16" ht="409.5" x14ac:dyDescent="0.25">
      <c r="A150" s="6" t="s">
        <v>4340</v>
      </c>
      <c r="B150" t="s">
        <v>214</v>
      </c>
      <c r="C150" t="s">
        <v>6022</v>
      </c>
      <c r="D150">
        <v>160022</v>
      </c>
      <c r="I150">
        <v>54084</v>
      </c>
      <c r="J150" s="5">
        <v>45418.408333333333</v>
      </c>
      <c r="K150" s="5">
        <v>45430.5</v>
      </c>
      <c r="L150" s="5">
        <v>45430.5</v>
      </c>
      <c r="M150" t="s">
        <v>2281</v>
      </c>
      <c r="N150" s="3" t="s">
        <v>4200</v>
      </c>
      <c r="O150" t="s">
        <v>6663</v>
      </c>
      <c r="P150" t="s">
        <v>17</v>
      </c>
    </row>
    <row r="151" spans="1:16" x14ac:dyDescent="0.25">
      <c r="A151" t="s">
        <v>4341</v>
      </c>
      <c r="B151" t="s">
        <v>215</v>
      </c>
      <c r="C151" t="s">
        <v>6115</v>
      </c>
      <c r="D151">
        <v>160031</v>
      </c>
      <c r="J151" s="5">
        <v>45429.472916666666</v>
      </c>
      <c r="K151" s="5">
        <v>45443.5</v>
      </c>
      <c r="L151" s="5">
        <v>45443.5</v>
      </c>
      <c r="M151" t="s">
        <v>2282</v>
      </c>
      <c r="N151" s="3" t="s">
        <v>4200</v>
      </c>
      <c r="O151" t="s">
        <v>6664</v>
      </c>
      <c r="P151" t="s">
        <v>17</v>
      </c>
    </row>
    <row r="152" spans="1:16" x14ac:dyDescent="0.25">
      <c r="A152" t="s">
        <v>4342</v>
      </c>
      <c r="B152" t="s">
        <v>216</v>
      </c>
      <c r="C152" t="s">
        <v>6115</v>
      </c>
      <c r="D152">
        <v>160031</v>
      </c>
      <c r="J152" s="5">
        <v>45429.472222222219</v>
      </c>
      <c r="K152" s="5">
        <v>45443.5</v>
      </c>
      <c r="L152" s="5">
        <v>45443.5</v>
      </c>
      <c r="M152" t="s">
        <v>2283</v>
      </c>
      <c r="N152" s="3" t="s">
        <v>4200</v>
      </c>
      <c r="O152" t="s">
        <v>6665</v>
      </c>
      <c r="P152" t="s">
        <v>17</v>
      </c>
    </row>
    <row r="153" spans="1:16" x14ac:dyDescent="0.25">
      <c r="A153" t="s">
        <v>4343</v>
      </c>
      <c r="B153" t="s">
        <v>217</v>
      </c>
      <c r="C153" t="s">
        <v>6115</v>
      </c>
      <c r="D153">
        <v>160031</v>
      </c>
      <c r="J153" s="5">
        <v>45429.470138888886</v>
      </c>
      <c r="K153" s="5">
        <v>45443.5</v>
      </c>
      <c r="L153" s="5">
        <v>45443.5</v>
      </c>
      <c r="M153" t="s">
        <v>2284</v>
      </c>
      <c r="N153" s="3" t="s">
        <v>4200</v>
      </c>
      <c r="O153" t="s">
        <v>6666</v>
      </c>
      <c r="P153" t="s">
        <v>17</v>
      </c>
    </row>
    <row r="154" spans="1:16" x14ac:dyDescent="0.25">
      <c r="A154" t="s">
        <v>4344</v>
      </c>
      <c r="B154" t="s">
        <v>218</v>
      </c>
      <c r="C154" t="s">
        <v>6023</v>
      </c>
      <c r="D154">
        <v>160047</v>
      </c>
      <c r="G154">
        <v>21622000</v>
      </c>
      <c r="I154">
        <v>432440</v>
      </c>
      <c r="J154" s="5">
        <v>45408.132638888892</v>
      </c>
      <c r="K154" s="5">
        <v>45433.208333333336</v>
      </c>
      <c r="L154" s="5">
        <v>45433.208333333336</v>
      </c>
      <c r="M154" t="s">
        <v>2285</v>
      </c>
      <c r="N154" s="3" t="s">
        <v>4200</v>
      </c>
      <c r="O154" t="s">
        <v>6667</v>
      </c>
      <c r="P154" t="s">
        <v>17</v>
      </c>
    </row>
    <row r="155" spans="1:16" x14ac:dyDescent="0.25">
      <c r="A155" t="s">
        <v>4345</v>
      </c>
      <c r="B155" t="s">
        <v>219</v>
      </c>
      <c r="C155" t="s">
        <v>6023</v>
      </c>
      <c r="D155">
        <v>160047</v>
      </c>
      <c r="G155">
        <v>92180000</v>
      </c>
      <c r="I155">
        <v>1843600</v>
      </c>
      <c r="J155" s="5">
        <v>45408.048611111109</v>
      </c>
      <c r="K155" s="5">
        <v>45433.208333333336</v>
      </c>
      <c r="L155" s="5">
        <v>45433.208333333336</v>
      </c>
      <c r="M155" t="s">
        <v>2286</v>
      </c>
      <c r="N155" s="3" t="s">
        <v>4200</v>
      </c>
      <c r="O155" t="s">
        <v>6558</v>
      </c>
      <c r="P155" t="s">
        <v>17</v>
      </c>
    </row>
    <row r="156" spans="1:16" x14ac:dyDescent="0.25">
      <c r="A156" t="s">
        <v>4346</v>
      </c>
      <c r="B156" t="s">
        <v>220</v>
      </c>
      <c r="C156" t="s">
        <v>6023</v>
      </c>
      <c r="D156">
        <v>160047</v>
      </c>
      <c r="G156">
        <v>100177000</v>
      </c>
      <c r="I156">
        <v>2003540</v>
      </c>
      <c r="J156" s="5">
        <v>45408.50277777778</v>
      </c>
      <c r="K156" s="5">
        <v>45433.208333333336</v>
      </c>
      <c r="L156" s="5">
        <v>45433.208333333336</v>
      </c>
      <c r="M156" t="s">
        <v>2287</v>
      </c>
      <c r="N156" s="3" t="s">
        <v>4200</v>
      </c>
      <c r="O156" t="s">
        <v>6558</v>
      </c>
      <c r="P156" t="s">
        <v>17</v>
      </c>
    </row>
    <row r="157" spans="1:16" x14ac:dyDescent="0.25">
      <c r="A157" t="s">
        <v>4347</v>
      </c>
      <c r="B157" t="s">
        <v>221</v>
      </c>
      <c r="C157" t="s">
        <v>6023</v>
      </c>
      <c r="D157">
        <v>160047</v>
      </c>
      <c r="G157">
        <v>408894000</v>
      </c>
      <c r="I157">
        <v>8177880</v>
      </c>
      <c r="J157" s="5">
        <v>45408.488888888889</v>
      </c>
      <c r="K157" s="5">
        <v>45433.208333333336</v>
      </c>
      <c r="L157" s="5">
        <v>45433.208333333336</v>
      </c>
      <c r="M157" t="s">
        <v>2288</v>
      </c>
      <c r="N157" s="3" t="s">
        <v>4200</v>
      </c>
      <c r="O157" t="s">
        <v>6558</v>
      </c>
      <c r="P157" t="s">
        <v>17</v>
      </c>
    </row>
    <row r="158" spans="1:16" x14ac:dyDescent="0.25">
      <c r="A158" t="s">
        <v>4348</v>
      </c>
      <c r="B158" t="s">
        <v>222</v>
      </c>
      <c r="C158" t="s">
        <v>6034</v>
      </c>
      <c r="D158">
        <v>160062</v>
      </c>
      <c r="I158">
        <v>10000</v>
      </c>
      <c r="J158" s="5">
        <v>45429.369444444441</v>
      </c>
      <c r="K158" s="5">
        <v>45439.375</v>
      </c>
      <c r="L158" s="5">
        <v>45439.375</v>
      </c>
      <c r="M158" t="s">
        <v>2289</v>
      </c>
      <c r="N158" s="3" t="s">
        <v>4200</v>
      </c>
      <c r="O158" t="s">
        <v>6668</v>
      </c>
      <c r="P158" t="s">
        <v>17</v>
      </c>
    </row>
    <row r="159" spans="1:16" x14ac:dyDescent="0.25">
      <c r="A159" t="s">
        <v>4349</v>
      </c>
      <c r="B159" t="s">
        <v>223</v>
      </c>
      <c r="C159" t="s">
        <v>6116</v>
      </c>
      <c r="D159">
        <v>160071</v>
      </c>
      <c r="J159" s="5">
        <v>45392.21597222222</v>
      </c>
      <c r="K159" s="5">
        <v>45434.208333333336</v>
      </c>
      <c r="L159" s="5">
        <v>45434.208333333336</v>
      </c>
      <c r="M159" t="s">
        <v>2290</v>
      </c>
      <c r="N159" s="3" t="s">
        <v>4200</v>
      </c>
      <c r="O159" t="s">
        <v>6669</v>
      </c>
      <c r="P159" t="s">
        <v>17</v>
      </c>
    </row>
    <row r="160" spans="1:16" x14ac:dyDescent="0.25">
      <c r="A160" t="s">
        <v>4350</v>
      </c>
      <c r="B160" t="s">
        <v>224</v>
      </c>
      <c r="C160" t="s">
        <v>6117</v>
      </c>
      <c r="D160">
        <v>171012</v>
      </c>
      <c r="J160" s="5">
        <v>45429.38958333333</v>
      </c>
      <c r="K160" s="5">
        <v>45450.416666666664</v>
      </c>
      <c r="L160" s="5">
        <v>45450.416666666664</v>
      </c>
      <c r="M160" t="s">
        <v>2291</v>
      </c>
      <c r="N160" s="3" t="s">
        <v>4200</v>
      </c>
      <c r="O160" t="s">
        <v>6670</v>
      </c>
      <c r="P160" t="s">
        <v>17</v>
      </c>
    </row>
    <row r="161" spans="1:16" x14ac:dyDescent="0.25">
      <c r="A161" t="s">
        <v>4203</v>
      </c>
      <c r="B161" t="s">
        <v>225</v>
      </c>
      <c r="C161" t="s">
        <v>6118</v>
      </c>
      <c r="D161">
        <v>171013</v>
      </c>
      <c r="J161" s="5">
        <v>45408.419444444444</v>
      </c>
      <c r="K161" s="5">
        <v>45434.458333333336</v>
      </c>
      <c r="L161" s="5">
        <v>45434.458333333336</v>
      </c>
      <c r="M161" t="s">
        <v>2292</v>
      </c>
      <c r="N161" s="3" t="s">
        <v>4200</v>
      </c>
      <c r="O161" t="s">
        <v>6671</v>
      </c>
      <c r="P161" t="s">
        <v>17</v>
      </c>
    </row>
    <row r="162" spans="1:16" x14ac:dyDescent="0.25">
      <c r="A162" t="s">
        <v>4351</v>
      </c>
      <c r="B162" t="s">
        <v>226</v>
      </c>
      <c r="C162" t="s">
        <v>6119</v>
      </c>
      <c r="D162">
        <v>172023</v>
      </c>
      <c r="G162">
        <v>1071259</v>
      </c>
      <c r="I162">
        <v>21430</v>
      </c>
      <c r="J162" s="5">
        <v>45429.479861111111</v>
      </c>
      <c r="K162" s="5">
        <v>45450.125</v>
      </c>
      <c r="L162" s="5">
        <v>45450.125</v>
      </c>
      <c r="M162" t="s">
        <v>2293</v>
      </c>
      <c r="N162" s="3" t="s">
        <v>4200</v>
      </c>
      <c r="O162" t="s">
        <v>6672</v>
      </c>
      <c r="P162" t="s">
        <v>17</v>
      </c>
    </row>
    <row r="163" spans="1:16" x14ac:dyDescent="0.25">
      <c r="A163" t="s">
        <v>4352</v>
      </c>
      <c r="B163" t="s">
        <v>227</v>
      </c>
      <c r="C163" t="s">
        <v>6047</v>
      </c>
      <c r="D163">
        <v>172107</v>
      </c>
      <c r="J163" s="5">
        <v>45429.384722222225</v>
      </c>
      <c r="K163" s="5">
        <v>45450.25</v>
      </c>
      <c r="L163" s="5">
        <v>45450.25</v>
      </c>
      <c r="M163" t="s">
        <v>2294</v>
      </c>
      <c r="N163" s="3" t="s">
        <v>4200</v>
      </c>
      <c r="O163" t="s">
        <v>6673</v>
      </c>
      <c r="P163" t="s">
        <v>17</v>
      </c>
    </row>
    <row r="164" spans="1:16" x14ac:dyDescent="0.25">
      <c r="A164" t="s">
        <v>4352</v>
      </c>
      <c r="B164" t="s">
        <v>228</v>
      </c>
      <c r="C164" t="s">
        <v>6047</v>
      </c>
      <c r="D164">
        <v>172107</v>
      </c>
      <c r="J164" s="5">
        <v>45429.364583333336</v>
      </c>
      <c r="K164" s="5">
        <v>45450.375</v>
      </c>
      <c r="L164" s="5">
        <v>45450.375</v>
      </c>
      <c r="M164" t="s">
        <v>2295</v>
      </c>
      <c r="N164" s="3" t="s">
        <v>4200</v>
      </c>
      <c r="O164" t="s">
        <v>6674</v>
      </c>
      <c r="P164" t="s">
        <v>17</v>
      </c>
    </row>
    <row r="165" spans="1:16" x14ac:dyDescent="0.25">
      <c r="A165" t="s">
        <v>4353</v>
      </c>
      <c r="B165" t="s">
        <v>229</v>
      </c>
      <c r="C165" t="s">
        <v>6120</v>
      </c>
      <c r="D165">
        <v>172115</v>
      </c>
      <c r="G165">
        <v>180800</v>
      </c>
      <c r="J165" s="5">
        <v>45407.438194444447</v>
      </c>
      <c r="K165" s="5">
        <v>45436.083333333336</v>
      </c>
      <c r="L165" s="5">
        <v>45436.083333333336</v>
      </c>
      <c r="M165" t="s">
        <v>2296</v>
      </c>
      <c r="N165" s="3" t="s">
        <v>4200</v>
      </c>
      <c r="O165" t="s">
        <v>6675</v>
      </c>
      <c r="P165" t="s">
        <v>17</v>
      </c>
    </row>
    <row r="166" spans="1:16" x14ac:dyDescent="0.25">
      <c r="A166" t="s">
        <v>4354</v>
      </c>
      <c r="B166" t="s">
        <v>230</v>
      </c>
      <c r="C166" t="s">
        <v>6120</v>
      </c>
      <c r="D166">
        <v>172115</v>
      </c>
      <c r="G166">
        <v>5628600</v>
      </c>
      <c r="I166">
        <v>112572</v>
      </c>
      <c r="J166" s="5">
        <v>45407.407638888886</v>
      </c>
      <c r="K166" s="5">
        <v>45441.083333333336</v>
      </c>
      <c r="L166" s="5">
        <v>45441.083333333336</v>
      </c>
      <c r="M166" t="s">
        <v>2297</v>
      </c>
      <c r="N166" s="3" t="s">
        <v>4200</v>
      </c>
      <c r="O166" t="s">
        <v>6676</v>
      </c>
      <c r="P166" t="s">
        <v>17</v>
      </c>
    </row>
    <row r="167" spans="1:16" x14ac:dyDescent="0.25">
      <c r="A167" t="s">
        <v>4355</v>
      </c>
      <c r="B167" t="s">
        <v>231</v>
      </c>
      <c r="C167" t="s">
        <v>6120</v>
      </c>
      <c r="D167">
        <v>172201</v>
      </c>
      <c r="G167">
        <v>32670</v>
      </c>
      <c r="J167" s="5">
        <v>45393.464583333334</v>
      </c>
      <c r="K167" s="5">
        <v>45436.083333333336</v>
      </c>
      <c r="L167" s="5">
        <v>45436.083333333336</v>
      </c>
      <c r="M167" t="s">
        <v>2298</v>
      </c>
      <c r="N167" s="3" t="s">
        <v>4200</v>
      </c>
      <c r="O167" t="s">
        <v>6677</v>
      </c>
      <c r="P167" t="s">
        <v>17</v>
      </c>
    </row>
    <row r="168" spans="1:16" x14ac:dyDescent="0.25">
      <c r="A168" t="s">
        <v>4356</v>
      </c>
      <c r="B168" t="s">
        <v>232</v>
      </c>
      <c r="C168" t="s">
        <v>6120</v>
      </c>
      <c r="D168">
        <v>172201</v>
      </c>
      <c r="I168">
        <v>155241</v>
      </c>
      <c r="J168" s="5">
        <v>45278.230555555558</v>
      </c>
      <c r="K168" s="5">
        <v>45441.083333333336</v>
      </c>
      <c r="L168" s="5">
        <v>45441.083333333336</v>
      </c>
      <c r="M168" t="s">
        <v>2299</v>
      </c>
      <c r="N168" s="3" t="s">
        <v>4200</v>
      </c>
      <c r="O168" t="s">
        <v>6644</v>
      </c>
      <c r="P168" t="s">
        <v>17</v>
      </c>
    </row>
    <row r="169" spans="1:16" x14ac:dyDescent="0.25">
      <c r="A169" t="s">
        <v>4357</v>
      </c>
      <c r="B169" t="s">
        <v>233</v>
      </c>
      <c r="C169" t="s">
        <v>6073</v>
      </c>
      <c r="D169">
        <v>173205</v>
      </c>
      <c r="G169">
        <v>36423911</v>
      </c>
      <c r="J169" s="5">
        <v>45429.526388888888</v>
      </c>
      <c r="K169" s="5">
        <v>45454.125</v>
      </c>
      <c r="L169" s="5">
        <v>45454.125</v>
      </c>
      <c r="M169" t="s">
        <v>2300</v>
      </c>
      <c r="N169" s="3" t="s">
        <v>4200</v>
      </c>
      <c r="O169" t="s">
        <v>6678</v>
      </c>
      <c r="P169" t="s">
        <v>17</v>
      </c>
    </row>
    <row r="170" spans="1:16" x14ac:dyDescent="0.25">
      <c r="A170" t="s">
        <v>4358</v>
      </c>
      <c r="B170" t="s">
        <v>234</v>
      </c>
      <c r="C170" t="s">
        <v>6073</v>
      </c>
      <c r="D170">
        <v>174315</v>
      </c>
      <c r="G170">
        <v>61442279</v>
      </c>
      <c r="J170" s="5">
        <v>45429.515972222223</v>
      </c>
      <c r="K170" s="5">
        <v>45454.458333333336</v>
      </c>
      <c r="L170" s="5">
        <v>45454.458333333336</v>
      </c>
      <c r="M170" t="s">
        <v>2301</v>
      </c>
      <c r="N170" s="3" t="s">
        <v>4200</v>
      </c>
      <c r="O170" t="s">
        <v>6678</v>
      </c>
      <c r="P170" t="s">
        <v>17</v>
      </c>
    </row>
    <row r="171" spans="1:16" x14ac:dyDescent="0.25">
      <c r="A171" t="s">
        <v>4359</v>
      </c>
      <c r="B171" t="s">
        <v>235</v>
      </c>
      <c r="C171" t="s">
        <v>6105</v>
      </c>
      <c r="D171">
        <v>175017</v>
      </c>
      <c r="I171">
        <v>394500</v>
      </c>
      <c r="J171" s="5">
        <v>45429.275694444441</v>
      </c>
      <c r="K171" s="5">
        <v>45451.291666666664</v>
      </c>
      <c r="L171" s="5">
        <v>45451.291666666664</v>
      </c>
      <c r="M171" t="s">
        <v>2302</v>
      </c>
      <c r="N171" s="3" t="s">
        <v>4200</v>
      </c>
      <c r="O171" t="s">
        <v>6679</v>
      </c>
      <c r="P171" t="s">
        <v>17</v>
      </c>
    </row>
    <row r="172" spans="1:16" x14ac:dyDescent="0.25">
      <c r="A172" t="s">
        <v>4360</v>
      </c>
      <c r="B172" t="s">
        <v>236</v>
      </c>
      <c r="C172" t="s">
        <v>6087</v>
      </c>
      <c r="D172">
        <v>175122</v>
      </c>
      <c r="G172">
        <v>670830</v>
      </c>
      <c r="I172">
        <v>13000</v>
      </c>
      <c r="J172" s="5">
        <v>45387.162499999999</v>
      </c>
      <c r="K172" s="5">
        <v>45439.125</v>
      </c>
      <c r="L172" s="5">
        <v>45439.125</v>
      </c>
      <c r="M172" t="s">
        <v>2303</v>
      </c>
      <c r="N172" s="3" t="s">
        <v>4200</v>
      </c>
      <c r="O172" t="s">
        <v>6680</v>
      </c>
      <c r="P172" t="s">
        <v>17</v>
      </c>
    </row>
    <row r="173" spans="1:16" x14ac:dyDescent="0.25">
      <c r="A173" t="s">
        <v>4361</v>
      </c>
      <c r="B173" t="s">
        <v>237</v>
      </c>
      <c r="C173" t="s">
        <v>6121</v>
      </c>
      <c r="D173">
        <v>176001</v>
      </c>
      <c r="G173">
        <v>175000</v>
      </c>
      <c r="J173" s="5">
        <v>45412.234722222223</v>
      </c>
      <c r="K173" s="5">
        <v>45430.458333333336</v>
      </c>
      <c r="L173" s="5">
        <v>45430.458333333336</v>
      </c>
      <c r="M173" t="s">
        <v>2304</v>
      </c>
      <c r="N173" s="3" t="s">
        <v>4200</v>
      </c>
      <c r="O173" t="s">
        <v>6681</v>
      </c>
      <c r="P173" t="s">
        <v>17</v>
      </c>
    </row>
    <row r="174" spans="1:16" x14ac:dyDescent="0.25">
      <c r="A174" t="s">
        <v>4362</v>
      </c>
      <c r="B174" t="s">
        <v>238</v>
      </c>
      <c r="C174" t="s">
        <v>6122</v>
      </c>
      <c r="D174">
        <v>176209</v>
      </c>
      <c r="G174">
        <v>248299</v>
      </c>
      <c r="J174" s="5">
        <v>45429.458333333336</v>
      </c>
      <c r="K174" s="5">
        <v>45450.458333333336</v>
      </c>
      <c r="L174" s="5">
        <v>45450.458333333336</v>
      </c>
      <c r="M174" t="s">
        <v>2305</v>
      </c>
      <c r="N174" s="3" t="s">
        <v>4200</v>
      </c>
      <c r="O174" t="s">
        <v>6682</v>
      </c>
      <c r="P174" t="s">
        <v>17</v>
      </c>
    </row>
    <row r="175" spans="1:16" x14ac:dyDescent="0.25">
      <c r="A175" t="s">
        <v>4363</v>
      </c>
      <c r="B175" t="s">
        <v>239</v>
      </c>
      <c r="C175" t="s">
        <v>6108</v>
      </c>
      <c r="D175">
        <v>176217</v>
      </c>
      <c r="J175" s="5">
        <v>45429.429166666669</v>
      </c>
      <c r="K175" s="5">
        <v>45450.458333333336</v>
      </c>
      <c r="L175" s="5">
        <v>45450.458333333336</v>
      </c>
      <c r="M175" t="s">
        <v>2306</v>
      </c>
      <c r="N175" s="3" t="s">
        <v>4200</v>
      </c>
      <c r="O175" t="s">
        <v>6683</v>
      </c>
      <c r="P175" t="s">
        <v>17</v>
      </c>
    </row>
    <row r="176" spans="1:16" x14ac:dyDescent="0.25">
      <c r="A176" t="s">
        <v>4364</v>
      </c>
      <c r="B176" t="s">
        <v>240</v>
      </c>
      <c r="C176" t="s">
        <v>6087</v>
      </c>
      <c r="D176">
        <v>176318</v>
      </c>
      <c r="G176">
        <v>7112374</v>
      </c>
      <c r="I176">
        <v>142000</v>
      </c>
      <c r="J176" s="5">
        <v>45429.4375</v>
      </c>
      <c r="K176" s="5">
        <v>45450.5</v>
      </c>
      <c r="L176" s="5">
        <v>45450.5</v>
      </c>
      <c r="M176" t="s">
        <v>2307</v>
      </c>
      <c r="N176" s="3" t="s">
        <v>4200</v>
      </c>
      <c r="O176" t="s">
        <v>6684</v>
      </c>
      <c r="P176" t="s">
        <v>17</v>
      </c>
    </row>
    <row r="177" spans="1:16" x14ac:dyDescent="0.25">
      <c r="A177" t="s">
        <v>4365</v>
      </c>
      <c r="B177" t="s">
        <v>241</v>
      </c>
      <c r="C177" t="s">
        <v>6105</v>
      </c>
      <c r="D177">
        <v>176501</v>
      </c>
      <c r="J177" s="5">
        <v>45420.072222222225</v>
      </c>
      <c r="K177" s="5">
        <v>45433.5</v>
      </c>
      <c r="L177" s="5">
        <v>45433.5</v>
      </c>
      <c r="M177" t="s">
        <v>2308</v>
      </c>
      <c r="N177" s="3" t="s">
        <v>4200</v>
      </c>
      <c r="O177" t="s">
        <v>6544</v>
      </c>
      <c r="P177" t="s">
        <v>17</v>
      </c>
    </row>
    <row r="178" spans="1:16" x14ac:dyDescent="0.25">
      <c r="A178" t="s">
        <v>4210</v>
      </c>
      <c r="B178" t="s">
        <v>242</v>
      </c>
      <c r="C178" t="s">
        <v>6105</v>
      </c>
      <c r="D178">
        <v>176501</v>
      </c>
      <c r="J178" s="5">
        <v>45420.068749999999</v>
      </c>
      <c r="K178" s="5">
        <v>45433.458333333336</v>
      </c>
      <c r="L178" s="5">
        <v>45433.458333333336</v>
      </c>
      <c r="M178" t="s">
        <v>2309</v>
      </c>
      <c r="N178" s="3" t="s">
        <v>4200</v>
      </c>
      <c r="O178" t="s">
        <v>6544</v>
      </c>
      <c r="P178" t="s">
        <v>17</v>
      </c>
    </row>
    <row r="179" spans="1:16" x14ac:dyDescent="0.25">
      <c r="A179" t="s">
        <v>4366</v>
      </c>
      <c r="B179" t="s">
        <v>243</v>
      </c>
      <c r="C179" t="s">
        <v>6065</v>
      </c>
      <c r="D179">
        <v>180001</v>
      </c>
      <c r="G179">
        <v>45000</v>
      </c>
      <c r="J179" s="5">
        <v>45428.237500000003</v>
      </c>
      <c r="K179" s="5">
        <v>45449.25</v>
      </c>
      <c r="L179" s="5">
        <v>45449.25</v>
      </c>
      <c r="M179" t="s">
        <v>2310</v>
      </c>
      <c r="N179" s="3" t="s">
        <v>4200</v>
      </c>
      <c r="O179" t="s">
        <v>6685</v>
      </c>
      <c r="P179" t="s">
        <v>17</v>
      </c>
    </row>
    <row r="180" spans="1:16" x14ac:dyDescent="0.25">
      <c r="A180" t="s">
        <v>4367</v>
      </c>
      <c r="B180" t="s">
        <v>244</v>
      </c>
      <c r="C180" t="s">
        <v>6065</v>
      </c>
      <c r="D180">
        <v>180001</v>
      </c>
      <c r="G180">
        <v>61009</v>
      </c>
      <c r="J180" s="5">
        <v>45429.488194444442</v>
      </c>
      <c r="K180" s="5">
        <v>45450.208333333336</v>
      </c>
      <c r="L180" s="5">
        <v>45450.208333333336</v>
      </c>
      <c r="M180" t="s">
        <v>2311</v>
      </c>
      <c r="N180" s="3" t="s">
        <v>4200</v>
      </c>
      <c r="O180" t="s">
        <v>6686</v>
      </c>
      <c r="P180" t="s">
        <v>17</v>
      </c>
    </row>
    <row r="181" spans="1:16" x14ac:dyDescent="0.25">
      <c r="A181" t="s">
        <v>4368</v>
      </c>
      <c r="B181" t="s">
        <v>245</v>
      </c>
      <c r="C181" t="s">
        <v>6023</v>
      </c>
      <c r="D181">
        <v>180004</v>
      </c>
      <c r="G181">
        <v>15300000</v>
      </c>
      <c r="I181">
        <v>306000</v>
      </c>
      <c r="J181" s="5">
        <v>45429.45416666667</v>
      </c>
      <c r="K181" s="5">
        <v>45450.458333333336</v>
      </c>
      <c r="L181" s="5">
        <v>45450.458333333336</v>
      </c>
      <c r="M181" t="s">
        <v>2312</v>
      </c>
      <c r="N181" s="3" t="s">
        <v>4200</v>
      </c>
      <c r="O181" t="s">
        <v>6687</v>
      </c>
      <c r="P181" t="s">
        <v>17</v>
      </c>
    </row>
    <row r="182" spans="1:16" x14ac:dyDescent="0.25">
      <c r="A182" t="s">
        <v>4369</v>
      </c>
      <c r="B182" t="s">
        <v>246</v>
      </c>
      <c r="C182" t="s">
        <v>6023</v>
      </c>
      <c r="D182">
        <v>180004</v>
      </c>
      <c r="G182">
        <v>5200000</v>
      </c>
      <c r="I182">
        <v>104000</v>
      </c>
      <c r="J182" s="5">
        <v>45429.448611111111</v>
      </c>
      <c r="K182" s="5">
        <v>45450.458333333336</v>
      </c>
      <c r="L182" s="5">
        <v>45450.458333333336</v>
      </c>
      <c r="M182" t="s">
        <v>2313</v>
      </c>
      <c r="N182" s="3" t="s">
        <v>4200</v>
      </c>
      <c r="O182" t="s">
        <v>6687</v>
      </c>
      <c r="P182" t="s">
        <v>17</v>
      </c>
    </row>
    <row r="183" spans="1:16" x14ac:dyDescent="0.25">
      <c r="A183" t="s">
        <v>4370</v>
      </c>
      <c r="B183" t="s">
        <v>247</v>
      </c>
      <c r="C183" t="s">
        <v>6023</v>
      </c>
      <c r="D183">
        <v>180004</v>
      </c>
      <c r="G183">
        <v>3400000</v>
      </c>
      <c r="I183">
        <v>68000</v>
      </c>
      <c r="J183" s="5">
        <v>45429.443055555559</v>
      </c>
      <c r="K183" s="5">
        <v>45450.458333333336</v>
      </c>
      <c r="L183" s="5">
        <v>45450.458333333336</v>
      </c>
      <c r="M183" t="s">
        <v>2314</v>
      </c>
      <c r="N183" s="3" t="s">
        <v>4200</v>
      </c>
      <c r="O183" t="s">
        <v>6687</v>
      </c>
      <c r="P183" t="s">
        <v>17</v>
      </c>
    </row>
    <row r="184" spans="1:16" x14ac:dyDescent="0.25">
      <c r="A184" t="s">
        <v>4371</v>
      </c>
      <c r="B184" t="s">
        <v>248</v>
      </c>
      <c r="C184" t="s">
        <v>6023</v>
      </c>
      <c r="D184">
        <v>180004</v>
      </c>
      <c r="G184">
        <v>12600000</v>
      </c>
      <c r="I184">
        <v>252000</v>
      </c>
      <c r="J184" s="5">
        <v>45429.470138888886</v>
      </c>
      <c r="K184" s="5">
        <v>45450.458333333336</v>
      </c>
      <c r="L184" s="5">
        <v>45450.458333333336</v>
      </c>
      <c r="M184" t="s">
        <v>2315</v>
      </c>
      <c r="N184" s="3" t="s">
        <v>4200</v>
      </c>
      <c r="O184" t="s">
        <v>6687</v>
      </c>
      <c r="P184" t="s">
        <v>17</v>
      </c>
    </row>
    <row r="185" spans="1:16" x14ac:dyDescent="0.25">
      <c r="A185" t="s">
        <v>4372</v>
      </c>
      <c r="B185" t="s">
        <v>249</v>
      </c>
      <c r="C185" t="s">
        <v>6023</v>
      </c>
      <c r="D185">
        <v>180004</v>
      </c>
      <c r="G185">
        <v>16600000</v>
      </c>
      <c r="I185">
        <v>332000</v>
      </c>
      <c r="J185" s="5">
        <v>45429.463888888888</v>
      </c>
      <c r="K185" s="5">
        <v>45450.458333333336</v>
      </c>
      <c r="L185" s="5">
        <v>45450.458333333336</v>
      </c>
      <c r="M185" t="s">
        <v>2316</v>
      </c>
      <c r="N185" s="3" t="s">
        <v>4200</v>
      </c>
      <c r="O185" t="s">
        <v>6687</v>
      </c>
      <c r="P185" t="s">
        <v>17</v>
      </c>
    </row>
    <row r="186" spans="1:16" x14ac:dyDescent="0.25">
      <c r="A186" t="s">
        <v>4373</v>
      </c>
      <c r="B186" t="s">
        <v>250</v>
      </c>
      <c r="C186" t="s">
        <v>6073</v>
      </c>
      <c r="D186">
        <v>180012</v>
      </c>
      <c r="G186">
        <v>54910271</v>
      </c>
      <c r="J186" s="5">
        <v>45429.515972222223</v>
      </c>
      <c r="K186" s="5">
        <v>45454.041666666664</v>
      </c>
      <c r="L186" s="5">
        <v>45454.041666666664</v>
      </c>
      <c r="M186" t="s">
        <v>2317</v>
      </c>
      <c r="N186" s="3" t="s">
        <v>4200</v>
      </c>
      <c r="O186" t="s">
        <v>6678</v>
      </c>
      <c r="P186" t="s">
        <v>17</v>
      </c>
    </row>
    <row r="187" spans="1:16" x14ac:dyDescent="0.25">
      <c r="A187" t="s">
        <v>4374</v>
      </c>
      <c r="B187" t="s">
        <v>251</v>
      </c>
      <c r="C187" t="s">
        <v>6108</v>
      </c>
      <c r="D187">
        <v>181124</v>
      </c>
      <c r="J187" s="5">
        <v>45429.495138888888</v>
      </c>
      <c r="K187" s="5">
        <v>45451.5</v>
      </c>
      <c r="L187" s="5">
        <v>45451.5</v>
      </c>
      <c r="M187" t="s">
        <v>2318</v>
      </c>
      <c r="N187" s="3" t="s">
        <v>4200</v>
      </c>
      <c r="O187" t="s">
        <v>6688</v>
      </c>
      <c r="P187" t="s">
        <v>17</v>
      </c>
    </row>
    <row r="188" spans="1:16" x14ac:dyDescent="0.25">
      <c r="A188" t="s">
        <v>4375</v>
      </c>
      <c r="B188" t="s">
        <v>252</v>
      </c>
      <c r="C188" t="s">
        <v>6108</v>
      </c>
      <c r="D188">
        <v>181201</v>
      </c>
      <c r="J188" s="5">
        <v>45429.423611111109</v>
      </c>
      <c r="K188" s="5">
        <v>45450.458333333336</v>
      </c>
      <c r="L188" s="5">
        <v>45450.458333333336</v>
      </c>
      <c r="M188" t="s">
        <v>2319</v>
      </c>
      <c r="N188" s="3" t="s">
        <v>4200</v>
      </c>
      <c r="O188" t="s">
        <v>6689</v>
      </c>
      <c r="P188" t="s">
        <v>17</v>
      </c>
    </row>
    <row r="189" spans="1:16" x14ac:dyDescent="0.25">
      <c r="A189" t="s">
        <v>4376</v>
      </c>
      <c r="B189" t="s">
        <v>253</v>
      </c>
      <c r="C189" t="s">
        <v>6123</v>
      </c>
      <c r="D189">
        <v>181206</v>
      </c>
      <c r="J189" s="5">
        <v>45429.530555555553</v>
      </c>
      <c r="K189" s="5">
        <v>45439.041666666664</v>
      </c>
      <c r="L189" s="5">
        <v>45439.041666666664</v>
      </c>
      <c r="M189" t="s">
        <v>2320</v>
      </c>
      <c r="N189" s="3" t="s">
        <v>4200</v>
      </c>
      <c r="O189" t="s">
        <v>6690</v>
      </c>
      <c r="P189" t="s">
        <v>17</v>
      </c>
    </row>
    <row r="190" spans="1:16" x14ac:dyDescent="0.25">
      <c r="A190" t="s">
        <v>4377</v>
      </c>
      <c r="B190" t="s">
        <v>254</v>
      </c>
      <c r="C190" t="s">
        <v>6124</v>
      </c>
      <c r="D190">
        <v>182101</v>
      </c>
      <c r="J190" s="5">
        <v>45429.359027777777</v>
      </c>
      <c r="K190" s="5">
        <v>45439.375</v>
      </c>
      <c r="L190" s="5">
        <v>45439.375</v>
      </c>
      <c r="M190" t="s">
        <v>2321</v>
      </c>
      <c r="N190" s="3" t="s">
        <v>4200</v>
      </c>
      <c r="O190" t="s">
        <v>6691</v>
      </c>
      <c r="P190" t="s">
        <v>17</v>
      </c>
    </row>
    <row r="191" spans="1:16" x14ac:dyDescent="0.25">
      <c r="A191" t="s">
        <v>4378</v>
      </c>
      <c r="B191" t="s">
        <v>255</v>
      </c>
      <c r="C191" t="s">
        <v>6124</v>
      </c>
      <c r="D191">
        <v>182101</v>
      </c>
      <c r="G191">
        <v>575000</v>
      </c>
      <c r="J191" s="5">
        <v>45429.281944444447</v>
      </c>
      <c r="K191" s="5">
        <v>45439.291666666664</v>
      </c>
      <c r="L191" s="5">
        <v>45439.291666666664</v>
      </c>
      <c r="M191" t="s">
        <v>2322</v>
      </c>
      <c r="N191" s="3" t="s">
        <v>4200</v>
      </c>
      <c r="O191" t="s">
        <v>6692</v>
      </c>
      <c r="P191" t="s">
        <v>17</v>
      </c>
    </row>
    <row r="192" spans="1:16" x14ac:dyDescent="0.25">
      <c r="A192" t="s">
        <v>4379</v>
      </c>
      <c r="B192" t="s">
        <v>256</v>
      </c>
      <c r="C192" t="s">
        <v>6125</v>
      </c>
      <c r="D192">
        <v>182101</v>
      </c>
      <c r="G192">
        <v>300000</v>
      </c>
      <c r="J192" s="5">
        <v>45398.421527777777</v>
      </c>
      <c r="K192" s="5">
        <v>45430.5</v>
      </c>
      <c r="L192" s="5">
        <v>45430.5</v>
      </c>
      <c r="M192" t="s">
        <v>2323</v>
      </c>
      <c r="N192" s="3" t="s">
        <v>4200</v>
      </c>
      <c r="O192" t="s">
        <v>6693</v>
      </c>
      <c r="P192" t="s">
        <v>17</v>
      </c>
    </row>
    <row r="193" spans="1:16" x14ac:dyDescent="0.25">
      <c r="A193" t="s">
        <v>4380</v>
      </c>
      <c r="B193" t="s">
        <v>257</v>
      </c>
      <c r="C193" t="s">
        <v>6126</v>
      </c>
      <c r="D193">
        <v>182101</v>
      </c>
      <c r="J193" s="5">
        <v>45429.344444444447</v>
      </c>
      <c r="K193" s="5">
        <v>45439.375</v>
      </c>
      <c r="L193" s="5">
        <v>45439.375</v>
      </c>
      <c r="M193" t="s">
        <v>2324</v>
      </c>
      <c r="N193" s="3" t="s">
        <v>4200</v>
      </c>
      <c r="O193" t="s">
        <v>6694</v>
      </c>
      <c r="P193" t="s">
        <v>17</v>
      </c>
    </row>
    <row r="194" spans="1:16" x14ac:dyDescent="0.25">
      <c r="A194" t="s">
        <v>4381</v>
      </c>
      <c r="B194" t="s">
        <v>258</v>
      </c>
      <c r="C194" t="s">
        <v>6125</v>
      </c>
      <c r="D194">
        <v>182122</v>
      </c>
      <c r="J194" s="5">
        <v>45429.49722222222</v>
      </c>
      <c r="K194" s="5">
        <v>45439.5</v>
      </c>
      <c r="L194" s="5">
        <v>45439.5</v>
      </c>
      <c r="M194" t="s">
        <v>2325</v>
      </c>
      <c r="N194" s="3" t="s">
        <v>4200</v>
      </c>
      <c r="O194" t="s">
        <v>6695</v>
      </c>
      <c r="P194" t="s">
        <v>17</v>
      </c>
    </row>
    <row r="195" spans="1:16" x14ac:dyDescent="0.25">
      <c r="A195" t="s">
        <v>4382</v>
      </c>
      <c r="B195" t="s">
        <v>259</v>
      </c>
      <c r="C195" t="s">
        <v>6127</v>
      </c>
      <c r="D195">
        <v>184101</v>
      </c>
      <c r="J195" s="5">
        <v>45397.430555555555</v>
      </c>
      <c r="K195" s="5">
        <v>45430.375</v>
      </c>
      <c r="L195" s="5">
        <v>45430.375</v>
      </c>
      <c r="M195" t="s">
        <v>2326</v>
      </c>
      <c r="N195" s="3" t="s">
        <v>4200</v>
      </c>
      <c r="O195" t="s">
        <v>6696</v>
      </c>
      <c r="P195" t="s">
        <v>17</v>
      </c>
    </row>
    <row r="196" spans="1:16" x14ac:dyDescent="0.25">
      <c r="A196" t="s">
        <v>4383</v>
      </c>
      <c r="B196" t="s">
        <v>260</v>
      </c>
      <c r="C196" t="s">
        <v>6124</v>
      </c>
      <c r="D196">
        <v>184121</v>
      </c>
      <c r="J196" s="5">
        <v>45429.48333333333</v>
      </c>
      <c r="K196" s="5">
        <v>45439.083333333336</v>
      </c>
      <c r="L196" s="5">
        <v>45439.083333333336</v>
      </c>
      <c r="M196" t="s">
        <v>2327</v>
      </c>
      <c r="N196" s="3" t="s">
        <v>4200</v>
      </c>
      <c r="O196" t="s">
        <v>6697</v>
      </c>
      <c r="P196" t="s">
        <v>17</v>
      </c>
    </row>
    <row r="197" spans="1:16" x14ac:dyDescent="0.25">
      <c r="A197" t="s">
        <v>4384</v>
      </c>
      <c r="B197" t="s">
        <v>261</v>
      </c>
      <c r="C197" t="s">
        <v>6108</v>
      </c>
      <c r="D197">
        <v>185153</v>
      </c>
      <c r="G197">
        <v>500000</v>
      </c>
      <c r="J197" s="5">
        <v>45415.47152777778</v>
      </c>
      <c r="K197" s="5">
        <v>45432.166666666664</v>
      </c>
      <c r="L197" s="5">
        <v>45432.166666666664</v>
      </c>
      <c r="M197" t="s">
        <v>2328</v>
      </c>
      <c r="N197" s="3" t="s">
        <v>4200</v>
      </c>
      <c r="O197" t="s">
        <v>6698</v>
      </c>
      <c r="P197" t="s">
        <v>17</v>
      </c>
    </row>
    <row r="198" spans="1:16" x14ac:dyDescent="0.25">
      <c r="A198" t="s">
        <v>4385</v>
      </c>
      <c r="B198" t="s">
        <v>262</v>
      </c>
      <c r="C198" t="s">
        <v>6022</v>
      </c>
      <c r="D198">
        <v>190001</v>
      </c>
      <c r="G198">
        <v>1741438</v>
      </c>
      <c r="I198">
        <v>34829</v>
      </c>
      <c r="J198" s="5">
        <v>45429.509722222225</v>
      </c>
      <c r="K198" s="5">
        <v>45439.041666666664</v>
      </c>
      <c r="L198" s="5">
        <v>45439.041666666664</v>
      </c>
      <c r="M198" t="s">
        <v>2329</v>
      </c>
      <c r="N198" s="3" t="s">
        <v>4200</v>
      </c>
      <c r="O198" t="s">
        <v>6699</v>
      </c>
      <c r="P198" t="s">
        <v>17</v>
      </c>
    </row>
    <row r="199" spans="1:16" x14ac:dyDescent="0.25">
      <c r="A199" t="s">
        <v>4386</v>
      </c>
      <c r="B199" t="s">
        <v>263</v>
      </c>
      <c r="C199" t="s">
        <v>6128</v>
      </c>
      <c r="D199">
        <v>190008</v>
      </c>
      <c r="J199" s="5">
        <v>45416.21597222222</v>
      </c>
      <c r="K199" s="5">
        <v>45433.458333333336</v>
      </c>
      <c r="L199" s="5">
        <v>45433.458333333336</v>
      </c>
      <c r="M199" t="s">
        <v>2330</v>
      </c>
      <c r="N199" s="3" t="s">
        <v>4200</v>
      </c>
      <c r="O199" t="s">
        <v>6700</v>
      </c>
      <c r="P199" t="s">
        <v>17</v>
      </c>
    </row>
    <row r="200" spans="1:16" x14ac:dyDescent="0.25">
      <c r="A200" t="s">
        <v>4387</v>
      </c>
      <c r="B200" t="s">
        <v>264</v>
      </c>
      <c r="C200" t="s">
        <v>6128</v>
      </c>
      <c r="D200">
        <v>190008</v>
      </c>
      <c r="J200" s="5">
        <v>45429.272916666669</v>
      </c>
      <c r="K200" s="5">
        <v>45441.291666666664</v>
      </c>
      <c r="L200" s="5">
        <v>45441.291666666664</v>
      </c>
      <c r="M200" t="s">
        <v>2331</v>
      </c>
      <c r="N200" s="3" t="s">
        <v>4200</v>
      </c>
      <c r="O200" t="s">
        <v>6701</v>
      </c>
      <c r="P200" t="s">
        <v>17</v>
      </c>
    </row>
    <row r="201" spans="1:16" x14ac:dyDescent="0.25">
      <c r="A201" t="s">
        <v>4388</v>
      </c>
      <c r="B201" t="s">
        <v>265</v>
      </c>
      <c r="C201" t="s">
        <v>6129</v>
      </c>
      <c r="D201">
        <v>190008</v>
      </c>
      <c r="I201">
        <v>50000</v>
      </c>
      <c r="J201" s="5">
        <v>45408.138888888891</v>
      </c>
      <c r="K201" s="5">
        <v>45432.166666666664</v>
      </c>
      <c r="L201" s="5">
        <v>45432.166666666664</v>
      </c>
      <c r="M201" t="s">
        <v>2332</v>
      </c>
      <c r="N201" s="3" t="s">
        <v>4200</v>
      </c>
      <c r="O201" t="s">
        <v>6702</v>
      </c>
      <c r="P201" t="s">
        <v>17</v>
      </c>
    </row>
    <row r="202" spans="1:16" x14ac:dyDescent="0.25">
      <c r="A202" t="s">
        <v>4389</v>
      </c>
      <c r="B202" t="s">
        <v>266</v>
      </c>
      <c r="C202" t="s">
        <v>6124</v>
      </c>
      <c r="D202">
        <v>190009</v>
      </c>
      <c r="J202" s="5">
        <v>45429.451388888891</v>
      </c>
      <c r="K202" s="5">
        <v>45440.458333333336</v>
      </c>
      <c r="L202" s="5">
        <v>45440.458333333336</v>
      </c>
      <c r="M202" t="s">
        <v>2333</v>
      </c>
      <c r="N202" s="3" t="s">
        <v>4200</v>
      </c>
      <c r="O202" t="s">
        <v>6703</v>
      </c>
      <c r="P202" t="s">
        <v>17</v>
      </c>
    </row>
    <row r="203" spans="1:16" x14ac:dyDescent="0.25">
      <c r="A203" t="s">
        <v>4236</v>
      </c>
      <c r="B203" t="s">
        <v>267</v>
      </c>
      <c r="C203" t="s">
        <v>6124</v>
      </c>
      <c r="D203">
        <v>190009</v>
      </c>
      <c r="J203" s="5">
        <v>45429.479166666664</v>
      </c>
      <c r="K203" s="5">
        <v>45440.416666666664</v>
      </c>
      <c r="L203" s="5">
        <v>45440.416666666664</v>
      </c>
      <c r="M203" t="s">
        <v>2334</v>
      </c>
      <c r="N203" s="3" t="s">
        <v>4200</v>
      </c>
      <c r="O203" t="s">
        <v>6704</v>
      </c>
      <c r="P203" t="s">
        <v>17</v>
      </c>
    </row>
    <row r="204" spans="1:16" x14ac:dyDescent="0.25">
      <c r="A204" t="s">
        <v>4390</v>
      </c>
      <c r="B204" t="s">
        <v>268</v>
      </c>
      <c r="C204" t="s">
        <v>6130</v>
      </c>
      <c r="D204">
        <v>191111</v>
      </c>
      <c r="G204">
        <v>100000</v>
      </c>
      <c r="J204" s="5">
        <v>45429.43472222222</v>
      </c>
      <c r="K204" s="5">
        <v>45439.458333333336</v>
      </c>
      <c r="L204" s="5">
        <v>45439.458333333336</v>
      </c>
      <c r="M204" t="s">
        <v>2335</v>
      </c>
      <c r="N204" s="3" t="s">
        <v>4200</v>
      </c>
      <c r="O204" t="s">
        <v>6603</v>
      </c>
      <c r="P204" t="s">
        <v>17</v>
      </c>
    </row>
    <row r="205" spans="1:16" x14ac:dyDescent="0.25">
      <c r="A205" t="s">
        <v>4391</v>
      </c>
      <c r="B205" t="s">
        <v>269</v>
      </c>
      <c r="C205" t="s">
        <v>6131</v>
      </c>
      <c r="D205">
        <v>191111</v>
      </c>
      <c r="G205">
        <v>543500</v>
      </c>
      <c r="J205" s="5">
        <v>45429.509722222225</v>
      </c>
      <c r="K205" s="5">
        <v>45450.041666666664</v>
      </c>
      <c r="L205" s="5">
        <v>45450.041666666664</v>
      </c>
      <c r="M205" t="s">
        <v>2336</v>
      </c>
      <c r="N205" s="3" t="s">
        <v>4200</v>
      </c>
      <c r="O205" t="s">
        <v>6705</v>
      </c>
      <c r="P205" t="s">
        <v>17</v>
      </c>
    </row>
    <row r="206" spans="1:16" x14ac:dyDescent="0.25">
      <c r="A206" t="s">
        <v>4392</v>
      </c>
      <c r="B206" t="s">
        <v>270</v>
      </c>
      <c r="C206" t="s">
        <v>6131</v>
      </c>
      <c r="D206">
        <v>191111</v>
      </c>
      <c r="G206">
        <v>533500</v>
      </c>
      <c r="J206" s="5">
        <v>45429.500694444447</v>
      </c>
      <c r="K206" s="5">
        <v>45450.041666666664</v>
      </c>
      <c r="L206" s="5">
        <v>45450.041666666664</v>
      </c>
      <c r="M206" t="s">
        <v>2337</v>
      </c>
      <c r="N206" s="3" t="s">
        <v>4200</v>
      </c>
      <c r="O206" t="s">
        <v>6706</v>
      </c>
      <c r="P206" t="s">
        <v>17</v>
      </c>
    </row>
    <row r="207" spans="1:16" x14ac:dyDescent="0.25">
      <c r="A207" t="s">
        <v>4393</v>
      </c>
      <c r="B207" t="s">
        <v>271</v>
      </c>
      <c r="C207" t="s">
        <v>6132</v>
      </c>
      <c r="D207">
        <v>192101</v>
      </c>
      <c r="I207">
        <v>50000</v>
      </c>
      <c r="J207" s="5">
        <v>45429.522222222222</v>
      </c>
      <c r="K207" s="5">
        <v>45439.041666666664</v>
      </c>
      <c r="L207" s="5">
        <v>45439.041666666664</v>
      </c>
      <c r="M207" t="s">
        <v>2338</v>
      </c>
      <c r="N207" s="3" t="s">
        <v>4200</v>
      </c>
      <c r="O207" t="s">
        <v>6575</v>
      </c>
      <c r="P207" t="s">
        <v>17</v>
      </c>
    </row>
    <row r="208" spans="1:16" x14ac:dyDescent="0.25">
      <c r="A208" t="s">
        <v>4394</v>
      </c>
      <c r="B208" t="s">
        <v>272</v>
      </c>
      <c r="C208" t="s">
        <v>6132</v>
      </c>
      <c r="D208">
        <v>192101</v>
      </c>
      <c r="I208">
        <v>5000</v>
      </c>
      <c r="J208" s="5">
        <v>45405.451388888891</v>
      </c>
      <c r="K208" s="5">
        <v>45436.416666666664</v>
      </c>
      <c r="L208" s="5">
        <v>45436.416666666664</v>
      </c>
      <c r="M208" t="s">
        <v>2339</v>
      </c>
      <c r="N208" s="3" t="s">
        <v>4200</v>
      </c>
      <c r="O208" t="s">
        <v>6536</v>
      </c>
      <c r="P208" t="s">
        <v>17</v>
      </c>
    </row>
    <row r="209" spans="1:16" x14ac:dyDescent="0.25">
      <c r="A209" t="s">
        <v>4378</v>
      </c>
      <c r="B209" t="s">
        <v>273</v>
      </c>
      <c r="C209" t="s">
        <v>6124</v>
      </c>
      <c r="D209">
        <v>192231</v>
      </c>
      <c r="J209" s="5">
        <v>45429.420138888891</v>
      </c>
      <c r="K209" s="5">
        <v>45439.25</v>
      </c>
      <c r="L209" s="5">
        <v>45439.25</v>
      </c>
      <c r="M209" t="s">
        <v>2340</v>
      </c>
      <c r="N209" s="3" t="s">
        <v>4200</v>
      </c>
      <c r="O209" t="s">
        <v>6707</v>
      </c>
      <c r="P209" t="s">
        <v>17</v>
      </c>
    </row>
    <row r="210" spans="1:16" x14ac:dyDescent="0.25">
      <c r="A210" t="s">
        <v>4395</v>
      </c>
      <c r="B210" t="s">
        <v>274</v>
      </c>
      <c r="C210" t="s">
        <v>6133</v>
      </c>
      <c r="D210">
        <v>193101</v>
      </c>
      <c r="J210" s="5">
        <v>45412.359027777777</v>
      </c>
      <c r="K210" s="5">
        <v>45432.375</v>
      </c>
      <c r="L210" s="5">
        <v>45432.375</v>
      </c>
      <c r="M210" t="s">
        <v>2341</v>
      </c>
      <c r="N210" s="3" t="s">
        <v>4200</v>
      </c>
      <c r="O210" t="s">
        <v>6708</v>
      </c>
      <c r="P210" t="s">
        <v>17</v>
      </c>
    </row>
    <row r="211" spans="1:16" x14ac:dyDescent="0.25">
      <c r="A211" t="s">
        <v>4396</v>
      </c>
      <c r="B211" t="s">
        <v>275</v>
      </c>
      <c r="C211" t="s">
        <v>6087</v>
      </c>
      <c r="D211">
        <v>193122</v>
      </c>
      <c r="I211">
        <v>72000</v>
      </c>
      <c r="J211" s="5">
        <v>45429.443749999999</v>
      </c>
      <c r="K211" s="5">
        <v>45450.375</v>
      </c>
      <c r="L211" s="5">
        <v>45450.375</v>
      </c>
      <c r="M211" t="s">
        <v>2342</v>
      </c>
      <c r="N211" s="3" t="s">
        <v>4200</v>
      </c>
      <c r="O211" t="s">
        <v>6555</v>
      </c>
      <c r="P211" t="s">
        <v>17</v>
      </c>
    </row>
    <row r="212" spans="1:16" x14ac:dyDescent="0.25">
      <c r="A212" t="s">
        <v>4397</v>
      </c>
      <c r="B212" t="s">
        <v>276</v>
      </c>
      <c r="C212" t="s">
        <v>6134</v>
      </c>
      <c r="D212">
        <v>194101</v>
      </c>
      <c r="G212">
        <v>275000</v>
      </c>
      <c r="J212" s="5">
        <v>45407.243055555555</v>
      </c>
      <c r="K212" s="5">
        <v>45436.375</v>
      </c>
      <c r="L212" s="5">
        <v>45436.375</v>
      </c>
      <c r="M212" t="s">
        <v>2343</v>
      </c>
      <c r="N212" s="3" t="s">
        <v>4200</v>
      </c>
      <c r="O212" t="s">
        <v>6709</v>
      </c>
      <c r="P212" t="s">
        <v>17</v>
      </c>
    </row>
    <row r="213" spans="1:16" x14ac:dyDescent="0.25">
      <c r="A213" t="s">
        <v>4398</v>
      </c>
      <c r="B213" t="s">
        <v>277</v>
      </c>
      <c r="C213" t="s">
        <v>6134</v>
      </c>
      <c r="D213">
        <v>194102</v>
      </c>
      <c r="G213">
        <v>31824173</v>
      </c>
      <c r="I213">
        <v>636000</v>
      </c>
      <c r="J213" s="5">
        <v>45398.20416666667</v>
      </c>
      <c r="K213" s="5">
        <v>45444.458333333336</v>
      </c>
      <c r="L213" s="5">
        <v>45444.458333333336</v>
      </c>
      <c r="M213" t="s">
        <v>2344</v>
      </c>
      <c r="N213" s="3" t="s">
        <v>4200</v>
      </c>
      <c r="O213" t="s">
        <v>6710</v>
      </c>
      <c r="P213" t="s">
        <v>17</v>
      </c>
    </row>
    <row r="214" spans="1:16" x14ac:dyDescent="0.25">
      <c r="A214" t="s">
        <v>4399</v>
      </c>
      <c r="B214" t="s">
        <v>278</v>
      </c>
      <c r="C214" t="s">
        <v>6135</v>
      </c>
      <c r="D214">
        <v>201002</v>
      </c>
      <c r="J214" s="5">
        <v>45429.261805555558</v>
      </c>
      <c r="K214" s="5">
        <v>45450.291666666664</v>
      </c>
      <c r="L214" s="5">
        <v>45450.291666666664</v>
      </c>
      <c r="M214" t="s">
        <v>2345</v>
      </c>
      <c r="N214" s="3" t="s">
        <v>4200</v>
      </c>
      <c r="O214" t="s">
        <v>6711</v>
      </c>
      <c r="P214" t="s">
        <v>17</v>
      </c>
    </row>
    <row r="215" spans="1:16" x14ac:dyDescent="0.25">
      <c r="A215" t="s">
        <v>4400</v>
      </c>
      <c r="B215" t="s">
        <v>279</v>
      </c>
      <c r="C215" t="s">
        <v>6088</v>
      </c>
      <c r="D215">
        <v>201008</v>
      </c>
      <c r="I215">
        <v>50000</v>
      </c>
      <c r="J215" s="5">
        <v>45380.504861111112</v>
      </c>
      <c r="K215" s="5">
        <v>45439.083333333336</v>
      </c>
      <c r="L215" s="5">
        <v>45439.083333333336</v>
      </c>
      <c r="M215" t="s">
        <v>2346</v>
      </c>
      <c r="N215" s="3" t="s">
        <v>4200</v>
      </c>
      <c r="O215" t="s">
        <v>6712</v>
      </c>
      <c r="P215" t="s">
        <v>17</v>
      </c>
    </row>
    <row r="216" spans="1:16" x14ac:dyDescent="0.25">
      <c r="A216" t="s">
        <v>4401</v>
      </c>
      <c r="B216" t="s">
        <v>280</v>
      </c>
      <c r="C216" t="s">
        <v>6088</v>
      </c>
      <c r="D216">
        <v>201008</v>
      </c>
      <c r="I216">
        <v>2000000</v>
      </c>
      <c r="J216" s="5">
        <v>45407.405555555553</v>
      </c>
      <c r="K216" s="5">
        <v>45435.166666666664</v>
      </c>
      <c r="L216" s="5">
        <v>45435.166666666664</v>
      </c>
      <c r="M216" t="s">
        <v>2347</v>
      </c>
      <c r="N216" s="3" t="s">
        <v>4200</v>
      </c>
      <c r="O216" t="s">
        <v>6713</v>
      </c>
      <c r="P216" t="s">
        <v>17</v>
      </c>
    </row>
    <row r="217" spans="1:16" x14ac:dyDescent="0.25">
      <c r="A217" t="s">
        <v>4402</v>
      </c>
      <c r="B217" t="s">
        <v>281</v>
      </c>
      <c r="C217" t="s">
        <v>6136</v>
      </c>
      <c r="D217">
        <v>201206</v>
      </c>
      <c r="J217" s="5">
        <v>45402.263888888891</v>
      </c>
      <c r="K217" s="5">
        <v>45436.125</v>
      </c>
      <c r="L217" s="5">
        <v>45436.125</v>
      </c>
      <c r="M217" t="s">
        <v>2348</v>
      </c>
      <c r="N217" s="3" t="s">
        <v>4200</v>
      </c>
      <c r="O217" t="s">
        <v>6714</v>
      </c>
      <c r="P217" t="s">
        <v>17</v>
      </c>
    </row>
    <row r="218" spans="1:16" x14ac:dyDescent="0.25">
      <c r="A218" t="s">
        <v>4403</v>
      </c>
      <c r="B218" t="s">
        <v>282</v>
      </c>
      <c r="C218" t="s">
        <v>6137</v>
      </c>
      <c r="D218">
        <v>201301</v>
      </c>
      <c r="I218">
        <v>178250</v>
      </c>
      <c r="J218" s="5">
        <v>45414.450694444444</v>
      </c>
      <c r="K218" s="5">
        <v>45433.458333333336</v>
      </c>
      <c r="L218" s="5">
        <v>45433.458333333336</v>
      </c>
      <c r="M218" t="s">
        <v>2349</v>
      </c>
      <c r="N218" s="3" t="s">
        <v>4200</v>
      </c>
      <c r="O218" t="s">
        <v>6715</v>
      </c>
      <c r="P218" t="s">
        <v>17</v>
      </c>
    </row>
    <row r="219" spans="1:16" x14ac:dyDescent="0.25">
      <c r="A219" t="s">
        <v>4404</v>
      </c>
      <c r="B219" t="s">
        <v>283</v>
      </c>
      <c r="C219" t="s">
        <v>6076</v>
      </c>
      <c r="D219">
        <v>201301</v>
      </c>
      <c r="J219" s="5">
        <v>45417.098611111112</v>
      </c>
      <c r="K219" s="5">
        <v>45436.5</v>
      </c>
      <c r="L219" s="5">
        <v>45436.5</v>
      </c>
      <c r="M219" t="s">
        <v>2350</v>
      </c>
      <c r="N219" s="3" t="s">
        <v>4200</v>
      </c>
      <c r="O219" t="s">
        <v>6716</v>
      </c>
      <c r="P219" t="s">
        <v>17</v>
      </c>
    </row>
    <row r="220" spans="1:16" x14ac:dyDescent="0.25">
      <c r="A220" t="s">
        <v>4405</v>
      </c>
      <c r="B220" t="s">
        <v>284</v>
      </c>
      <c r="C220" t="s">
        <v>6138</v>
      </c>
      <c r="D220">
        <v>201301</v>
      </c>
      <c r="J220" s="5">
        <v>45429.495138888888</v>
      </c>
      <c r="K220" s="5">
        <v>45450.125</v>
      </c>
      <c r="L220" s="5">
        <v>45450.125</v>
      </c>
      <c r="M220" t="s">
        <v>2351</v>
      </c>
      <c r="N220" s="3" t="s">
        <v>4200</v>
      </c>
      <c r="O220" t="s">
        <v>6717</v>
      </c>
      <c r="P220" t="s">
        <v>17</v>
      </c>
    </row>
    <row r="221" spans="1:16" x14ac:dyDescent="0.25">
      <c r="A221" t="s">
        <v>4406</v>
      </c>
      <c r="B221" t="s">
        <v>285</v>
      </c>
      <c r="C221" t="s">
        <v>6076</v>
      </c>
      <c r="D221">
        <v>201301</v>
      </c>
      <c r="J221" s="5">
        <v>45345.186805555553</v>
      </c>
      <c r="K221" s="5">
        <v>45443.125</v>
      </c>
      <c r="L221" s="5">
        <v>45443.125</v>
      </c>
      <c r="M221" t="s">
        <v>2352</v>
      </c>
      <c r="N221" s="3" t="s">
        <v>4200</v>
      </c>
      <c r="O221" t="s">
        <v>6718</v>
      </c>
      <c r="P221" t="s">
        <v>17</v>
      </c>
    </row>
    <row r="222" spans="1:16" x14ac:dyDescent="0.25">
      <c r="A222" t="s">
        <v>4407</v>
      </c>
      <c r="B222" t="s">
        <v>286</v>
      </c>
      <c r="C222" t="s">
        <v>6139</v>
      </c>
      <c r="D222">
        <v>201304</v>
      </c>
      <c r="I222">
        <v>50000</v>
      </c>
      <c r="J222" s="5">
        <v>45429.489583333336</v>
      </c>
      <c r="K222" s="5">
        <v>45439.5</v>
      </c>
      <c r="L222" s="5">
        <v>45439.5</v>
      </c>
      <c r="M222" t="s">
        <v>2353</v>
      </c>
      <c r="N222" s="3" t="s">
        <v>4200</v>
      </c>
      <c r="O222" t="s">
        <v>6543</v>
      </c>
      <c r="P222" t="s">
        <v>17</v>
      </c>
    </row>
    <row r="223" spans="1:16" x14ac:dyDescent="0.25">
      <c r="A223" t="s">
        <v>4408</v>
      </c>
      <c r="B223" t="s">
        <v>287</v>
      </c>
      <c r="C223" t="s">
        <v>6140</v>
      </c>
      <c r="D223">
        <v>201305</v>
      </c>
      <c r="G223">
        <v>2400000</v>
      </c>
      <c r="I223">
        <v>50000</v>
      </c>
      <c r="J223" s="5">
        <v>45429.418055555558</v>
      </c>
      <c r="K223" s="5">
        <v>45444.416666666664</v>
      </c>
      <c r="L223" s="5">
        <v>45444.416666666664</v>
      </c>
      <c r="M223" t="s">
        <v>2354</v>
      </c>
      <c r="N223" s="3" t="s">
        <v>4200</v>
      </c>
      <c r="O223" t="s">
        <v>6597</v>
      </c>
      <c r="P223" t="s">
        <v>17</v>
      </c>
    </row>
    <row r="224" spans="1:16" x14ac:dyDescent="0.25">
      <c r="A224" t="s">
        <v>4409</v>
      </c>
      <c r="B224" t="s">
        <v>288</v>
      </c>
      <c r="C224" t="s">
        <v>6140</v>
      </c>
      <c r="D224">
        <v>201305</v>
      </c>
      <c r="G224">
        <v>19100000</v>
      </c>
      <c r="I224">
        <v>550000</v>
      </c>
      <c r="J224" s="5">
        <v>45429.28125</v>
      </c>
      <c r="K224" s="5">
        <v>45450.291666666664</v>
      </c>
      <c r="L224" s="5">
        <v>45450.291666666664</v>
      </c>
      <c r="M224" t="s">
        <v>2355</v>
      </c>
      <c r="N224" s="3" t="s">
        <v>4200</v>
      </c>
      <c r="O224" t="s">
        <v>6597</v>
      </c>
      <c r="P224" t="s">
        <v>17</v>
      </c>
    </row>
    <row r="225" spans="1:16" x14ac:dyDescent="0.25">
      <c r="A225" t="s">
        <v>4410</v>
      </c>
      <c r="B225" t="s">
        <v>289</v>
      </c>
      <c r="C225" t="s">
        <v>6047</v>
      </c>
      <c r="D225">
        <v>201306</v>
      </c>
      <c r="J225" s="5">
        <v>45429.307638888888</v>
      </c>
      <c r="K225" s="5">
        <v>45439.5</v>
      </c>
      <c r="L225" s="5">
        <v>45439.5</v>
      </c>
      <c r="M225" t="s">
        <v>2356</v>
      </c>
      <c r="N225" s="3" t="s">
        <v>4200</v>
      </c>
      <c r="O225" t="s">
        <v>6719</v>
      </c>
      <c r="P225" t="s">
        <v>17</v>
      </c>
    </row>
    <row r="226" spans="1:16" x14ac:dyDescent="0.25">
      <c r="A226" t="s">
        <v>4411</v>
      </c>
      <c r="B226" t="s">
        <v>290</v>
      </c>
      <c r="C226" t="s">
        <v>6047</v>
      </c>
      <c r="D226">
        <v>201306</v>
      </c>
      <c r="J226" s="5">
        <v>45429.29583333333</v>
      </c>
      <c r="K226" s="5">
        <v>45439.208333333336</v>
      </c>
      <c r="L226" s="5">
        <v>45439.208333333336</v>
      </c>
      <c r="M226" t="s">
        <v>2357</v>
      </c>
      <c r="N226" s="3" t="s">
        <v>4200</v>
      </c>
      <c r="O226" t="s">
        <v>6720</v>
      </c>
      <c r="P226" t="s">
        <v>17</v>
      </c>
    </row>
    <row r="227" spans="1:16" x14ac:dyDescent="0.25">
      <c r="A227" t="s">
        <v>4412</v>
      </c>
      <c r="B227" t="s">
        <v>291</v>
      </c>
      <c r="C227" t="s">
        <v>6047</v>
      </c>
      <c r="D227">
        <v>201306</v>
      </c>
      <c r="J227" s="5">
        <v>45429.435416666667</v>
      </c>
      <c r="K227" s="5">
        <v>45439.041666666664</v>
      </c>
      <c r="L227" s="5">
        <v>45439.041666666664</v>
      </c>
      <c r="M227" t="s">
        <v>2358</v>
      </c>
      <c r="N227" s="3" t="s">
        <v>4200</v>
      </c>
      <c r="O227" t="s">
        <v>6721</v>
      </c>
      <c r="P227" t="s">
        <v>17</v>
      </c>
    </row>
    <row r="228" spans="1:16" x14ac:dyDescent="0.25">
      <c r="A228" t="s">
        <v>4413</v>
      </c>
      <c r="B228" t="s">
        <v>292</v>
      </c>
      <c r="C228" t="s">
        <v>6047</v>
      </c>
      <c r="D228">
        <v>201306</v>
      </c>
      <c r="J228" s="5">
        <v>45429.419444444444</v>
      </c>
      <c r="K228" s="5">
        <v>45439.208333333336</v>
      </c>
      <c r="L228" s="5">
        <v>45439.208333333336</v>
      </c>
      <c r="M228" t="s">
        <v>2359</v>
      </c>
      <c r="N228" s="3" t="s">
        <v>4200</v>
      </c>
      <c r="O228" t="s">
        <v>6722</v>
      </c>
      <c r="P228" t="s">
        <v>17</v>
      </c>
    </row>
    <row r="229" spans="1:16" x14ac:dyDescent="0.25">
      <c r="A229" t="s">
        <v>4414</v>
      </c>
      <c r="B229" t="s">
        <v>293</v>
      </c>
      <c r="C229" t="s">
        <v>6047</v>
      </c>
      <c r="D229">
        <v>201306</v>
      </c>
      <c r="J229" s="5">
        <v>45429.07916666667</v>
      </c>
      <c r="K229" s="5">
        <v>45439.208333333336</v>
      </c>
      <c r="L229" s="5">
        <v>45439.208333333336</v>
      </c>
      <c r="M229" t="s">
        <v>2360</v>
      </c>
      <c r="N229" s="3" t="s">
        <v>4200</v>
      </c>
      <c r="O229" t="s">
        <v>6723</v>
      </c>
      <c r="P229" t="s">
        <v>17</v>
      </c>
    </row>
    <row r="230" spans="1:16" x14ac:dyDescent="0.25">
      <c r="A230" t="s">
        <v>4415</v>
      </c>
      <c r="B230" t="s">
        <v>294</v>
      </c>
      <c r="C230" t="s">
        <v>6047</v>
      </c>
      <c r="D230">
        <v>201306</v>
      </c>
      <c r="J230" s="5">
        <v>45429.460416666669</v>
      </c>
      <c r="K230" s="5">
        <v>45439.041666666664</v>
      </c>
      <c r="L230" s="5">
        <v>45439.041666666664</v>
      </c>
      <c r="M230" t="s">
        <v>2361</v>
      </c>
      <c r="N230" s="3" t="s">
        <v>4200</v>
      </c>
      <c r="O230" t="s">
        <v>6724</v>
      </c>
      <c r="P230" t="s">
        <v>17</v>
      </c>
    </row>
    <row r="231" spans="1:16" x14ac:dyDescent="0.25">
      <c r="A231" t="s">
        <v>4403</v>
      </c>
      <c r="B231" t="s">
        <v>295</v>
      </c>
      <c r="C231" t="s">
        <v>6089</v>
      </c>
      <c r="D231">
        <v>201306</v>
      </c>
      <c r="J231" s="5">
        <v>45429.521527777775</v>
      </c>
      <c r="K231" s="5">
        <v>45439.041666666664</v>
      </c>
      <c r="L231" s="5">
        <v>45439.041666666664</v>
      </c>
      <c r="M231" t="s">
        <v>2362</v>
      </c>
      <c r="N231" s="3" t="s">
        <v>4200</v>
      </c>
      <c r="O231" t="s">
        <v>6725</v>
      </c>
      <c r="P231" t="s">
        <v>17</v>
      </c>
    </row>
    <row r="232" spans="1:16" x14ac:dyDescent="0.25">
      <c r="A232" t="s">
        <v>4416</v>
      </c>
      <c r="B232" t="s">
        <v>296</v>
      </c>
      <c r="C232" t="s">
        <v>6089</v>
      </c>
      <c r="D232">
        <v>201306</v>
      </c>
      <c r="J232" s="5">
        <v>45429.506944444445</v>
      </c>
      <c r="K232" s="5">
        <v>45450.5</v>
      </c>
      <c r="L232" s="5">
        <v>45450.5</v>
      </c>
      <c r="M232" t="s">
        <v>2363</v>
      </c>
      <c r="N232" s="3" t="s">
        <v>4200</v>
      </c>
      <c r="O232" t="s">
        <v>6555</v>
      </c>
      <c r="P232" t="s">
        <v>17</v>
      </c>
    </row>
    <row r="233" spans="1:16" x14ac:dyDescent="0.25">
      <c r="A233" t="s">
        <v>4403</v>
      </c>
      <c r="B233" t="s">
        <v>297</v>
      </c>
      <c r="C233" t="s">
        <v>6141</v>
      </c>
      <c r="D233">
        <v>201307</v>
      </c>
      <c r="I233">
        <v>72000</v>
      </c>
      <c r="J233" s="5">
        <v>45429.522916666669</v>
      </c>
      <c r="K233" s="5">
        <v>45439.041666666664</v>
      </c>
      <c r="L233" s="5">
        <v>45439.041666666664</v>
      </c>
      <c r="M233" t="s">
        <v>2364</v>
      </c>
      <c r="N233" s="3" t="s">
        <v>4200</v>
      </c>
      <c r="O233" t="s">
        <v>6726</v>
      </c>
      <c r="P233" t="s">
        <v>17</v>
      </c>
    </row>
    <row r="234" spans="1:16" x14ac:dyDescent="0.25">
      <c r="A234" t="s">
        <v>4417</v>
      </c>
      <c r="B234" t="s">
        <v>298</v>
      </c>
      <c r="C234" t="s">
        <v>6142</v>
      </c>
      <c r="D234">
        <v>201307</v>
      </c>
      <c r="G234">
        <v>21395000</v>
      </c>
      <c r="I234">
        <v>427900</v>
      </c>
      <c r="J234" s="5">
        <v>45356.193749999999</v>
      </c>
      <c r="K234" s="5">
        <v>45443.083333333336</v>
      </c>
      <c r="L234" s="5">
        <v>45443.083333333336</v>
      </c>
      <c r="M234" t="s">
        <v>2365</v>
      </c>
      <c r="N234" s="3" t="s">
        <v>4200</v>
      </c>
      <c r="O234" t="s">
        <v>6727</v>
      </c>
      <c r="P234" t="s">
        <v>17</v>
      </c>
    </row>
    <row r="235" spans="1:16" x14ac:dyDescent="0.25">
      <c r="A235" t="s">
        <v>4418</v>
      </c>
      <c r="B235" t="s">
        <v>299</v>
      </c>
      <c r="C235" t="s">
        <v>6142</v>
      </c>
      <c r="D235">
        <v>201307</v>
      </c>
      <c r="G235">
        <v>71720000</v>
      </c>
      <c r="I235">
        <v>1434400</v>
      </c>
      <c r="J235" s="5">
        <v>45356.19027777778</v>
      </c>
      <c r="K235" s="5">
        <v>45443.083333333336</v>
      </c>
      <c r="L235" s="5">
        <v>45443.083333333336</v>
      </c>
      <c r="M235" t="s">
        <v>2366</v>
      </c>
      <c r="N235" s="3" t="s">
        <v>4200</v>
      </c>
      <c r="O235" t="s">
        <v>6727</v>
      </c>
      <c r="P235" t="s">
        <v>17</v>
      </c>
    </row>
    <row r="236" spans="1:16" x14ac:dyDescent="0.25">
      <c r="A236" t="s">
        <v>4419</v>
      </c>
      <c r="B236" t="s">
        <v>300</v>
      </c>
      <c r="C236" t="s">
        <v>6142</v>
      </c>
      <c r="D236">
        <v>201307</v>
      </c>
      <c r="G236">
        <v>25490520</v>
      </c>
      <c r="I236">
        <v>509810</v>
      </c>
      <c r="J236" s="5">
        <v>45356.179166666669</v>
      </c>
      <c r="K236" s="5">
        <v>45443.083333333336</v>
      </c>
      <c r="L236" s="5">
        <v>45443.083333333336</v>
      </c>
      <c r="M236" t="s">
        <v>2367</v>
      </c>
      <c r="N236" s="3" t="s">
        <v>4200</v>
      </c>
      <c r="O236" t="s">
        <v>6727</v>
      </c>
      <c r="P236" t="s">
        <v>17</v>
      </c>
    </row>
    <row r="237" spans="1:16" x14ac:dyDescent="0.25">
      <c r="A237" t="s">
        <v>4420</v>
      </c>
      <c r="B237" t="s">
        <v>301</v>
      </c>
      <c r="C237" t="s">
        <v>6142</v>
      </c>
      <c r="D237">
        <v>201307</v>
      </c>
      <c r="G237">
        <v>217954000</v>
      </c>
      <c r="I237">
        <v>4359080</v>
      </c>
      <c r="J237" s="5">
        <v>45356.146527777775</v>
      </c>
      <c r="K237" s="5">
        <v>45443.083333333336</v>
      </c>
      <c r="L237" s="5">
        <v>45443.083333333336</v>
      </c>
      <c r="M237" t="s">
        <v>2368</v>
      </c>
      <c r="N237" s="3" t="s">
        <v>4200</v>
      </c>
      <c r="O237" t="s">
        <v>6727</v>
      </c>
      <c r="P237" t="s">
        <v>17</v>
      </c>
    </row>
    <row r="238" spans="1:16" x14ac:dyDescent="0.25">
      <c r="A238" t="s">
        <v>4421</v>
      </c>
      <c r="B238" t="s">
        <v>302</v>
      </c>
      <c r="C238" t="s">
        <v>6142</v>
      </c>
      <c r="D238">
        <v>201307</v>
      </c>
      <c r="G238">
        <v>107250000</v>
      </c>
      <c r="I238">
        <v>2145000</v>
      </c>
      <c r="J238" s="5">
        <v>45356.13958333333</v>
      </c>
      <c r="K238" s="5">
        <v>45443.083333333336</v>
      </c>
      <c r="L238" s="5">
        <v>45443.083333333336</v>
      </c>
      <c r="M238" t="s">
        <v>2369</v>
      </c>
      <c r="N238" s="3" t="s">
        <v>4200</v>
      </c>
      <c r="O238" t="s">
        <v>6727</v>
      </c>
      <c r="P238" t="s">
        <v>17</v>
      </c>
    </row>
    <row r="239" spans="1:16" x14ac:dyDescent="0.25">
      <c r="A239" t="s">
        <v>4422</v>
      </c>
      <c r="B239" t="s">
        <v>303</v>
      </c>
      <c r="C239" t="s">
        <v>6142</v>
      </c>
      <c r="D239">
        <v>201307</v>
      </c>
      <c r="G239">
        <v>78815000</v>
      </c>
      <c r="I239">
        <v>1576300</v>
      </c>
      <c r="J239" s="5">
        <v>45356.131249999999</v>
      </c>
      <c r="K239" s="5">
        <v>45443.083333333336</v>
      </c>
      <c r="L239" s="5">
        <v>45443.083333333336</v>
      </c>
      <c r="M239" t="s">
        <v>2370</v>
      </c>
      <c r="N239" s="3" t="s">
        <v>4200</v>
      </c>
      <c r="O239" t="s">
        <v>6727</v>
      </c>
      <c r="P239" t="s">
        <v>17</v>
      </c>
    </row>
    <row r="240" spans="1:16" x14ac:dyDescent="0.25">
      <c r="A240" t="s">
        <v>4423</v>
      </c>
      <c r="B240" t="s">
        <v>304</v>
      </c>
      <c r="C240" t="s">
        <v>6073</v>
      </c>
      <c r="D240">
        <v>201307</v>
      </c>
      <c r="G240">
        <v>1774400</v>
      </c>
      <c r="J240" s="5">
        <v>45421.157638888886</v>
      </c>
      <c r="K240" s="5">
        <v>45436.166666666664</v>
      </c>
      <c r="L240" s="5">
        <v>45436.166666666664</v>
      </c>
      <c r="M240" t="s">
        <v>2371</v>
      </c>
      <c r="N240" s="3" t="s">
        <v>4200</v>
      </c>
      <c r="O240" t="s">
        <v>6728</v>
      </c>
      <c r="P240" t="s">
        <v>17</v>
      </c>
    </row>
    <row r="241" spans="1:16" x14ac:dyDescent="0.25">
      <c r="A241" t="s">
        <v>4424</v>
      </c>
      <c r="B241" t="s">
        <v>305</v>
      </c>
      <c r="C241" t="s">
        <v>6143</v>
      </c>
      <c r="D241">
        <v>202001</v>
      </c>
      <c r="G241">
        <v>7112255.5800000001</v>
      </c>
      <c r="I241">
        <v>142250</v>
      </c>
      <c r="J241" s="5">
        <v>45429.293749999997</v>
      </c>
      <c r="K241" s="5">
        <v>45450.291666666664</v>
      </c>
      <c r="L241" s="5">
        <v>45450.291666666664</v>
      </c>
      <c r="M241" t="s">
        <v>2372</v>
      </c>
      <c r="N241" s="3" t="s">
        <v>4200</v>
      </c>
      <c r="O241" t="s">
        <v>6729</v>
      </c>
      <c r="P241" t="s">
        <v>17</v>
      </c>
    </row>
    <row r="242" spans="1:16" x14ac:dyDescent="0.25">
      <c r="A242" t="s">
        <v>4425</v>
      </c>
      <c r="B242" t="s">
        <v>306</v>
      </c>
      <c r="C242" t="s">
        <v>6144</v>
      </c>
      <c r="D242">
        <v>202001</v>
      </c>
      <c r="G242">
        <v>1000000</v>
      </c>
      <c r="I242">
        <v>30000</v>
      </c>
      <c r="J242" s="5">
        <v>45429.522222222222</v>
      </c>
      <c r="K242" s="5">
        <v>45439.041666666664</v>
      </c>
      <c r="L242" s="5">
        <v>45439.041666666664</v>
      </c>
      <c r="M242" t="s">
        <v>2373</v>
      </c>
      <c r="N242" s="3" t="s">
        <v>4200</v>
      </c>
      <c r="O242" t="s">
        <v>6730</v>
      </c>
      <c r="P242" t="s">
        <v>17</v>
      </c>
    </row>
    <row r="243" spans="1:16" x14ac:dyDescent="0.25">
      <c r="A243" t="s">
        <v>4426</v>
      </c>
      <c r="B243" t="s">
        <v>307</v>
      </c>
      <c r="C243" t="s">
        <v>6143</v>
      </c>
      <c r="D243">
        <v>202001</v>
      </c>
      <c r="G243">
        <v>959976</v>
      </c>
      <c r="I243">
        <v>19200</v>
      </c>
      <c r="J243" s="5">
        <v>45429.283333333333</v>
      </c>
      <c r="K243" s="5">
        <v>45439.291666666664</v>
      </c>
      <c r="L243" s="5">
        <v>45439.291666666664</v>
      </c>
      <c r="M243" t="s">
        <v>2374</v>
      </c>
      <c r="N243" s="3" t="s">
        <v>4200</v>
      </c>
      <c r="O243" t="s">
        <v>6731</v>
      </c>
      <c r="P243" t="s">
        <v>17</v>
      </c>
    </row>
    <row r="244" spans="1:16" x14ac:dyDescent="0.25">
      <c r="A244" t="s">
        <v>4427</v>
      </c>
      <c r="B244" t="s">
        <v>308</v>
      </c>
      <c r="C244" t="s">
        <v>6145</v>
      </c>
      <c r="D244">
        <v>202389</v>
      </c>
      <c r="J244" s="5">
        <v>45405.046527777777</v>
      </c>
      <c r="K244" s="5">
        <v>45435.458333333336</v>
      </c>
      <c r="L244" s="5">
        <v>45435.458333333336</v>
      </c>
      <c r="M244" t="s">
        <v>2375</v>
      </c>
      <c r="N244" s="3" t="s">
        <v>4200</v>
      </c>
      <c r="O244" t="s">
        <v>6732</v>
      </c>
      <c r="P244" t="s">
        <v>17</v>
      </c>
    </row>
    <row r="245" spans="1:16" x14ac:dyDescent="0.25">
      <c r="A245" t="s">
        <v>4428</v>
      </c>
      <c r="B245" t="s">
        <v>309</v>
      </c>
      <c r="C245" t="s">
        <v>6145</v>
      </c>
      <c r="D245">
        <v>202389</v>
      </c>
      <c r="J245" s="5">
        <v>45405.044444444444</v>
      </c>
      <c r="K245" s="5">
        <v>45435.458333333336</v>
      </c>
      <c r="L245" s="5">
        <v>45435.458333333336</v>
      </c>
      <c r="M245" t="s">
        <v>2376</v>
      </c>
      <c r="N245" s="3" t="s">
        <v>4200</v>
      </c>
      <c r="O245" t="s">
        <v>6732</v>
      </c>
      <c r="P245" t="s">
        <v>17</v>
      </c>
    </row>
    <row r="246" spans="1:16" x14ac:dyDescent="0.25">
      <c r="A246" t="s">
        <v>4429</v>
      </c>
      <c r="B246" t="s">
        <v>310</v>
      </c>
      <c r="C246" t="s">
        <v>6076</v>
      </c>
      <c r="D246">
        <v>203131</v>
      </c>
      <c r="J246" s="5">
        <v>45412.18472222222</v>
      </c>
      <c r="K246" s="5">
        <v>45430.166666666664</v>
      </c>
      <c r="L246" s="5">
        <v>45430.166666666664</v>
      </c>
      <c r="M246" t="s">
        <v>2377</v>
      </c>
      <c r="N246" s="3" t="s">
        <v>4200</v>
      </c>
      <c r="O246" t="s">
        <v>6733</v>
      </c>
      <c r="P246" t="s">
        <v>17</v>
      </c>
    </row>
    <row r="247" spans="1:16" x14ac:dyDescent="0.25">
      <c r="A247" t="s">
        <v>4330</v>
      </c>
      <c r="B247" t="s">
        <v>311</v>
      </c>
      <c r="C247" t="s">
        <v>6146</v>
      </c>
      <c r="D247">
        <v>203408</v>
      </c>
      <c r="J247" s="5">
        <v>45417.188888888886</v>
      </c>
      <c r="K247" s="5">
        <v>45433.375</v>
      </c>
      <c r="L247" s="5">
        <v>45433.375</v>
      </c>
      <c r="M247" t="s">
        <v>2378</v>
      </c>
      <c r="N247" s="3" t="s">
        <v>4200</v>
      </c>
      <c r="O247" t="s">
        <v>6734</v>
      </c>
      <c r="P247" t="s">
        <v>17</v>
      </c>
    </row>
    <row r="248" spans="1:16" x14ac:dyDescent="0.25">
      <c r="A248" t="s">
        <v>4430</v>
      </c>
      <c r="B248" t="s">
        <v>312</v>
      </c>
      <c r="C248" t="s">
        <v>6089</v>
      </c>
      <c r="D248">
        <v>204101</v>
      </c>
      <c r="G248">
        <v>2655000</v>
      </c>
      <c r="I248">
        <v>100000</v>
      </c>
      <c r="J248" s="5">
        <v>45429.34097222222</v>
      </c>
      <c r="K248" s="5">
        <v>45440.375</v>
      </c>
      <c r="L248" s="5">
        <v>45440.375</v>
      </c>
      <c r="M248" t="s">
        <v>2379</v>
      </c>
      <c r="N248" s="3" t="s">
        <v>4200</v>
      </c>
      <c r="O248" t="s">
        <v>6735</v>
      </c>
      <c r="P248" t="s">
        <v>17</v>
      </c>
    </row>
    <row r="249" spans="1:16" x14ac:dyDescent="0.25">
      <c r="A249" t="s">
        <v>4328</v>
      </c>
      <c r="B249" t="s">
        <v>313</v>
      </c>
      <c r="C249" t="s">
        <v>6083</v>
      </c>
      <c r="D249">
        <v>206241</v>
      </c>
      <c r="J249" s="5">
        <v>45429.265277777777</v>
      </c>
      <c r="K249" s="5">
        <v>45450.125</v>
      </c>
      <c r="L249" s="5">
        <v>45450.125</v>
      </c>
      <c r="M249" t="s">
        <v>2380</v>
      </c>
      <c r="N249" s="3" t="s">
        <v>4200</v>
      </c>
      <c r="O249" t="s">
        <v>6736</v>
      </c>
      <c r="P249" t="s">
        <v>17</v>
      </c>
    </row>
    <row r="250" spans="1:16" x14ac:dyDescent="0.25">
      <c r="A250" t="s">
        <v>4431</v>
      </c>
      <c r="B250" t="s">
        <v>314</v>
      </c>
      <c r="C250" t="s">
        <v>6143</v>
      </c>
      <c r="D250">
        <v>208004</v>
      </c>
      <c r="G250">
        <v>4898281.6500000004</v>
      </c>
      <c r="I250">
        <v>97970</v>
      </c>
      <c r="J250" s="5">
        <v>45429.498611111114</v>
      </c>
      <c r="K250" s="5">
        <v>45450.5</v>
      </c>
      <c r="L250" s="5">
        <v>45450.5</v>
      </c>
      <c r="M250" t="s">
        <v>2381</v>
      </c>
      <c r="N250" s="3" t="s">
        <v>4200</v>
      </c>
      <c r="O250" t="s">
        <v>6737</v>
      </c>
      <c r="P250" t="s">
        <v>17</v>
      </c>
    </row>
    <row r="251" spans="1:16" x14ac:dyDescent="0.25">
      <c r="A251" t="s">
        <v>4432</v>
      </c>
      <c r="B251" t="s">
        <v>315</v>
      </c>
      <c r="C251" t="s">
        <v>6058</v>
      </c>
      <c r="D251">
        <v>208016</v>
      </c>
      <c r="J251" s="5">
        <v>45411.05</v>
      </c>
      <c r="K251" s="5">
        <v>45433.125</v>
      </c>
      <c r="L251" s="5">
        <v>45433.125</v>
      </c>
      <c r="M251" t="s">
        <v>2382</v>
      </c>
      <c r="N251" s="3" t="s">
        <v>4200</v>
      </c>
      <c r="O251" t="s">
        <v>6567</v>
      </c>
      <c r="P251" t="s">
        <v>17</v>
      </c>
    </row>
    <row r="252" spans="1:16" x14ac:dyDescent="0.25">
      <c r="A252" t="s">
        <v>4433</v>
      </c>
      <c r="B252" t="s">
        <v>316</v>
      </c>
      <c r="C252" t="s">
        <v>6147</v>
      </c>
      <c r="D252">
        <v>209217</v>
      </c>
      <c r="I252">
        <v>440839</v>
      </c>
      <c r="J252" s="5">
        <v>45409.447222222225</v>
      </c>
      <c r="K252" s="5">
        <v>45437.458333333336</v>
      </c>
      <c r="L252" s="5">
        <v>45437.458333333336</v>
      </c>
      <c r="M252" t="s">
        <v>2383</v>
      </c>
      <c r="N252" s="3" t="s">
        <v>4200</v>
      </c>
      <c r="O252" t="s">
        <v>6738</v>
      </c>
      <c r="P252" t="s">
        <v>17</v>
      </c>
    </row>
    <row r="253" spans="1:16" x14ac:dyDescent="0.25">
      <c r="A253" t="s">
        <v>4241</v>
      </c>
      <c r="B253" t="s">
        <v>317</v>
      </c>
      <c r="C253" t="s">
        <v>6089</v>
      </c>
      <c r="D253">
        <v>209305</v>
      </c>
      <c r="J253" s="5">
        <v>45429.306250000001</v>
      </c>
      <c r="K253" s="5">
        <v>45439.333333333336</v>
      </c>
      <c r="L253" s="5">
        <v>45439.333333333336</v>
      </c>
      <c r="M253" t="s">
        <v>2384</v>
      </c>
      <c r="N253" s="3" t="s">
        <v>4200</v>
      </c>
      <c r="O253" t="s">
        <v>6739</v>
      </c>
      <c r="P253" t="s">
        <v>17</v>
      </c>
    </row>
    <row r="254" spans="1:16" x14ac:dyDescent="0.25">
      <c r="A254" t="s">
        <v>4203</v>
      </c>
      <c r="B254" t="s">
        <v>318</v>
      </c>
      <c r="C254" t="s">
        <v>6148</v>
      </c>
      <c r="D254">
        <v>209721</v>
      </c>
      <c r="J254" s="5">
        <v>45429.517361111109</v>
      </c>
      <c r="K254" s="5">
        <v>45450.041666666664</v>
      </c>
      <c r="L254" s="5">
        <v>45450.041666666664</v>
      </c>
      <c r="M254" t="s">
        <v>2385</v>
      </c>
      <c r="N254" s="3" t="s">
        <v>4200</v>
      </c>
      <c r="O254" t="s">
        <v>6740</v>
      </c>
      <c r="P254" t="s">
        <v>17</v>
      </c>
    </row>
    <row r="255" spans="1:16" x14ac:dyDescent="0.25">
      <c r="A255" t="s">
        <v>4434</v>
      </c>
      <c r="B255" t="s">
        <v>319</v>
      </c>
      <c r="C255" t="s">
        <v>6149</v>
      </c>
      <c r="D255">
        <v>211001</v>
      </c>
      <c r="I255">
        <v>59939</v>
      </c>
      <c r="J255" s="5">
        <v>45429.299305555556</v>
      </c>
      <c r="K255" s="5">
        <v>45439.333333333336</v>
      </c>
      <c r="L255" s="5">
        <v>45439.333333333336</v>
      </c>
      <c r="M255" t="s">
        <v>2386</v>
      </c>
      <c r="N255" s="3" t="s">
        <v>4200</v>
      </c>
      <c r="O255" t="s">
        <v>6741</v>
      </c>
      <c r="P255" t="s">
        <v>17</v>
      </c>
    </row>
    <row r="256" spans="1:16" x14ac:dyDescent="0.25">
      <c r="A256" t="s">
        <v>4434</v>
      </c>
      <c r="B256" t="s">
        <v>320</v>
      </c>
      <c r="C256" t="s">
        <v>6149</v>
      </c>
      <c r="D256">
        <v>211001</v>
      </c>
      <c r="I256">
        <v>103333</v>
      </c>
      <c r="J256" s="5">
        <v>45429.292361111111</v>
      </c>
      <c r="K256" s="5">
        <v>45439.291666666664</v>
      </c>
      <c r="L256" s="5">
        <v>45439.291666666664</v>
      </c>
      <c r="M256" t="s">
        <v>2387</v>
      </c>
      <c r="N256" s="3" t="s">
        <v>4200</v>
      </c>
      <c r="O256" t="s">
        <v>6741</v>
      </c>
      <c r="P256" t="s">
        <v>17</v>
      </c>
    </row>
    <row r="257" spans="1:16" x14ac:dyDescent="0.25">
      <c r="A257" t="s">
        <v>4435</v>
      </c>
      <c r="B257" t="s">
        <v>321</v>
      </c>
      <c r="C257" t="s">
        <v>6143</v>
      </c>
      <c r="D257">
        <v>211011</v>
      </c>
      <c r="G257">
        <v>370140</v>
      </c>
      <c r="J257" s="5">
        <v>45429.510416666664</v>
      </c>
      <c r="K257" s="5">
        <v>45439.458333333336</v>
      </c>
      <c r="L257" s="5">
        <v>45439.458333333336</v>
      </c>
      <c r="M257" t="s">
        <v>2388</v>
      </c>
      <c r="N257" s="3" t="s">
        <v>4200</v>
      </c>
      <c r="O257" t="s">
        <v>6742</v>
      </c>
      <c r="P257" t="s">
        <v>17</v>
      </c>
    </row>
    <row r="258" spans="1:16" x14ac:dyDescent="0.25">
      <c r="A258" t="s">
        <v>4436</v>
      </c>
      <c r="B258" t="s">
        <v>322</v>
      </c>
      <c r="C258" t="s">
        <v>6143</v>
      </c>
      <c r="D258">
        <v>211011</v>
      </c>
      <c r="G258">
        <v>718200</v>
      </c>
      <c r="I258">
        <v>21546</v>
      </c>
      <c r="J258" s="5">
        <v>45429.509722222225</v>
      </c>
      <c r="K258" s="5">
        <v>45439.5</v>
      </c>
      <c r="L258" s="5">
        <v>45439.5</v>
      </c>
      <c r="M258" t="s">
        <v>2389</v>
      </c>
      <c r="N258" s="3" t="s">
        <v>4200</v>
      </c>
      <c r="O258" t="s">
        <v>6743</v>
      </c>
      <c r="P258" t="s">
        <v>17</v>
      </c>
    </row>
    <row r="259" spans="1:16" x14ac:dyDescent="0.25">
      <c r="A259" t="s">
        <v>4437</v>
      </c>
      <c r="B259" t="s">
        <v>323</v>
      </c>
      <c r="C259" t="s">
        <v>6150</v>
      </c>
      <c r="D259">
        <v>212301</v>
      </c>
      <c r="J259" s="5">
        <v>45414.487500000003</v>
      </c>
      <c r="K259" s="5">
        <v>45436.125</v>
      </c>
      <c r="L259" s="5">
        <v>45436.125</v>
      </c>
      <c r="M259" t="s">
        <v>2390</v>
      </c>
      <c r="N259" s="3" t="s">
        <v>4200</v>
      </c>
      <c r="O259" t="s">
        <v>6744</v>
      </c>
      <c r="P259" t="s">
        <v>17</v>
      </c>
    </row>
    <row r="260" spans="1:16" x14ac:dyDescent="0.25">
      <c r="A260" t="s">
        <v>4438</v>
      </c>
      <c r="B260" t="s">
        <v>324</v>
      </c>
      <c r="C260" t="s">
        <v>6151</v>
      </c>
      <c r="D260">
        <v>221002</v>
      </c>
      <c r="J260" s="5">
        <v>45429.466666666667</v>
      </c>
      <c r="K260" s="5">
        <v>45440.5</v>
      </c>
      <c r="L260" s="5">
        <v>45440.5</v>
      </c>
      <c r="M260" t="s">
        <v>2391</v>
      </c>
      <c r="N260" s="3" t="s">
        <v>4200</v>
      </c>
      <c r="O260" t="s">
        <v>6745</v>
      </c>
      <c r="P260" t="s">
        <v>17</v>
      </c>
    </row>
    <row r="261" spans="1:16" x14ac:dyDescent="0.25">
      <c r="A261" t="s">
        <v>4439</v>
      </c>
      <c r="B261" t="s">
        <v>325</v>
      </c>
      <c r="C261" t="s">
        <v>6076</v>
      </c>
      <c r="D261">
        <v>221003</v>
      </c>
      <c r="J261" s="5">
        <v>45429.402083333334</v>
      </c>
      <c r="K261" s="5">
        <v>45439.083333333336</v>
      </c>
      <c r="L261" s="5">
        <v>45439.083333333336</v>
      </c>
      <c r="M261" t="s">
        <v>2392</v>
      </c>
      <c r="N261" s="3" t="s">
        <v>4200</v>
      </c>
      <c r="O261" t="s">
        <v>6746</v>
      </c>
      <c r="P261" t="s">
        <v>17</v>
      </c>
    </row>
    <row r="262" spans="1:16" x14ac:dyDescent="0.25">
      <c r="A262" t="s">
        <v>4440</v>
      </c>
      <c r="B262" t="s">
        <v>326</v>
      </c>
      <c r="C262" t="s">
        <v>6076</v>
      </c>
      <c r="D262">
        <v>221003</v>
      </c>
      <c r="J262" s="5">
        <v>45418.175000000003</v>
      </c>
      <c r="K262" s="5">
        <v>45440.125</v>
      </c>
      <c r="L262" s="5">
        <v>45440.125</v>
      </c>
      <c r="M262" t="s">
        <v>2393</v>
      </c>
      <c r="N262" s="3" t="s">
        <v>4200</v>
      </c>
      <c r="O262" t="s">
        <v>6747</v>
      </c>
      <c r="P262" t="s">
        <v>17</v>
      </c>
    </row>
    <row r="263" spans="1:16" x14ac:dyDescent="0.25">
      <c r="A263" t="s">
        <v>4441</v>
      </c>
      <c r="B263" t="s">
        <v>327</v>
      </c>
      <c r="C263" t="s">
        <v>6152</v>
      </c>
      <c r="D263">
        <v>221004</v>
      </c>
      <c r="G263">
        <v>351360</v>
      </c>
      <c r="J263" s="5">
        <v>45419.49722222222</v>
      </c>
      <c r="K263" s="5">
        <v>45437.041666666664</v>
      </c>
      <c r="L263" s="5">
        <v>45437.041666666664</v>
      </c>
      <c r="M263" t="s">
        <v>2394</v>
      </c>
      <c r="N263" s="3" t="s">
        <v>4200</v>
      </c>
      <c r="O263" t="s">
        <v>6748</v>
      </c>
      <c r="P263" t="s">
        <v>17</v>
      </c>
    </row>
    <row r="264" spans="1:16" x14ac:dyDescent="0.25">
      <c r="A264" t="s">
        <v>4441</v>
      </c>
      <c r="B264" t="s">
        <v>328</v>
      </c>
      <c r="C264" t="s">
        <v>6152</v>
      </c>
      <c r="D264">
        <v>221004</v>
      </c>
      <c r="J264" s="5">
        <v>45421.197222222225</v>
      </c>
      <c r="K264" s="5">
        <v>45441.416666666664</v>
      </c>
      <c r="L264" s="5">
        <v>45441.416666666664</v>
      </c>
      <c r="M264" t="s">
        <v>2395</v>
      </c>
      <c r="N264" s="3" t="s">
        <v>4200</v>
      </c>
      <c r="O264" t="s">
        <v>6749</v>
      </c>
      <c r="P264" t="s">
        <v>17</v>
      </c>
    </row>
    <row r="265" spans="1:16" x14ac:dyDescent="0.25">
      <c r="A265" t="s">
        <v>4442</v>
      </c>
      <c r="B265" t="s">
        <v>329</v>
      </c>
      <c r="C265" t="s">
        <v>6153</v>
      </c>
      <c r="D265">
        <v>221005</v>
      </c>
      <c r="I265">
        <v>60000</v>
      </c>
      <c r="J265" s="5">
        <v>45429.468055555553</v>
      </c>
      <c r="K265" s="5">
        <v>45450.5</v>
      </c>
      <c r="L265" s="5">
        <v>45450.5</v>
      </c>
      <c r="M265" t="s">
        <v>2396</v>
      </c>
      <c r="N265" s="3" t="s">
        <v>4200</v>
      </c>
      <c r="O265" t="s">
        <v>6750</v>
      </c>
      <c r="P265" t="s">
        <v>17</v>
      </c>
    </row>
    <row r="266" spans="1:16" x14ac:dyDescent="0.25">
      <c r="A266" t="s">
        <v>4434</v>
      </c>
      <c r="B266" t="s">
        <v>330</v>
      </c>
      <c r="C266" t="s">
        <v>6149</v>
      </c>
      <c r="D266">
        <v>221007</v>
      </c>
      <c r="I266">
        <v>28837</v>
      </c>
      <c r="J266" s="5">
        <v>45429.313888888886</v>
      </c>
      <c r="K266" s="5">
        <v>45439.333333333336</v>
      </c>
      <c r="L266" s="5">
        <v>45439.333333333336</v>
      </c>
      <c r="M266" t="s">
        <v>2397</v>
      </c>
      <c r="N266" s="3" t="s">
        <v>4200</v>
      </c>
      <c r="O266" t="s">
        <v>6741</v>
      </c>
      <c r="P266" t="s">
        <v>17</v>
      </c>
    </row>
    <row r="267" spans="1:16" x14ac:dyDescent="0.25">
      <c r="A267" t="s">
        <v>4434</v>
      </c>
      <c r="B267" t="s">
        <v>331</v>
      </c>
      <c r="C267" t="s">
        <v>6149</v>
      </c>
      <c r="D267">
        <v>222002</v>
      </c>
      <c r="I267">
        <v>124073</v>
      </c>
      <c r="J267" s="5">
        <v>45429.329861111109</v>
      </c>
      <c r="K267" s="5">
        <v>45439.333333333336</v>
      </c>
      <c r="L267" s="5">
        <v>45439.333333333336</v>
      </c>
      <c r="M267" t="s">
        <v>2398</v>
      </c>
      <c r="N267" s="3" t="s">
        <v>4200</v>
      </c>
      <c r="O267" t="s">
        <v>6751</v>
      </c>
      <c r="P267" t="s">
        <v>17</v>
      </c>
    </row>
    <row r="268" spans="1:16" x14ac:dyDescent="0.25">
      <c r="A268" t="s">
        <v>4443</v>
      </c>
      <c r="B268" t="s">
        <v>332</v>
      </c>
      <c r="C268" t="s">
        <v>6149</v>
      </c>
      <c r="D268">
        <v>222002</v>
      </c>
      <c r="I268">
        <v>47620</v>
      </c>
      <c r="J268" s="5">
        <v>45429.324305555558</v>
      </c>
      <c r="K268" s="5">
        <v>45439.333333333336</v>
      </c>
      <c r="L268" s="5">
        <v>45439.333333333336</v>
      </c>
      <c r="M268" t="s">
        <v>2399</v>
      </c>
      <c r="N268" s="3" t="s">
        <v>4200</v>
      </c>
      <c r="O268" t="s">
        <v>6741</v>
      </c>
      <c r="P268" t="s">
        <v>17</v>
      </c>
    </row>
    <row r="269" spans="1:16" x14ac:dyDescent="0.25">
      <c r="A269" t="s">
        <v>4434</v>
      </c>
      <c r="B269" t="s">
        <v>333</v>
      </c>
      <c r="C269" t="s">
        <v>6149</v>
      </c>
      <c r="D269">
        <v>222002</v>
      </c>
      <c r="I269">
        <v>48061</v>
      </c>
      <c r="J269" s="5">
        <v>45429.319444444445</v>
      </c>
      <c r="K269" s="5">
        <v>45439.333333333336</v>
      </c>
      <c r="L269" s="5">
        <v>45439.333333333336</v>
      </c>
      <c r="M269" t="s">
        <v>2400</v>
      </c>
      <c r="N269" s="3" t="s">
        <v>4200</v>
      </c>
      <c r="O269" t="s">
        <v>6741</v>
      </c>
      <c r="P269" t="s">
        <v>17</v>
      </c>
    </row>
    <row r="270" spans="1:16" x14ac:dyDescent="0.25">
      <c r="A270" t="s">
        <v>4444</v>
      </c>
      <c r="B270" t="s">
        <v>334</v>
      </c>
      <c r="C270" t="s">
        <v>6088</v>
      </c>
      <c r="D270">
        <v>224238</v>
      </c>
      <c r="J270" s="5">
        <v>45385.265277777777</v>
      </c>
      <c r="K270" s="5">
        <v>45436.125</v>
      </c>
      <c r="L270" s="5">
        <v>45436.125</v>
      </c>
      <c r="M270" t="s">
        <v>2401</v>
      </c>
      <c r="N270" s="3" t="s">
        <v>4200</v>
      </c>
      <c r="O270" t="s">
        <v>6752</v>
      </c>
      <c r="P270" t="s">
        <v>17</v>
      </c>
    </row>
    <row r="271" spans="1:16" x14ac:dyDescent="0.25">
      <c r="A271" t="s">
        <v>4445</v>
      </c>
      <c r="B271" t="s">
        <v>335</v>
      </c>
      <c r="C271" t="s">
        <v>6154</v>
      </c>
      <c r="D271">
        <v>226001</v>
      </c>
      <c r="I271">
        <v>63000000</v>
      </c>
      <c r="J271" s="5">
        <v>45353.486111111109</v>
      </c>
      <c r="K271" s="5">
        <v>45436.166666666664</v>
      </c>
      <c r="L271" s="5">
        <v>45436.166666666664</v>
      </c>
      <c r="M271" t="s">
        <v>2402</v>
      </c>
      <c r="N271" s="3" t="s">
        <v>4200</v>
      </c>
      <c r="O271" t="s">
        <v>6753</v>
      </c>
      <c r="P271" t="s">
        <v>17</v>
      </c>
    </row>
    <row r="272" spans="1:16" x14ac:dyDescent="0.25">
      <c r="A272" t="s">
        <v>4446</v>
      </c>
      <c r="B272" t="s">
        <v>336</v>
      </c>
      <c r="C272" t="s">
        <v>6022</v>
      </c>
      <c r="D272">
        <v>226001</v>
      </c>
      <c r="J272" s="5">
        <v>45429.465277777781</v>
      </c>
      <c r="K272" s="5">
        <v>45443.291666666664</v>
      </c>
      <c r="L272" s="5">
        <v>45443.291666666664</v>
      </c>
      <c r="M272" t="s">
        <v>2403</v>
      </c>
      <c r="N272" s="3" t="s">
        <v>4200</v>
      </c>
      <c r="O272" t="s">
        <v>6754</v>
      </c>
      <c r="P272" t="s">
        <v>17</v>
      </c>
    </row>
    <row r="273" spans="1:16" x14ac:dyDescent="0.25">
      <c r="A273" t="s">
        <v>4447</v>
      </c>
      <c r="B273" t="s">
        <v>337</v>
      </c>
      <c r="C273" t="s">
        <v>6155</v>
      </c>
      <c r="D273">
        <v>226002</v>
      </c>
      <c r="I273">
        <v>292000</v>
      </c>
      <c r="J273" s="5">
        <v>45366.282638888886</v>
      </c>
      <c r="K273" s="5">
        <v>45437.041666666664</v>
      </c>
      <c r="L273" s="5">
        <v>45437.041666666664</v>
      </c>
      <c r="M273" t="s">
        <v>2404</v>
      </c>
      <c r="N273" s="3" t="s">
        <v>4200</v>
      </c>
      <c r="O273" t="s">
        <v>6755</v>
      </c>
      <c r="P273" t="s">
        <v>17</v>
      </c>
    </row>
    <row r="274" spans="1:16" x14ac:dyDescent="0.25">
      <c r="A274" t="s">
        <v>4448</v>
      </c>
      <c r="B274" t="s">
        <v>338</v>
      </c>
      <c r="C274" t="s">
        <v>6054</v>
      </c>
      <c r="D274">
        <v>226002</v>
      </c>
      <c r="J274" s="5">
        <v>45429.3</v>
      </c>
      <c r="K274" s="5">
        <v>45450.333333333336</v>
      </c>
      <c r="L274" s="5">
        <v>45450.333333333336</v>
      </c>
      <c r="M274" t="s">
        <v>2405</v>
      </c>
      <c r="N274" s="3" t="s">
        <v>4200</v>
      </c>
      <c r="O274" t="s">
        <v>6756</v>
      </c>
      <c r="P274" t="s">
        <v>17</v>
      </c>
    </row>
    <row r="275" spans="1:16" x14ac:dyDescent="0.25">
      <c r="A275" t="s">
        <v>4449</v>
      </c>
      <c r="B275" t="s">
        <v>339</v>
      </c>
      <c r="C275" t="s">
        <v>6054</v>
      </c>
      <c r="D275">
        <v>226002</v>
      </c>
      <c r="J275" s="5">
        <v>45429.291666666664</v>
      </c>
      <c r="K275" s="5">
        <v>45450.333333333336</v>
      </c>
      <c r="L275" s="5">
        <v>45450.333333333336</v>
      </c>
      <c r="M275" t="s">
        <v>2406</v>
      </c>
      <c r="N275" s="3" t="s">
        <v>4200</v>
      </c>
      <c r="O275" t="s">
        <v>6757</v>
      </c>
      <c r="P275" t="s">
        <v>17</v>
      </c>
    </row>
    <row r="276" spans="1:16" x14ac:dyDescent="0.25">
      <c r="A276" t="s">
        <v>4450</v>
      </c>
      <c r="B276" t="s">
        <v>340</v>
      </c>
      <c r="C276" t="s">
        <v>6151</v>
      </c>
      <c r="D276">
        <v>226006</v>
      </c>
      <c r="J276" s="5">
        <v>45429.463888888888</v>
      </c>
      <c r="K276" s="5">
        <v>45440.5</v>
      </c>
      <c r="L276" s="5">
        <v>45440.5</v>
      </c>
      <c r="M276" t="s">
        <v>2407</v>
      </c>
      <c r="N276" s="3" t="s">
        <v>4200</v>
      </c>
      <c r="O276" t="s">
        <v>6758</v>
      </c>
      <c r="P276" t="s">
        <v>17</v>
      </c>
    </row>
    <row r="277" spans="1:16" x14ac:dyDescent="0.25">
      <c r="A277" t="s">
        <v>4451</v>
      </c>
      <c r="B277" t="s">
        <v>341</v>
      </c>
      <c r="C277" t="s">
        <v>6156</v>
      </c>
      <c r="D277">
        <v>226007</v>
      </c>
      <c r="J277" s="5">
        <v>45429.447222222225</v>
      </c>
      <c r="K277" s="5">
        <v>45439.125</v>
      </c>
      <c r="L277" s="5">
        <v>45439.125</v>
      </c>
      <c r="M277" t="s">
        <v>2408</v>
      </c>
      <c r="N277" s="3" t="s">
        <v>4200</v>
      </c>
      <c r="O277" t="s">
        <v>6759</v>
      </c>
      <c r="P277" t="s">
        <v>17</v>
      </c>
    </row>
    <row r="278" spans="1:16" x14ac:dyDescent="0.25">
      <c r="A278" t="s">
        <v>4452</v>
      </c>
      <c r="B278" t="s">
        <v>342</v>
      </c>
      <c r="C278" t="s">
        <v>6071</v>
      </c>
      <c r="D278">
        <v>226009</v>
      </c>
      <c r="G278">
        <v>2640000</v>
      </c>
      <c r="J278" s="5">
        <v>45429.529166666667</v>
      </c>
      <c r="K278" s="5">
        <v>45449.125</v>
      </c>
      <c r="L278" s="5">
        <v>45449.125</v>
      </c>
      <c r="M278" t="s">
        <v>2409</v>
      </c>
      <c r="N278" s="3" t="s">
        <v>4200</v>
      </c>
      <c r="O278" t="s">
        <v>6760</v>
      </c>
      <c r="P278" t="s">
        <v>17</v>
      </c>
    </row>
    <row r="279" spans="1:16" x14ac:dyDescent="0.25">
      <c r="A279" t="s">
        <v>4453</v>
      </c>
      <c r="B279" t="s">
        <v>343</v>
      </c>
      <c r="C279" t="s">
        <v>6157</v>
      </c>
      <c r="D279">
        <v>226010</v>
      </c>
      <c r="I279">
        <v>90000</v>
      </c>
      <c r="J279" s="5">
        <v>45414.37222222222</v>
      </c>
      <c r="K279" s="5">
        <v>45435.125</v>
      </c>
      <c r="L279" s="5">
        <v>45435.125</v>
      </c>
      <c r="M279" t="s">
        <v>2410</v>
      </c>
      <c r="N279" s="3" t="s">
        <v>4200</v>
      </c>
      <c r="O279" t="s">
        <v>6761</v>
      </c>
      <c r="P279" t="s">
        <v>17</v>
      </c>
    </row>
    <row r="280" spans="1:16" x14ac:dyDescent="0.25">
      <c r="A280" t="s">
        <v>4454</v>
      </c>
      <c r="B280" t="s">
        <v>344</v>
      </c>
      <c r="C280" t="s">
        <v>6023</v>
      </c>
      <c r="D280">
        <v>226010</v>
      </c>
      <c r="G280">
        <v>6000000</v>
      </c>
      <c r="I280">
        <v>120000</v>
      </c>
      <c r="J280" s="5">
        <v>45429.506249999999</v>
      </c>
      <c r="K280" s="5">
        <v>45450.25</v>
      </c>
      <c r="L280" s="5">
        <v>45450.25</v>
      </c>
      <c r="M280" t="s">
        <v>2411</v>
      </c>
      <c r="N280" s="3" t="s">
        <v>4200</v>
      </c>
      <c r="O280" t="s">
        <v>6762</v>
      </c>
      <c r="P280" t="s">
        <v>17</v>
      </c>
    </row>
    <row r="281" spans="1:16" x14ac:dyDescent="0.25">
      <c r="A281" t="s">
        <v>4455</v>
      </c>
      <c r="B281" t="s">
        <v>345</v>
      </c>
      <c r="C281" t="s">
        <v>6158</v>
      </c>
      <c r="D281">
        <v>226010</v>
      </c>
      <c r="G281">
        <v>100000000</v>
      </c>
      <c r="I281">
        <v>5000000</v>
      </c>
      <c r="J281" s="5">
        <v>45429.345833333333</v>
      </c>
      <c r="K281" s="5">
        <v>45439.375</v>
      </c>
      <c r="L281" s="5">
        <v>45439.375</v>
      </c>
      <c r="M281" t="s">
        <v>2412</v>
      </c>
      <c r="N281" s="3" t="s">
        <v>4200</v>
      </c>
      <c r="O281" t="s">
        <v>6763</v>
      </c>
      <c r="P281" t="s">
        <v>17</v>
      </c>
    </row>
    <row r="282" spans="1:16" x14ac:dyDescent="0.25">
      <c r="A282" t="s">
        <v>4236</v>
      </c>
      <c r="B282" t="s">
        <v>346</v>
      </c>
      <c r="C282" t="s">
        <v>6159</v>
      </c>
      <c r="D282">
        <v>226010</v>
      </c>
      <c r="G282">
        <v>4853397.99</v>
      </c>
      <c r="I282">
        <v>100000</v>
      </c>
      <c r="J282" s="5">
        <v>45429.45416666667</v>
      </c>
      <c r="K282" s="5">
        <v>45439.458333333336</v>
      </c>
      <c r="L282" s="5">
        <v>45439.458333333336</v>
      </c>
      <c r="M282" t="s">
        <v>2413</v>
      </c>
      <c r="N282" s="3" t="s">
        <v>4200</v>
      </c>
      <c r="O282" t="s">
        <v>6764</v>
      </c>
      <c r="P282" t="s">
        <v>17</v>
      </c>
    </row>
    <row r="283" spans="1:16" x14ac:dyDescent="0.25">
      <c r="A283" t="s">
        <v>4456</v>
      </c>
      <c r="B283" t="s">
        <v>347</v>
      </c>
      <c r="C283" t="s">
        <v>6160</v>
      </c>
      <c r="D283">
        <v>226014</v>
      </c>
      <c r="G283">
        <v>10000000</v>
      </c>
      <c r="I283">
        <v>100000</v>
      </c>
      <c r="J283" s="5">
        <v>45407.064583333333</v>
      </c>
      <c r="K283" s="5">
        <v>45433.458333333336</v>
      </c>
      <c r="L283" s="5">
        <v>45433.458333333336</v>
      </c>
      <c r="M283" t="s">
        <v>2414</v>
      </c>
      <c r="N283" s="3" t="s">
        <v>4200</v>
      </c>
      <c r="O283" t="s">
        <v>6543</v>
      </c>
      <c r="P283" t="s">
        <v>17</v>
      </c>
    </row>
    <row r="284" spans="1:16" x14ac:dyDescent="0.25">
      <c r="A284" t="s">
        <v>4457</v>
      </c>
      <c r="B284" t="s">
        <v>348</v>
      </c>
      <c r="C284" t="s">
        <v>6161</v>
      </c>
      <c r="D284">
        <v>226022</v>
      </c>
      <c r="I284">
        <v>7600</v>
      </c>
      <c r="J284" s="5">
        <v>45408.472916666666</v>
      </c>
      <c r="K284" s="5">
        <v>45433.25</v>
      </c>
      <c r="L284" s="5">
        <v>45433.25</v>
      </c>
      <c r="M284" t="s">
        <v>2415</v>
      </c>
      <c r="N284" s="3" t="s">
        <v>4200</v>
      </c>
      <c r="O284" t="s">
        <v>6765</v>
      </c>
      <c r="P284" t="s">
        <v>17</v>
      </c>
    </row>
    <row r="285" spans="1:16" x14ac:dyDescent="0.25">
      <c r="A285" t="s">
        <v>4458</v>
      </c>
      <c r="B285" t="s">
        <v>349</v>
      </c>
      <c r="C285" t="s">
        <v>6162</v>
      </c>
      <c r="D285">
        <v>226031</v>
      </c>
      <c r="J285" s="5">
        <v>45429.419444444444</v>
      </c>
      <c r="K285" s="5">
        <v>45439.458333333336</v>
      </c>
      <c r="L285" s="5">
        <v>45439.458333333336</v>
      </c>
      <c r="M285" t="s">
        <v>2416</v>
      </c>
      <c r="N285" s="3" t="s">
        <v>4200</v>
      </c>
      <c r="O285" t="s">
        <v>6766</v>
      </c>
      <c r="P285" t="s">
        <v>17</v>
      </c>
    </row>
    <row r="286" spans="1:16" x14ac:dyDescent="0.25">
      <c r="A286" t="s">
        <v>4459</v>
      </c>
      <c r="B286" t="s">
        <v>350</v>
      </c>
      <c r="C286" t="s">
        <v>6076</v>
      </c>
      <c r="D286">
        <v>227809</v>
      </c>
      <c r="J286" s="5">
        <v>45429.45416666667</v>
      </c>
      <c r="K286" s="5">
        <v>45439.458333333336</v>
      </c>
      <c r="L286" s="5">
        <v>45439.458333333336</v>
      </c>
      <c r="M286" t="s">
        <v>2417</v>
      </c>
      <c r="N286" s="3" t="s">
        <v>4200</v>
      </c>
      <c r="O286" t="s">
        <v>6767</v>
      </c>
      <c r="P286" t="s">
        <v>17</v>
      </c>
    </row>
    <row r="287" spans="1:16" x14ac:dyDescent="0.25">
      <c r="A287" t="s">
        <v>4460</v>
      </c>
      <c r="B287" t="s">
        <v>351</v>
      </c>
      <c r="C287" t="s">
        <v>6163</v>
      </c>
      <c r="D287">
        <v>229001</v>
      </c>
      <c r="J287" s="5">
        <v>45429.40347222222</v>
      </c>
      <c r="K287" s="5">
        <v>45439.416666666664</v>
      </c>
      <c r="L287" s="5">
        <v>45439.416666666664</v>
      </c>
      <c r="M287" t="s">
        <v>2418</v>
      </c>
      <c r="N287" s="3" t="s">
        <v>4200</v>
      </c>
      <c r="O287" t="s">
        <v>6768</v>
      </c>
      <c r="P287" t="s">
        <v>17</v>
      </c>
    </row>
    <row r="288" spans="1:16" x14ac:dyDescent="0.25">
      <c r="A288" t="s">
        <v>4461</v>
      </c>
      <c r="B288" t="s">
        <v>352</v>
      </c>
      <c r="C288" t="s">
        <v>6164</v>
      </c>
      <c r="D288">
        <v>231220</v>
      </c>
      <c r="G288">
        <v>293296.08</v>
      </c>
      <c r="J288" s="5">
        <v>45422.307638888888</v>
      </c>
      <c r="K288" s="5">
        <v>45435.375</v>
      </c>
      <c r="L288" s="5">
        <v>45435.375</v>
      </c>
      <c r="M288" t="s">
        <v>2419</v>
      </c>
      <c r="N288" s="3" t="s">
        <v>4200</v>
      </c>
      <c r="O288" t="s">
        <v>6769</v>
      </c>
      <c r="P288" t="s">
        <v>17</v>
      </c>
    </row>
    <row r="289" spans="1:16" x14ac:dyDescent="0.25">
      <c r="A289" t="s">
        <v>4461</v>
      </c>
      <c r="B289" t="s">
        <v>352</v>
      </c>
      <c r="C289" t="s">
        <v>6164</v>
      </c>
      <c r="D289">
        <v>231220</v>
      </c>
      <c r="G289">
        <v>293296.08</v>
      </c>
      <c r="J289" s="5">
        <v>45422.307638888888</v>
      </c>
      <c r="K289" s="5">
        <v>45436.375</v>
      </c>
      <c r="L289" s="5">
        <v>45436.375</v>
      </c>
      <c r="M289" t="s">
        <v>2419</v>
      </c>
      <c r="N289" s="3" t="s">
        <v>4200</v>
      </c>
      <c r="O289" t="s">
        <v>6769</v>
      </c>
      <c r="P289" t="s">
        <v>17</v>
      </c>
    </row>
    <row r="290" spans="1:16" x14ac:dyDescent="0.25">
      <c r="A290" t="s">
        <v>4462</v>
      </c>
      <c r="B290" t="s">
        <v>353</v>
      </c>
      <c r="C290" t="s">
        <v>6088</v>
      </c>
      <c r="D290">
        <v>231222</v>
      </c>
      <c r="J290" s="5">
        <v>45412.525000000001</v>
      </c>
      <c r="K290" s="5">
        <v>45435.125</v>
      </c>
      <c r="L290" s="5">
        <v>45435.125</v>
      </c>
      <c r="M290" t="s">
        <v>2420</v>
      </c>
      <c r="N290" s="3" t="s">
        <v>4200</v>
      </c>
      <c r="O290" t="s">
        <v>6770</v>
      </c>
      <c r="P290" t="s">
        <v>17</v>
      </c>
    </row>
    <row r="291" spans="1:16" x14ac:dyDescent="0.25">
      <c r="A291" t="s">
        <v>4463</v>
      </c>
      <c r="B291" t="s">
        <v>354</v>
      </c>
      <c r="C291" t="s">
        <v>6164</v>
      </c>
      <c r="D291">
        <v>231222</v>
      </c>
      <c r="J291" s="5">
        <v>45413.441666666666</v>
      </c>
      <c r="K291" s="5">
        <v>45432.208333333336</v>
      </c>
      <c r="L291" s="5">
        <v>45432.208333333336</v>
      </c>
      <c r="M291" t="s">
        <v>2421</v>
      </c>
      <c r="N291" s="3" t="s">
        <v>4200</v>
      </c>
      <c r="O291" t="s">
        <v>6771</v>
      </c>
      <c r="P291" t="s">
        <v>17</v>
      </c>
    </row>
    <row r="292" spans="1:16" x14ac:dyDescent="0.25">
      <c r="A292" t="s">
        <v>4464</v>
      </c>
      <c r="B292" t="s">
        <v>355</v>
      </c>
      <c r="C292" t="s">
        <v>6164</v>
      </c>
      <c r="D292">
        <v>231222</v>
      </c>
      <c r="G292">
        <v>102996</v>
      </c>
      <c r="J292" s="5">
        <v>45429.540277777778</v>
      </c>
      <c r="K292" s="5">
        <v>45439.041666666664</v>
      </c>
      <c r="L292" s="5">
        <v>45439.041666666664</v>
      </c>
      <c r="M292" t="s">
        <v>2422</v>
      </c>
      <c r="N292" s="3" t="s">
        <v>4200</v>
      </c>
      <c r="O292" t="s">
        <v>6772</v>
      </c>
      <c r="P292" t="s">
        <v>17</v>
      </c>
    </row>
    <row r="293" spans="1:16" x14ac:dyDescent="0.25">
      <c r="A293" t="s">
        <v>4465</v>
      </c>
      <c r="B293" t="s">
        <v>356</v>
      </c>
      <c r="C293" t="s">
        <v>6164</v>
      </c>
      <c r="D293">
        <v>231222</v>
      </c>
      <c r="J293" s="5">
        <v>45388.329861111109</v>
      </c>
      <c r="K293" s="5">
        <v>45434.375</v>
      </c>
      <c r="L293" s="5">
        <v>45434.375</v>
      </c>
      <c r="M293" t="s">
        <v>2423</v>
      </c>
      <c r="N293" s="3" t="s">
        <v>4200</v>
      </c>
      <c r="O293" t="s">
        <v>6773</v>
      </c>
      <c r="P293" t="s">
        <v>17</v>
      </c>
    </row>
    <row r="294" spans="1:16" x14ac:dyDescent="0.25">
      <c r="A294" t="s">
        <v>4466</v>
      </c>
      <c r="B294" t="s">
        <v>357</v>
      </c>
      <c r="C294" t="s">
        <v>6088</v>
      </c>
      <c r="D294">
        <v>231222</v>
      </c>
      <c r="J294" s="5">
        <v>45411.432638888888</v>
      </c>
      <c r="K294" s="5">
        <v>45439.166666666664</v>
      </c>
      <c r="L294" s="5">
        <v>45439.166666666664</v>
      </c>
      <c r="M294" t="s">
        <v>2424</v>
      </c>
      <c r="N294" s="3" t="s">
        <v>4200</v>
      </c>
      <c r="O294" t="s">
        <v>6774</v>
      </c>
      <c r="P294" t="s">
        <v>17</v>
      </c>
    </row>
    <row r="295" spans="1:16" x14ac:dyDescent="0.25">
      <c r="A295" t="s">
        <v>4467</v>
      </c>
      <c r="B295" t="s">
        <v>358</v>
      </c>
      <c r="C295" t="s">
        <v>6088</v>
      </c>
      <c r="D295">
        <v>231223</v>
      </c>
      <c r="J295" s="5">
        <v>45429.511805555558</v>
      </c>
      <c r="K295" s="5">
        <v>45444.041666666664</v>
      </c>
      <c r="L295" s="5">
        <v>45444.041666666664</v>
      </c>
      <c r="M295" t="s">
        <v>2425</v>
      </c>
      <c r="N295" s="3" t="s">
        <v>4200</v>
      </c>
      <c r="O295" t="s">
        <v>6775</v>
      </c>
      <c r="P295" t="s">
        <v>17</v>
      </c>
    </row>
    <row r="296" spans="1:16" x14ac:dyDescent="0.25">
      <c r="A296" t="s">
        <v>4468</v>
      </c>
      <c r="B296" t="s">
        <v>359</v>
      </c>
      <c r="C296" t="s">
        <v>6088</v>
      </c>
      <c r="D296">
        <v>231223</v>
      </c>
      <c r="J296" s="5">
        <v>45356.192361111112</v>
      </c>
      <c r="K296" s="5">
        <v>45436.125</v>
      </c>
      <c r="L296" s="5">
        <v>45436.125</v>
      </c>
      <c r="M296" t="s">
        <v>2426</v>
      </c>
      <c r="N296" s="3" t="s">
        <v>4200</v>
      </c>
      <c r="O296" t="s">
        <v>6776</v>
      </c>
      <c r="P296" t="s">
        <v>17</v>
      </c>
    </row>
    <row r="297" spans="1:16" x14ac:dyDescent="0.25">
      <c r="A297" t="s">
        <v>4469</v>
      </c>
      <c r="B297" t="s">
        <v>360</v>
      </c>
      <c r="C297" t="s">
        <v>6088</v>
      </c>
      <c r="D297">
        <v>231223</v>
      </c>
      <c r="J297" s="5">
        <v>45411.427777777775</v>
      </c>
      <c r="K297" s="5">
        <v>45439.166666666664</v>
      </c>
      <c r="L297" s="5">
        <v>45439.166666666664</v>
      </c>
      <c r="M297" t="s">
        <v>2427</v>
      </c>
      <c r="N297" s="3" t="s">
        <v>4200</v>
      </c>
      <c r="O297" t="s">
        <v>6777</v>
      </c>
      <c r="P297" t="s">
        <v>17</v>
      </c>
    </row>
    <row r="298" spans="1:16" x14ac:dyDescent="0.25">
      <c r="A298" t="s">
        <v>4470</v>
      </c>
      <c r="B298" t="s">
        <v>361</v>
      </c>
      <c r="C298" t="s">
        <v>6165</v>
      </c>
      <c r="D298">
        <v>232101</v>
      </c>
      <c r="J298" s="5">
        <v>45429.487500000003</v>
      </c>
      <c r="K298" s="5">
        <v>45439.5</v>
      </c>
      <c r="L298" s="5">
        <v>45439.5</v>
      </c>
      <c r="M298" t="s">
        <v>2428</v>
      </c>
      <c r="N298" s="3" t="s">
        <v>4200</v>
      </c>
      <c r="O298" t="s">
        <v>6778</v>
      </c>
      <c r="P298" t="s">
        <v>17</v>
      </c>
    </row>
    <row r="299" spans="1:16" x14ac:dyDescent="0.25">
      <c r="A299" t="s">
        <v>4471</v>
      </c>
      <c r="B299" t="s">
        <v>362</v>
      </c>
      <c r="C299" t="s">
        <v>6166</v>
      </c>
      <c r="D299">
        <v>233001</v>
      </c>
      <c r="I299">
        <v>18000</v>
      </c>
      <c r="J299" s="5">
        <v>45423.26458333333</v>
      </c>
      <c r="K299" s="5">
        <v>45439.5</v>
      </c>
      <c r="L299" s="5">
        <v>45439.5</v>
      </c>
      <c r="M299" t="s">
        <v>2429</v>
      </c>
      <c r="N299" s="3" t="s">
        <v>4200</v>
      </c>
      <c r="O299" t="s">
        <v>6553</v>
      </c>
      <c r="P299" t="s">
        <v>17</v>
      </c>
    </row>
    <row r="300" spans="1:16" x14ac:dyDescent="0.25">
      <c r="A300" t="s">
        <v>4472</v>
      </c>
      <c r="B300" t="s">
        <v>363</v>
      </c>
      <c r="C300" t="s">
        <v>6167</v>
      </c>
      <c r="D300">
        <v>243001</v>
      </c>
      <c r="G300">
        <v>12717005</v>
      </c>
      <c r="I300">
        <v>254340</v>
      </c>
      <c r="J300" s="5">
        <v>45367.072222222225</v>
      </c>
      <c r="K300" s="5">
        <v>45432.166666666664</v>
      </c>
      <c r="L300" s="5">
        <v>45432.166666666664</v>
      </c>
      <c r="M300" t="s">
        <v>2430</v>
      </c>
      <c r="N300" s="3" t="s">
        <v>4200</v>
      </c>
      <c r="O300" t="s">
        <v>6779</v>
      </c>
      <c r="P300" t="s">
        <v>17</v>
      </c>
    </row>
    <row r="301" spans="1:16" x14ac:dyDescent="0.25">
      <c r="A301" t="s">
        <v>4473</v>
      </c>
      <c r="B301" t="s">
        <v>364</v>
      </c>
      <c r="C301" t="s">
        <v>6151</v>
      </c>
      <c r="D301">
        <v>243122</v>
      </c>
      <c r="J301" s="5">
        <v>45406.519444444442</v>
      </c>
      <c r="K301" s="5">
        <v>45435.458333333336</v>
      </c>
      <c r="L301" s="5">
        <v>45435.458333333336</v>
      </c>
      <c r="M301" t="s">
        <v>2431</v>
      </c>
      <c r="N301" s="3" t="s">
        <v>4200</v>
      </c>
      <c r="O301" t="s">
        <v>6780</v>
      </c>
      <c r="P301" t="s">
        <v>17</v>
      </c>
    </row>
    <row r="302" spans="1:16" x14ac:dyDescent="0.25">
      <c r="A302" t="s">
        <v>4474</v>
      </c>
      <c r="B302" t="s">
        <v>365</v>
      </c>
      <c r="C302" t="s">
        <v>6167</v>
      </c>
      <c r="D302">
        <v>244001</v>
      </c>
      <c r="I302">
        <v>271800</v>
      </c>
      <c r="J302" s="5">
        <v>45365.150694444441</v>
      </c>
      <c r="K302" s="5">
        <v>45435.375</v>
      </c>
      <c r="L302" s="5">
        <v>45435.375</v>
      </c>
      <c r="M302" t="s">
        <v>2432</v>
      </c>
      <c r="N302" s="3" t="s">
        <v>4200</v>
      </c>
      <c r="O302" t="s">
        <v>6781</v>
      </c>
      <c r="P302" t="s">
        <v>17</v>
      </c>
    </row>
    <row r="303" spans="1:16" x14ac:dyDescent="0.25">
      <c r="A303" t="s">
        <v>4475</v>
      </c>
      <c r="B303" t="s">
        <v>366</v>
      </c>
      <c r="C303" t="s">
        <v>6047</v>
      </c>
      <c r="D303">
        <v>246443</v>
      </c>
      <c r="J303" s="5">
        <v>45429.441666666666</v>
      </c>
      <c r="K303" s="5">
        <v>45439.333333333336</v>
      </c>
      <c r="L303" s="5">
        <v>45439.333333333336</v>
      </c>
      <c r="M303" t="s">
        <v>2433</v>
      </c>
      <c r="N303" s="3" t="s">
        <v>4200</v>
      </c>
      <c r="O303" t="s">
        <v>6782</v>
      </c>
      <c r="P303" t="s">
        <v>17</v>
      </c>
    </row>
    <row r="304" spans="1:16" x14ac:dyDescent="0.25">
      <c r="A304" t="s">
        <v>4476</v>
      </c>
      <c r="B304" t="s">
        <v>367</v>
      </c>
      <c r="C304" t="s">
        <v>6047</v>
      </c>
      <c r="D304">
        <v>246443</v>
      </c>
      <c r="G304">
        <v>3600000</v>
      </c>
      <c r="I304">
        <v>72000</v>
      </c>
      <c r="J304" s="5">
        <v>45429.526388888888</v>
      </c>
      <c r="K304" s="5">
        <v>45460.041666666664</v>
      </c>
      <c r="L304" s="5">
        <v>45460.041666666664</v>
      </c>
      <c r="M304" t="s">
        <v>2434</v>
      </c>
      <c r="N304" s="3" t="s">
        <v>4200</v>
      </c>
      <c r="O304" t="s">
        <v>6783</v>
      </c>
      <c r="P304" t="s">
        <v>17</v>
      </c>
    </row>
    <row r="305" spans="1:16" x14ac:dyDescent="0.25">
      <c r="A305" t="s">
        <v>4477</v>
      </c>
      <c r="B305" t="s">
        <v>368</v>
      </c>
      <c r="C305" t="s">
        <v>6168</v>
      </c>
      <c r="D305">
        <v>247667</v>
      </c>
      <c r="G305">
        <v>556960</v>
      </c>
      <c r="J305" s="5">
        <v>45387.506249999999</v>
      </c>
      <c r="K305" s="5">
        <v>45436.125</v>
      </c>
      <c r="L305" s="5">
        <v>45436.125</v>
      </c>
      <c r="M305" t="s">
        <v>2435</v>
      </c>
      <c r="N305" s="3" t="s">
        <v>4200</v>
      </c>
      <c r="O305" t="s">
        <v>6784</v>
      </c>
      <c r="P305" t="s">
        <v>17</v>
      </c>
    </row>
    <row r="306" spans="1:16" x14ac:dyDescent="0.25">
      <c r="A306" t="s">
        <v>4478</v>
      </c>
      <c r="B306" t="s">
        <v>369</v>
      </c>
      <c r="C306" t="s">
        <v>6168</v>
      </c>
      <c r="D306">
        <v>247667</v>
      </c>
      <c r="J306" s="5">
        <v>45371.239583333336</v>
      </c>
      <c r="K306" s="5">
        <v>45439.125</v>
      </c>
      <c r="L306" s="5">
        <v>45439.125</v>
      </c>
      <c r="M306" t="s">
        <v>2436</v>
      </c>
      <c r="N306" s="3" t="s">
        <v>4200</v>
      </c>
      <c r="O306" t="s">
        <v>6785</v>
      </c>
      <c r="P306" t="s">
        <v>17</v>
      </c>
    </row>
    <row r="307" spans="1:16" x14ac:dyDescent="0.25">
      <c r="A307" t="s">
        <v>4479</v>
      </c>
      <c r="B307" t="s">
        <v>370</v>
      </c>
      <c r="C307" t="s">
        <v>6037</v>
      </c>
      <c r="D307">
        <v>248001</v>
      </c>
      <c r="J307" s="5">
        <v>45429.088888888888</v>
      </c>
      <c r="K307" s="5">
        <v>45439.083333333336</v>
      </c>
      <c r="L307" s="5">
        <v>45439.083333333336</v>
      </c>
      <c r="M307" t="s">
        <v>2437</v>
      </c>
      <c r="N307" s="3" t="s">
        <v>4200</v>
      </c>
      <c r="O307" t="s">
        <v>6536</v>
      </c>
      <c r="P307" t="s">
        <v>17</v>
      </c>
    </row>
    <row r="308" spans="1:16" x14ac:dyDescent="0.25">
      <c r="A308" t="s">
        <v>4480</v>
      </c>
      <c r="B308" t="s">
        <v>371</v>
      </c>
      <c r="C308" t="s">
        <v>6169</v>
      </c>
      <c r="D308">
        <v>248001</v>
      </c>
      <c r="G308">
        <v>900000</v>
      </c>
      <c r="I308">
        <v>18000</v>
      </c>
      <c r="J308" s="5">
        <v>45429.536805555559</v>
      </c>
      <c r="K308" s="5">
        <v>45439.041666666664</v>
      </c>
      <c r="L308" s="5">
        <v>45439.041666666664</v>
      </c>
      <c r="M308" t="s">
        <v>2438</v>
      </c>
      <c r="N308" s="3" t="s">
        <v>4200</v>
      </c>
      <c r="O308" t="s">
        <v>6786</v>
      </c>
      <c r="P308" t="s">
        <v>17</v>
      </c>
    </row>
    <row r="309" spans="1:16" x14ac:dyDescent="0.25">
      <c r="A309" t="s">
        <v>4481</v>
      </c>
      <c r="B309" t="s">
        <v>372</v>
      </c>
      <c r="C309" t="s">
        <v>6170</v>
      </c>
      <c r="D309">
        <v>248001</v>
      </c>
      <c r="I309">
        <v>16400</v>
      </c>
      <c r="J309" s="5">
        <v>45429.4375</v>
      </c>
      <c r="K309" s="5">
        <v>45450.458333333336</v>
      </c>
      <c r="L309" s="5">
        <v>45450.458333333336</v>
      </c>
      <c r="M309" t="s">
        <v>2439</v>
      </c>
      <c r="N309" s="3" t="s">
        <v>4200</v>
      </c>
      <c r="O309" t="s">
        <v>6787</v>
      </c>
      <c r="P309" t="s">
        <v>17</v>
      </c>
    </row>
    <row r="310" spans="1:16" x14ac:dyDescent="0.25">
      <c r="A310" t="s">
        <v>4482</v>
      </c>
      <c r="B310" t="s">
        <v>373</v>
      </c>
      <c r="C310" t="s">
        <v>6171</v>
      </c>
      <c r="D310">
        <v>248003</v>
      </c>
      <c r="G310">
        <v>23223300</v>
      </c>
      <c r="I310">
        <v>232233</v>
      </c>
      <c r="J310" s="5">
        <v>45408.168055555558</v>
      </c>
      <c r="K310" s="5">
        <v>45436.125</v>
      </c>
      <c r="L310" s="5">
        <v>45436.125</v>
      </c>
      <c r="M310" t="s">
        <v>2440</v>
      </c>
      <c r="N310" s="3" t="s">
        <v>4200</v>
      </c>
      <c r="O310" t="s">
        <v>6788</v>
      </c>
      <c r="P310" t="s">
        <v>17</v>
      </c>
    </row>
    <row r="311" spans="1:16" x14ac:dyDescent="0.25">
      <c r="A311" t="s">
        <v>4320</v>
      </c>
      <c r="B311" t="s">
        <v>374</v>
      </c>
      <c r="C311" t="s">
        <v>6172</v>
      </c>
      <c r="D311">
        <v>248140</v>
      </c>
      <c r="G311">
        <v>199167</v>
      </c>
      <c r="J311" s="5">
        <v>45413.20416666667</v>
      </c>
      <c r="K311" s="5">
        <v>45433.166666666664</v>
      </c>
      <c r="L311" s="5">
        <v>45433.166666666664</v>
      </c>
      <c r="M311" t="s">
        <v>2441</v>
      </c>
      <c r="N311" s="3" t="s">
        <v>4200</v>
      </c>
      <c r="O311" t="s">
        <v>6789</v>
      </c>
      <c r="P311" t="s">
        <v>17</v>
      </c>
    </row>
    <row r="312" spans="1:16" x14ac:dyDescent="0.25">
      <c r="A312" t="s">
        <v>4483</v>
      </c>
      <c r="B312" t="s">
        <v>375</v>
      </c>
      <c r="C312" t="s">
        <v>6171</v>
      </c>
      <c r="D312">
        <v>248195</v>
      </c>
      <c r="G312">
        <v>3098750</v>
      </c>
      <c r="I312">
        <v>30987</v>
      </c>
      <c r="J312" s="5">
        <v>45429.527083333334</v>
      </c>
      <c r="K312" s="5">
        <v>45450.125</v>
      </c>
      <c r="L312" s="5">
        <v>45450.125</v>
      </c>
      <c r="M312" t="s">
        <v>2442</v>
      </c>
      <c r="N312" s="3" t="s">
        <v>4200</v>
      </c>
      <c r="O312" t="s">
        <v>6790</v>
      </c>
      <c r="P312" t="s">
        <v>17</v>
      </c>
    </row>
    <row r="313" spans="1:16" x14ac:dyDescent="0.25">
      <c r="A313" t="s">
        <v>4484</v>
      </c>
      <c r="B313" t="s">
        <v>376</v>
      </c>
      <c r="C313" t="s">
        <v>6120</v>
      </c>
      <c r="D313">
        <v>249185</v>
      </c>
      <c r="G313">
        <v>4008141</v>
      </c>
      <c r="I313">
        <v>80200</v>
      </c>
      <c r="J313" s="5">
        <v>45392.525694444441</v>
      </c>
      <c r="K313" s="5">
        <v>45434.5</v>
      </c>
      <c r="L313" s="5">
        <v>45434.5</v>
      </c>
      <c r="M313" t="s">
        <v>2443</v>
      </c>
      <c r="N313" s="3" t="s">
        <v>4200</v>
      </c>
      <c r="O313" t="s">
        <v>6597</v>
      </c>
      <c r="P313" t="s">
        <v>17</v>
      </c>
    </row>
    <row r="314" spans="1:16" x14ac:dyDescent="0.25">
      <c r="A314" t="s">
        <v>4485</v>
      </c>
      <c r="B314" t="s">
        <v>377</v>
      </c>
      <c r="C314" t="s">
        <v>6103</v>
      </c>
      <c r="D314">
        <v>249401</v>
      </c>
      <c r="G314">
        <v>37244855.5</v>
      </c>
      <c r="I314">
        <v>336230</v>
      </c>
      <c r="J314" s="5">
        <v>45429.32708333333</v>
      </c>
      <c r="K314" s="5">
        <v>45453.458333333336</v>
      </c>
      <c r="L314" s="5">
        <v>45453.458333333336</v>
      </c>
      <c r="M314" t="s">
        <v>2444</v>
      </c>
      <c r="N314" s="3" t="s">
        <v>4200</v>
      </c>
      <c r="O314" t="s">
        <v>6791</v>
      </c>
      <c r="P314" t="s">
        <v>17</v>
      </c>
    </row>
    <row r="315" spans="1:16" x14ac:dyDescent="0.25">
      <c r="A315" t="s">
        <v>4486</v>
      </c>
      <c r="B315" t="s">
        <v>378</v>
      </c>
      <c r="C315" t="s">
        <v>6076</v>
      </c>
      <c r="D315">
        <v>249403</v>
      </c>
      <c r="J315" s="5">
        <v>45429.465277777781</v>
      </c>
      <c r="K315" s="5">
        <v>45439.5</v>
      </c>
      <c r="L315" s="5">
        <v>45439.5</v>
      </c>
      <c r="M315" t="s">
        <v>2445</v>
      </c>
      <c r="N315" s="3" t="s">
        <v>4200</v>
      </c>
      <c r="O315" t="s">
        <v>6792</v>
      </c>
      <c r="P315" t="s">
        <v>17</v>
      </c>
    </row>
    <row r="316" spans="1:16" x14ac:dyDescent="0.25">
      <c r="A316" t="s">
        <v>4487</v>
      </c>
      <c r="B316" t="s">
        <v>379</v>
      </c>
      <c r="C316" t="s">
        <v>6076</v>
      </c>
      <c r="D316">
        <v>249403</v>
      </c>
      <c r="J316" s="5">
        <v>45413.447222222225</v>
      </c>
      <c r="K316" s="5">
        <v>45433.083333333336</v>
      </c>
      <c r="L316" s="5">
        <v>45433.083333333336</v>
      </c>
      <c r="M316" t="s">
        <v>2446</v>
      </c>
      <c r="N316" s="3" t="s">
        <v>4200</v>
      </c>
      <c r="O316" t="s">
        <v>6793</v>
      </c>
      <c r="P316" t="s">
        <v>17</v>
      </c>
    </row>
    <row r="317" spans="1:16" x14ac:dyDescent="0.25">
      <c r="A317" t="s">
        <v>4488</v>
      </c>
      <c r="B317" t="s">
        <v>380</v>
      </c>
      <c r="C317" t="s">
        <v>6076</v>
      </c>
      <c r="D317">
        <v>249403</v>
      </c>
      <c r="J317" s="5">
        <v>45429.491666666669</v>
      </c>
      <c r="K317" s="5">
        <v>45439.041666666664</v>
      </c>
      <c r="L317" s="5">
        <v>45439.041666666664</v>
      </c>
      <c r="M317" t="s">
        <v>2447</v>
      </c>
      <c r="N317" s="3" t="s">
        <v>4200</v>
      </c>
      <c r="O317" t="s">
        <v>6695</v>
      </c>
      <c r="P317" t="s">
        <v>17</v>
      </c>
    </row>
    <row r="318" spans="1:16" x14ac:dyDescent="0.25">
      <c r="A318" t="s">
        <v>4489</v>
      </c>
      <c r="B318" t="s">
        <v>381</v>
      </c>
      <c r="C318" t="s">
        <v>6076</v>
      </c>
      <c r="D318">
        <v>249403</v>
      </c>
      <c r="J318" s="5">
        <v>45419.540277777778</v>
      </c>
      <c r="K318" s="5">
        <v>45433.083333333336</v>
      </c>
      <c r="L318" s="5">
        <v>45433.083333333336</v>
      </c>
      <c r="M318" t="s">
        <v>2448</v>
      </c>
      <c r="N318" s="3" t="s">
        <v>4200</v>
      </c>
      <c r="O318" t="s">
        <v>6794</v>
      </c>
      <c r="P318" t="s">
        <v>17</v>
      </c>
    </row>
    <row r="319" spans="1:16" x14ac:dyDescent="0.25">
      <c r="A319" t="s">
        <v>4490</v>
      </c>
      <c r="B319" t="s">
        <v>382</v>
      </c>
      <c r="C319" t="s">
        <v>6076</v>
      </c>
      <c r="D319">
        <v>249403</v>
      </c>
      <c r="G319">
        <v>133812</v>
      </c>
      <c r="J319" s="5">
        <v>45418.345138888886</v>
      </c>
      <c r="K319" s="5">
        <v>45435.125</v>
      </c>
      <c r="L319" s="5">
        <v>45435.125</v>
      </c>
      <c r="M319" t="s">
        <v>2449</v>
      </c>
      <c r="N319" s="3" t="s">
        <v>4200</v>
      </c>
      <c r="O319" t="s">
        <v>6795</v>
      </c>
      <c r="P319" t="s">
        <v>17</v>
      </c>
    </row>
    <row r="320" spans="1:16" x14ac:dyDescent="0.25">
      <c r="A320" t="s">
        <v>4491</v>
      </c>
      <c r="B320" t="s">
        <v>383</v>
      </c>
      <c r="C320" t="s">
        <v>6076</v>
      </c>
      <c r="D320">
        <v>249403</v>
      </c>
      <c r="J320" s="5">
        <v>45429.428472222222</v>
      </c>
      <c r="K320" s="5">
        <v>45450.208333333336</v>
      </c>
      <c r="L320" s="5">
        <v>45450.208333333336</v>
      </c>
      <c r="M320" t="s">
        <v>2450</v>
      </c>
      <c r="N320" s="3" t="s">
        <v>4200</v>
      </c>
      <c r="O320" t="s">
        <v>6796</v>
      </c>
      <c r="P320" t="s">
        <v>17</v>
      </c>
    </row>
    <row r="321" spans="1:16" x14ac:dyDescent="0.25">
      <c r="A321" t="s">
        <v>4215</v>
      </c>
      <c r="B321" t="s">
        <v>384</v>
      </c>
      <c r="C321" t="s">
        <v>6076</v>
      </c>
      <c r="D321">
        <v>249403</v>
      </c>
      <c r="J321" s="5">
        <v>45429.402777777781</v>
      </c>
      <c r="K321" s="5">
        <v>45450.416666666664</v>
      </c>
      <c r="L321" s="5">
        <v>45450.416666666664</v>
      </c>
      <c r="M321" t="s">
        <v>2451</v>
      </c>
      <c r="N321" s="3" t="s">
        <v>4200</v>
      </c>
      <c r="O321" t="s">
        <v>6797</v>
      </c>
      <c r="P321" t="s">
        <v>17</v>
      </c>
    </row>
    <row r="322" spans="1:16" x14ac:dyDescent="0.25">
      <c r="A322" t="s">
        <v>4492</v>
      </c>
      <c r="B322" t="s">
        <v>385</v>
      </c>
      <c r="C322" t="s">
        <v>6076</v>
      </c>
      <c r="D322">
        <v>249403</v>
      </c>
      <c r="J322" s="5">
        <v>45429.387499999997</v>
      </c>
      <c r="K322" s="5">
        <v>45451.083333333336</v>
      </c>
      <c r="L322" s="5">
        <v>45451.083333333336</v>
      </c>
      <c r="M322" t="s">
        <v>2452</v>
      </c>
      <c r="N322" s="3" t="s">
        <v>4200</v>
      </c>
      <c r="O322" t="s">
        <v>6798</v>
      </c>
      <c r="P322" t="s">
        <v>17</v>
      </c>
    </row>
    <row r="323" spans="1:16" x14ac:dyDescent="0.25">
      <c r="A323" t="s">
        <v>4493</v>
      </c>
      <c r="B323" t="s">
        <v>386</v>
      </c>
      <c r="C323" t="s">
        <v>6076</v>
      </c>
      <c r="D323">
        <v>249403</v>
      </c>
      <c r="J323" s="5">
        <v>45429.378472222219</v>
      </c>
      <c r="K323" s="5">
        <v>45450.083333333336</v>
      </c>
      <c r="L323" s="5">
        <v>45450.083333333336</v>
      </c>
      <c r="M323" t="s">
        <v>2453</v>
      </c>
      <c r="N323" s="3" t="s">
        <v>4200</v>
      </c>
      <c r="O323" t="s">
        <v>6799</v>
      </c>
      <c r="P323" t="s">
        <v>17</v>
      </c>
    </row>
    <row r="324" spans="1:16" x14ac:dyDescent="0.25">
      <c r="A324" t="s">
        <v>4494</v>
      </c>
      <c r="B324" t="s">
        <v>387</v>
      </c>
      <c r="C324" t="s">
        <v>6076</v>
      </c>
      <c r="D324">
        <v>249403</v>
      </c>
      <c r="J324" s="5">
        <v>45429.369444444441</v>
      </c>
      <c r="K324" s="5">
        <v>45450.375</v>
      </c>
      <c r="L324" s="5">
        <v>45450.375</v>
      </c>
      <c r="M324" t="s">
        <v>2454</v>
      </c>
      <c r="N324" s="3" t="s">
        <v>4200</v>
      </c>
      <c r="O324" t="s">
        <v>6800</v>
      </c>
      <c r="P324" t="s">
        <v>17</v>
      </c>
    </row>
    <row r="325" spans="1:16" x14ac:dyDescent="0.25">
      <c r="A325" t="s">
        <v>4495</v>
      </c>
      <c r="B325" t="s">
        <v>388</v>
      </c>
      <c r="C325" t="s">
        <v>6076</v>
      </c>
      <c r="D325">
        <v>249403</v>
      </c>
      <c r="J325" s="5">
        <v>45429.365277777775</v>
      </c>
      <c r="K325" s="5">
        <v>45451.083333333336</v>
      </c>
      <c r="L325" s="5">
        <v>45451.083333333336</v>
      </c>
      <c r="M325" t="s">
        <v>2455</v>
      </c>
      <c r="N325" s="3" t="s">
        <v>4200</v>
      </c>
      <c r="O325" t="s">
        <v>6801</v>
      </c>
      <c r="P325" t="s">
        <v>17</v>
      </c>
    </row>
    <row r="326" spans="1:16" x14ac:dyDescent="0.25">
      <c r="A326" t="s">
        <v>4496</v>
      </c>
      <c r="B326" t="s">
        <v>389</v>
      </c>
      <c r="C326" t="s">
        <v>6076</v>
      </c>
      <c r="D326">
        <v>249403</v>
      </c>
      <c r="J326" s="5">
        <v>45419.101388888892</v>
      </c>
      <c r="K326" s="5">
        <v>45435.208333333336</v>
      </c>
      <c r="L326" s="5">
        <v>45435.208333333336</v>
      </c>
      <c r="M326" t="s">
        <v>2456</v>
      </c>
      <c r="N326" s="3" t="s">
        <v>4200</v>
      </c>
      <c r="O326" t="s">
        <v>6802</v>
      </c>
      <c r="P326" t="s">
        <v>17</v>
      </c>
    </row>
    <row r="327" spans="1:16" ht="409.5" x14ac:dyDescent="0.25">
      <c r="A327" s="6" t="s">
        <v>4497</v>
      </c>
      <c r="B327" t="s">
        <v>390</v>
      </c>
      <c r="C327" t="s">
        <v>6076</v>
      </c>
      <c r="D327">
        <v>249403</v>
      </c>
      <c r="J327" s="5">
        <v>45413.061805555553</v>
      </c>
      <c r="K327" s="5">
        <v>45439.166666666664</v>
      </c>
      <c r="L327" s="5">
        <v>45439.166666666664</v>
      </c>
      <c r="M327" t="s">
        <v>2457</v>
      </c>
      <c r="N327" s="3" t="s">
        <v>4200</v>
      </c>
      <c r="O327" t="s">
        <v>6803</v>
      </c>
      <c r="P327" t="s">
        <v>17</v>
      </c>
    </row>
    <row r="328" spans="1:16" x14ac:dyDescent="0.25">
      <c r="A328" t="s">
        <v>4498</v>
      </c>
      <c r="B328" t="s">
        <v>391</v>
      </c>
      <c r="C328" t="s">
        <v>6076</v>
      </c>
      <c r="D328">
        <v>249403</v>
      </c>
      <c r="J328" s="5">
        <v>45408.375694444447</v>
      </c>
      <c r="K328" s="5">
        <v>45432.125</v>
      </c>
      <c r="L328" s="5">
        <v>45432.125</v>
      </c>
      <c r="M328" t="s">
        <v>2458</v>
      </c>
      <c r="N328" s="3" t="s">
        <v>4200</v>
      </c>
      <c r="O328" t="s">
        <v>6804</v>
      </c>
      <c r="P328" t="s">
        <v>17</v>
      </c>
    </row>
    <row r="329" spans="1:16" x14ac:dyDescent="0.25">
      <c r="A329" t="s">
        <v>4499</v>
      </c>
      <c r="B329" t="s">
        <v>392</v>
      </c>
      <c r="C329" t="s">
        <v>6076</v>
      </c>
      <c r="D329">
        <v>249403</v>
      </c>
      <c r="J329" s="5">
        <v>45406.399305555555</v>
      </c>
      <c r="K329" s="5">
        <v>45432.083333333336</v>
      </c>
      <c r="L329" s="5">
        <v>45432.083333333336</v>
      </c>
      <c r="M329" t="s">
        <v>2459</v>
      </c>
      <c r="N329" s="3" t="s">
        <v>4200</v>
      </c>
      <c r="O329" t="s">
        <v>6805</v>
      </c>
      <c r="P329" t="s">
        <v>17</v>
      </c>
    </row>
    <row r="330" spans="1:16" x14ac:dyDescent="0.25">
      <c r="A330" t="s">
        <v>4500</v>
      </c>
      <c r="B330" t="s">
        <v>393</v>
      </c>
      <c r="C330" t="s">
        <v>6173</v>
      </c>
      <c r="D330">
        <v>250001</v>
      </c>
      <c r="G330">
        <v>7524000</v>
      </c>
      <c r="I330">
        <v>95000</v>
      </c>
      <c r="J330" s="5">
        <v>45429.529861111114</v>
      </c>
      <c r="K330" s="5">
        <v>45439.041666666664</v>
      </c>
      <c r="L330" s="5">
        <v>45439.041666666664</v>
      </c>
      <c r="M330" t="s">
        <v>2460</v>
      </c>
      <c r="N330" s="3" t="s">
        <v>4200</v>
      </c>
      <c r="O330" t="s">
        <v>6597</v>
      </c>
      <c r="P330" t="s">
        <v>17</v>
      </c>
    </row>
    <row r="331" spans="1:16" x14ac:dyDescent="0.25">
      <c r="A331" t="s">
        <v>4501</v>
      </c>
      <c r="B331" t="s">
        <v>394</v>
      </c>
      <c r="C331" t="s">
        <v>6136</v>
      </c>
      <c r="D331">
        <v>250001</v>
      </c>
      <c r="G331">
        <v>250000</v>
      </c>
      <c r="J331" s="5">
        <v>45429.511805555558</v>
      </c>
      <c r="K331" s="5">
        <v>45439.041666666664</v>
      </c>
      <c r="L331" s="5">
        <v>45439.041666666664</v>
      </c>
      <c r="M331" t="s">
        <v>2461</v>
      </c>
      <c r="N331" s="3" t="s">
        <v>4200</v>
      </c>
      <c r="O331" t="s">
        <v>6806</v>
      </c>
      <c r="P331" t="s">
        <v>17</v>
      </c>
    </row>
    <row r="332" spans="1:16" x14ac:dyDescent="0.25">
      <c r="A332" t="s">
        <v>4502</v>
      </c>
      <c r="B332" t="s">
        <v>395</v>
      </c>
      <c r="C332" t="s">
        <v>6144</v>
      </c>
      <c r="D332">
        <v>251201</v>
      </c>
      <c r="G332">
        <v>459000</v>
      </c>
      <c r="J332" s="5">
        <v>45429.436805555553</v>
      </c>
      <c r="K332" s="5">
        <v>45439.458333333336</v>
      </c>
      <c r="L332" s="5">
        <v>45439.458333333336</v>
      </c>
      <c r="M332" t="s">
        <v>2462</v>
      </c>
      <c r="N332" s="3" t="s">
        <v>4200</v>
      </c>
      <c r="O332" t="s">
        <v>6807</v>
      </c>
      <c r="P332" t="s">
        <v>17</v>
      </c>
    </row>
    <row r="333" spans="1:16" x14ac:dyDescent="0.25">
      <c r="A333" t="s">
        <v>4352</v>
      </c>
      <c r="B333" t="s">
        <v>396</v>
      </c>
      <c r="C333" t="s">
        <v>6047</v>
      </c>
      <c r="D333">
        <v>262524</v>
      </c>
      <c r="J333" s="5">
        <v>45429.27847222222</v>
      </c>
      <c r="K333" s="5">
        <v>45440.208333333336</v>
      </c>
      <c r="L333" s="5">
        <v>45440.208333333336</v>
      </c>
      <c r="M333" t="s">
        <v>2463</v>
      </c>
      <c r="N333" s="3" t="s">
        <v>4200</v>
      </c>
      <c r="O333" t="s">
        <v>6808</v>
      </c>
      <c r="P333" t="s">
        <v>17</v>
      </c>
    </row>
    <row r="334" spans="1:16" x14ac:dyDescent="0.25">
      <c r="A334" t="s">
        <v>4503</v>
      </c>
      <c r="B334" t="s">
        <v>397</v>
      </c>
      <c r="C334" t="s">
        <v>6047</v>
      </c>
      <c r="D334">
        <v>262550</v>
      </c>
      <c r="J334" s="5">
        <v>45429.461111111108</v>
      </c>
      <c r="K334" s="5">
        <v>45440.458333333336</v>
      </c>
      <c r="L334" s="5">
        <v>45440.458333333336</v>
      </c>
      <c r="M334" t="s">
        <v>2464</v>
      </c>
      <c r="N334" s="3" t="s">
        <v>4200</v>
      </c>
      <c r="O334" t="s">
        <v>6809</v>
      </c>
      <c r="P334" t="s">
        <v>17</v>
      </c>
    </row>
    <row r="335" spans="1:16" x14ac:dyDescent="0.25">
      <c r="A335" t="s">
        <v>4504</v>
      </c>
      <c r="B335" t="s">
        <v>398</v>
      </c>
      <c r="C335" t="s">
        <v>6174</v>
      </c>
      <c r="D335">
        <v>263001</v>
      </c>
      <c r="I335">
        <v>31500</v>
      </c>
      <c r="J335" s="5">
        <v>45404.152083333334</v>
      </c>
      <c r="K335" s="5">
        <v>45436.375</v>
      </c>
      <c r="L335" s="5">
        <v>45436.375</v>
      </c>
      <c r="M335" t="s">
        <v>2465</v>
      </c>
      <c r="N335" s="3" t="s">
        <v>4200</v>
      </c>
      <c r="O335" t="s">
        <v>6810</v>
      </c>
      <c r="P335" t="s">
        <v>17</v>
      </c>
    </row>
    <row r="336" spans="1:16" x14ac:dyDescent="0.25">
      <c r="A336" t="s">
        <v>4505</v>
      </c>
      <c r="B336" t="s">
        <v>399</v>
      </c>
      <c r="C336" t="s">
        <v>6175</v>
      </c>
      <c r="D336">
        <v>263139</v>
      </c>
      <c r="G336">
        <v>105000</v>
      </c>
      <c r="J336" s="5">
        <v>45429.34097222222</v>
      </c>
      <c r="K336" s="5">
        <v>45439.375</v>
      </c>
      <c r="L336" s="5">
        <v>45439.375</v>
      </c>
      <c r="M336" t="s">
        <v>2466</v>
      </c>
      <c r="N336" s="3" t="s">
        <v>4200</v>
      </c>
      <c r="O336" t="s">
        <v>6811</v>
      </c>
      <c r="P336" t="s">
        <v>17</v>
      </c>
    </row>
    <row r="337" spans="1:16" x14ac:dyDescent="0.25">
      <c r="A337" t="s">
        <v>4506</v>
      </c>
      <c r="B337" t="s">
        <v>400</v>
      </c>
      <c r="C337" t="s">
        <v>6176</v>
      </c>
      <c r="D337">
        <v>263145</v>
      </c>
      <c r="J337" s="5">
        <v>45412.194444444445</v>
      </c>
      <c r="K337" s="5">
        <v>45437.208333333336</v>
      </c>
      <c r="L337" s="5">
        <v>45437.208333333336</v>
      </c>
      <c r="M337" t="s">
        <v>2467</v>
      </c>
      <c r="N337" s="3" t="s">
        <v>4200</v>
      </c>
      <c r="O337" t="s">
        <v>6812</v>
      </c>
      <c r="P337" t="s">
        <v>17</v>
      </c>
    </row>
    <row r="338" spans="1:16" x14ac:dyDescent="0.25">
      <c r="A338" t="s">
        <v>4507</v>
      </c>
      <c r="B338" t="s">
        <v>401</v>
      </c>
      <c r="C338" t="s">
        <v>6176</v>
      </c>
      <c r="D338">
        <v>263145</v>
      </c>
      <c r="J338" s="5">
        <v>45352.364583333336</v>
      </c>
      <c r="K338" s="5">
        <v>45440.375</v>
      </c>
      <c r="L338" s="5">
        <v>45440.375</v>
      </c>
      <c r="M338" t="s">
        <v>2468</v>
      </c>
      <c r="N338" s="3" t="s">
        <v>4200</v>
      </c>
      <c r="O338" t="s">
        <v>6813</v>
      </c>
      <c r="P338" t="s">
        <v>17</v>
      </c>
    </row>
    <row r="339" spans="1:16" x14ac:dyDescent="0.25">
      <c r="A339" t="s">
        <v>4508</v>
      </c>
      <c r="B339" t="s">
        <v>402</v>
      </c>
      <c r="C339" t="s">
        <v>6177</v>
      </c>
      <c r="D339">
        <v>263601</v>
      </c>
      <c r="G339">
        <v>1400000</v>
      </c>
      <c r="J339" s="5">
        <v>45429.522916666669</v>
      </c>
      <c r="K339" s="5">
        <v>45451.041666666664</v>
      </c>
      <c r="L339" s="5">
        <v>45451.041666666664</v>
      </c>
      <c r="M339" t="s">
        <v>2469</v>
      </c>
      <c r="N339" s="3" t="s">
        <v>4200</v>
      </c>
      <c r="O339" t="s">
        <v>6814</v>
      </c>
      <c r="P339" t="s">
        <v>17</v>
      </c>
    </row>
    <row r="340" spans="1:16" x14ac:dyDescent="0.25">
      <c r="A340" t="s">
        <v>4509</v>
      </c>
      <c r="B340" t="s">
        <v>403</v>
      </c>
      <c r="C340" t="s">
        <v>6178</v>
      </c>
      <c r="D340">
        <v>273001</v>
      </c>
      <c r="G340">
        <v>693450.2</v>
      </c>
      <c r="J340" s="5">
        <v>45419.175000000003</v>
      </c>
      <c r="K340" s="5">
        <v>45436.208333333336</v>
      </c>
      <c r="L340" s="5">
        <v>45436.208333333336</v>
      </c>
      <c r="M340" t="s">
        <v>2470</v>
      </c>
      <c r="N340" s="3" t="s">
        <v>4200</v>
      </c>
      <c r="O340" t="s">
        <v>6815</v>
      </c>
      <c r="P340" t="s">
        <v>17</v>
      </c>
    </row>
    <row r="341" spans="1:16" x14ac:dyDescent="0.25">
      <c r="A341" t="s">
        <v>4510</v>
      </c>
      <c r="B341" t="s">
        <v>404</v>
      </c>
      <c r="C341" t="s">
        <v>6023</v>
      </c>
      <c r="D341">
        <v>273006</v>
      </c>
      <c r="J341" s="5">
        <v>45429.272916666669</v>
      </c>
      <c r="K341" s="5">
        <v>45434.291666666664</v>
      </c>
      <c r="L341" s="5">
        <v>45434.291666666664</v>
      </c>
      <c r="M341" t="s">
        <v>2471</v>
      </c>
      <c r="N341" s="3" t="s">
        <v>4200</v>
      </c>
      <c r="O341" t="s">
        <v>6816</v>
      </c>
      <c r="P341" t="s">
        <v>17</v>
      </c>
    </row>
    <row r="342" spans="1:16" x14ac:dyDescent="0.25">
      <c r="A342" t="s">
        <v>4511</v>
      </c>
      <c r="B342" t="s">
        <v>405</v>
      </c>
      <c r="C342" t="s">
        <v>6179</v>
      </c>
      <c r="D342">
        <v>273007</v>
      </c>
      <c r="J342" s="5">
        <v>45429.5</v>
      </c>
      <c r="K342" s="5">
        <v>45441.5</v>
      </c>
      <c r="L342" s="5">
        <v>45441.5</v>
      </c>
      <c r="M342" t="s">
        <v>2472</v>
      </c>
      <c r="N342" s="3" t="s">
        <v>4200</v>
      </c>
      <c r="O342" t="s">
        <v>6817</v>
      </c>
      <c r="P342" t="s">
        <v>17</v>
      </c>
    </row>
    <row r="343" spans="1:16" x14ac:dyDescent="0.25">
      <c r="A343" t="s">
        <v>4512</v>
      </c>
      <c r="B343" t="s">
        <v>406</v>
      </c>
      <c r="C343" t="s">
        <v>6151</v>
      </c>
      <c r="D343">
        <v>273008</v>
      </c>
      <c r="I343">
        <v>86650</v>
      </c>
      <c r="J343" s="5">
        <v>45381.522916666669</v>
      </c>
      <c r="K343" s="5">
        <v>45433.416666666664</v>
      </c>
      <c r="L343" s="5">
        <v>45433.416666666664</v>
      </c>
      <c r="M343" t="s">
        <v>2473</v>
      </c>
      <c r="N343" s="3" t="s">
        <v>4200</v>
      </c>
      <c r="O343" t="s">
        <v>6818</v>
      </c>
      <c r="P343" t="s">
        <v>17</v>
      </c>
    </row>
    <row r="344" spans="1:16" x14ac:dyDescent="0.25">
      <c r="A344" t="s">
        <v>4513</v>
      </c>
      <c r="B344" t="s">
        <v>407</v>
      </c>
      <c r="C344" t="s">
        <v>6151</v>
      </c>
      <c r="D344">
        <v>273012</v>
      </c>
      <c r="J344" s="5">
        <v>45429.518055555556</v>
      </c>
      <c r="K344" s="5">
        <v>45440.041666666664</v>
      </c>
      <c r="L344" s="5">
        <v>45440.041666666664</v>
      </c>
      <c r="M344" t="s">
        <v>2474</v>
      </c>
      <c r="N344" s="3" t="s">
        <v>4200</v>
      </c>
      <c r="O344" t="s">
        <v>6819</v>
      </c>
      <c r="P344" t="s">
        <v>17</v>
      </c>
    </row>
    <row r="345" spans="1:16" x14ac:dyDescent="0.25">
      <c r="A345" t="s">
        <v>4514</v>
      </c>
      <c r="B345" t="s">
        <v>408</v>
      </c>
      <c r="C345" t="s">
        <v>6151</v>
      </c>
      <c r="D345">
        <v>273012</v>
      </c>
      <c r="J345" s="5">
        <v>45418.509722222225</v>
      </c>
      <c r="K345" s="5">
        <v>45436.375</v>
      </c>
      <c r="L345" s="5">
        <v>45436.375</v>
      </c>
      <c r="M345" t="s">
        <v>2475</v>
      </c>
      <c r="N345" s="3" t="s">
        <v>4200</v>
      </c>
      <c r="O345" t="s">
        <v>6820</v>
      </c>
      <c r="P345" t="s">
        <v>17</v>
      </c>
    </row>
    <row r="346" spans="1:16" x14ac:dyDescent="0.25">
      <c r="A346" t="s">
        <v>4515</v>
      </c>
      <c r="B346" t="s">
        <v>409</v>
      </c>
      <c r="C346" t="s">
        <v>6180</v>
      </c>
      <c r="D346">
        <v>273016</v>
      </c>
      <c r="G346">
        <v>2000000</v>
      </c>
      <c r="I346">
        <v>100000</v>
      </c>
      <c r="J346" s="5">
        <v>45429.486805555556</v>
      </c>
      <c r="K346" s="5">
        <v>45439.041666666664</v>
      </c>
      <c r="L346" s="5">
        <v>45439.041666666664</v>
      </c>
      <c r="M346" t="s">
        <v>2476</v>
      </c>
      <c r="N346" s="3" t="s">
        <v>4200</v>
      </c>
      <c r="O346" t="s">
        <v>6821</v>
      </c>
      <c r="P346" t="s">
        <v>17</v>
      </c>
    </row>
    <row r="347" spans="1:16" x14ac:dyDescent="0.25">
      <c r="A347" t="s">
        <v>4516</v>
      </c>
      <c r="B347" t="s">
        <v>410</v>
      </c>
      <c r="C347" t="s">
        <v>6089</v>
      </c>
      <c r="D347">
        <v>274201</v>
      </c>
      <c r="J347" s="5">
        <v>45407.253472222219</v>
      </c>
      <c r="K347" s="5">
        <v>45435.125</v>
      </c>
      <c r="L347" s="5">
        <v>45435.125</v>
      </c>
      <c r="M347" t="s">
        <v>2477</v>
      </c>
      <c r="N347" s="3" t="s">
        <v>4200</v>
      </c>
      <c r="O347" t="s">
        <v>6822</v>
      </c>
      <c r="P347" t="s">
        <v>17</v>
      </c>
    </row>
    <row r="348" spans="1:16" x14ac:dyDescent="0.25">
      <c r="A348" t="s">
        <v>4517</v>
      </c>
      <c r="B348" t="s">
        <v>411</v>
      </c>
      <c r="C348" t="s">
        <v>6146</v>
      </c>
      <c r="D348">
        <v>277001</v>
      </c>
      <c r="I348">
        <v>20000</v>
      </c>
      <c r="J348" s="5">
        <v>45388.225694444445</v>
      </c>
      <c r="K348" s="5">
        <v>45433.25</v>
      </c>
      <c r="L348" s="5">
        <v>45433.25</v>
      </c>
      <c r="M348" t="s">
        <v>2478</v>
      </c>
      <c r="N348" s="3" t="s">
        <v>4200</v>
      </c>
      <c r="O348" t="s">
        <v>6753</v>
      </c>
      <c r="P348" t="s">
        <v>17</v>
      </c>
    </row>
    <row r="349" spans="1:16" x14ac:dyDescent="0.25">
      <c r="A349" t="s">
        <v>4518</v>
      </c>
      <c r="B349" t="s">
        <v>412</v>
      </c>
      <c r="C349" t="s">
        <v>6102</v>
      </c>
      <c r="D349">
        <v>281005</v>
      </c>
      <c r="J349" s="5">
        <v>45429.390972222223</v>
      </c>
      <c r="K349" s="5">
        <v>45439.125</v>
      </c>
      <c r="L349" s="5">
        <v>45439.125</v>
      </c>
      <c r="M349" t="s">
        <v>2479</v>
      </c>
      <c r="N349" s="3" t="s">
        <v>4200</v>
      </c>
      <c r="O349" t="s">
        <v>6823</v>
      </c>
      <c r="P349" t="s">
        <v>17</v>
      </c>
    </row>
    <row r="350" spans="1:16" x14ac:dyDescent="0.25">
      <c r="A350" t="s">
        <v>4519</v>
      </c>
      <c r="B350" t="s">
        <v>413</v>
      </c>
      <c r="C350" t="s">
        <v>6102</v>
      </c>
      <c r="D350">
        <v>281005</v>
      </c>
      <c r="G350">
        <v>940353.23</v>
      </c>
      <c r="J350" s="5">
        <v>45429.385416666664</v>
      </c>
      <c r="K350" s="5">
        <v>45443.416666666664</v>
      </c>
      <c r="L350" s="5">
        <v>45443.416666666664</v>
      </c>
      <c r="M350" t="s">
        <v>2480</v>
      </c>
      <c r="N350" s="3" t="s">
        <v>4200</v>
      </c>
      <c r="O350" t="s">
        <v>6791</v>
      </c>
      <c r="P350" t="s">
        <v>17</v>
      </c>
    </row>
    <row r="351" spans="1:16" x14ac:dyDescent="0.25">
      <c r="A351" t="s">
        <v>4520</v>
      </c>
      <c r="B351" t="s">
        <v>414</v>
      </c>
      <c r="C351" t="s">
        <v>6102</v>
      </c>
      <c r="D351">
        <v>281005</v>
      </c>
      <c r="J351" s="5">
        <v>45338.210416666669</v>
      </c>
      <c r="K351" s="5">
        <v>45442.083333333336</v>
      </c>
      <c r="L351" s="5">
        <v>45442.083333333336</v>
      </c>
      <c r="M351" t="s">
        <v>2481</v>
      </c>
      <c r="N351" s="3" t="s">
        <v>4200</v>
      </c>
      <c r="O351" t="s">
        <v>6824</v>
      </c>
      <c r="P351" t="s">
        <v>17</v>
      </c>
    </row>
    <row r="352" spans="1:16" x14ac:dyDescent="0.25">
      <c r="A352" t="s">
        <v>4203</v>
      </c>
      <c r="B352" t="s">
        <v>415</v>
      </c>
      <c r="C352" t="s">
        <v>6181</v>
      </c>
      <c r="D352">
        <v>282001</v>
      </c>
      <c r="G352">
        <v>100000000</v>
      </c>
      <c r="I352">
        <v>1000000</v>
      </c>
      <c r="J352" s="5">
        <v>45384.173611111109</v>
      </c>
      <c r="K352" s="5">
        <v>45439.208333333336</v>
      </c>
      <c r="L352" s="5">
        <v>45439.208333333336</v>
      </c>
      <c r="M352" t="s">
        <v>2482</v>
      </c>
      <c r="N352" s="3" t="s">
        <v>4200</v>
      </c>
      <c r="O352" t="s">
        <v>6825</v>
      </c>
      <c r="P352" t="s">
        <v>17</v>
      </c>
    </row>
    <row r="353" spans="1:16" x14ac:dyDescent="0.25">
      <c r="A353" t="s">
        <v>4403</v>
      </c>
      <c r="B353" t="s">
        <v>416</v>
      </c>
      <c r="C353" t="s">
        <v>6143</v>
      </c>
      <c r="D353">
        <v>284001</v>
      </c>
      <c r="I353">
        <v>34340</v>
      </c>
      <c r="J353" s="5">
        <v>45429.277083333334</v>
      </c>
      <c r="K353" s="5">
        <v>45441.416666666664</v>
      </c>
      <c r="L353" s="5">
        <v>45441.416666666664</v>
      </c>
      <c r="M353" t="s">
        <v>2483</v>
      </c>
      <c r="N353" s="3" t="s">
        <v>4200</v>
      </c>
      <c r="O353" t="s">
        <v>6826</v>
      </c>
      <c r="P353" t="s">
        <v>17</v>
      </c>
    </row>
    <row r="354" spans="1:16" x14ac:dyDescent="0.25">
      <c r="A354" t="s">
        <v>4378</v>
      </c>
      <c r="B354" t="s">
        <v>417</v>
      </c>
      <c r="C354" t="s">
        <v>6143</v>
      </c>
      <c r="D354">
        <v>284003</v>
      </c>
      <c r="J354" s="5">
        <v>45414.276388888888</v>
      </c>
      <c r="K354" s="5">
        <v>45434.375</v>
      </c>
      <c r="L354" s="5">
        <v>45434.375</v>
      </c>
      <c r="M354" t="s">
        <v>2484</v>
      </c>
      <c r="N354" s="3" t="s">
        <v>4200</v>
      </c>
      <c r="O354" t="s">
        <v>6651</v>
      </c>
      <c r="P354" t="s">
        <v>17</v>
      </c>
    </row>
    <row r="355" spans="1:16" x14ac:dyDescent="0.25">
      <c r="A355" t="s">
        <v>4403</v>
      </c>
      <c r="B355" t="s">
        <v>418</v>
      </c>
      <c r="C355" t="s">
        <v>6143</v>
      </c>
      <c r="D355">
        <v>284003</v>
      </c>
      <c r="I355">
        <v>66660</v>
      </c>
      <c r="J355" s="5">
        <v>45429.45208333333</v>
      </c>
      <c r="K355" s="5">
        <v>45439.208333333336</v>
      </c>
      <c r="L355" s="5">
        <v>45439.208333333336</v>
      </c>
      <c r="M355" t="s">
        <v>2485</v>
      </c>
      <c r="N355" s="3" t="s">
        <v>4200</v>
      </c>
      <c r="O355" t="s">
        <v>6827</v>
      </c>
      <c r="P355" t="s">
        <v>17</v>
      </c>
    </row>
    <row r="356" spans="1:16" x14ac:dyDescent="0.25">
      <c r="A356" t="s">
        <v>4521</v>
      </c>
      <c r="B356" t="s">
        <v>419</v>
      </c>
      <c r="C356" t="s">
        <v>6143</v>
      </c>
      <c r="D356">
        <v>284003</v>
      </c>
      <c r="J356" s="5">
        <v>45412.51666666667</v>
      </c>
      <c r="K356" s="5">
        <v>45434.375</v>
      </c>
      <c r="L356" s="5">
        <v>45434.375</v>
      </c>
      <c r="M356" t="s">
        <v>2486</v>
      </c>
      <c r="N356" s="3" t="s">
        <v>4200</v>
      </c>
      <c r="O356" t="s">
        <v>6828</v>
      </c>
      <c r="P356" t="s">
        <v>17</v>
      </c>
    </row>
    <row r="357" spans="1:16" x14ac:dyDescent="0.25">
      <c r="A357" t="s">
        <v>4522</v>
      </c>
      <c r="B357" t="s">
        <v>420</v>
      </c>
      <c r="C357" t="s">
        <v>6076</v>
      </c>
      <c r="D357">
        <v>284120</v>
      </c>
      <c r="J357" s="5">
        <v>45419.352083333331</v>
      </c>
      <c r="K357" s="5">
        <v>45433.041666666664</v>
      </c>
      <c r="L357" s="5">
        <v>45433.041666666664</v>
      </c>
      <c r="M357" t="s">
        <v>2487</v>
      </c>
      <c r="N357" s="3" t="s">
        <v>4200</v>
      </c>
      <c r="O357" t="s">
        <v>6829</v>
      </c>
      <c r="P357" t="s">
        <v>17</v>
      </c>
    </row>
    <row r="358" spans="1:16" x14ac:dyDescent="0.25">
      <c r="A358" t="s">
        <v>4523</v>
      </c>
      <c r="B358" t="s">
        <v>421</v>
      </c>
      <c r="C358" t="s">
        <v>6045</v>
      </c>
      <c r="D358">
        <v>301001</v>
      </c>
      <c r="J358" s="5">
        <v>45429.279166666667</v>
      </c>
      <c r="K358" s="5">
        <v>45432.291666666664</v>
      </c>
      <c r="L358" s="5">
        <v>45432.291666666664</v>
      </c>
      <c r="M358" t="s">
        <v>2488</v>
      </c>
      <c r="N358" s="3" t="s">
        <v>4200</v>
      </c>
      <c r="O358" t="s">
        <v>6830</v>
      </c>
      <c r="P358" t="s">
        <v>17</v>
      </c>
    </row>
    <row r="359" spans="1:16" x14ac:dyDescent="0.25">
      <c r="A359" t="s">
        <v>4524</v>
      </c>
      <c r="B359" t="s">
        <v>422</v>
      </c>
      <c r="C359" t="s">
        <v>6182</v>
      </c>
      <c r="D359">
        <v>302012</v>
      </c>
      <c r="G359">
        <v>750000</v>
      </c>
      <c r="J359" s="5">
        <v>45412.497916666667</v>
      </c>
      <c r="K359" s="5">
        <v>45430.291666666664</v>
      </c>
      <c r="L359" s="5">
        <v>45430.291666666664</v>
      </c>
      <c r="M359" t="s">
        <v>2489</v>
      </c>
      <c r="N359" s="3" t="s">
        <v>4200</v>
      </c>
      <c r="O359" t="s">
        <v>6831</v>
      </c>
      <c r="P359" t="s">
        <v>17</v>
      </c>
    </row>
    <row r="360" spans="1:16" x14ac:dyDescent="0.25">
      <c r="A360" t="s">
        <v>4525</v>
      </c>
      <c r="B360" t="s">
        <v>423</v>
      </c>
      <c r="C360" t="s">
        <v>6182</v>
      </c>
      <c r="D360">
        <v>302012</v>
      </c>
      <c r="G360">
        <v>6655200</v>
      </c>
      <c r="J360" s="5">
        <v>45397.195138888892</v>
      </c>
      <c r="K360" s="5">
        <v>45433.208333333336</v>
      </c>
      <c r="L360" s="5">
        <v>45433.208333333336</v>
      </c>
      <c r="M360" t="s">
        <v>2490</v>
      </c>
      <c r="N360" s="3" t="s">
        <v>4200</v>
      </c>
      <c r="O360" t="s">
        <v>6832</v>
      </c>
      <c r="P360" t="s">
        <v>17</v>
      </c>
    </row>
    <row r="361" spans="1:16" x14ac:dyDescent="0.25">
      <c r="A361" t="s">
        <v>4526</v>
      </c>
      <c r="B361" t="s">
        <v>424</v>
      </c>
      <c r="C361" t="s">
        <v>6023</v>
      </c>
      <c r="D361">
        <v>302017</v>
      </c>
      <c r="G361">
        <v>1800000</v>
      </c>
      <c r="J361" s="5">
        <v>45408.332638888889</v>
      </c>
      <c r="K361" s="5">
        <v>45430.333333333336</v>
      </c>
      <c r="L361" s="5">
        <v>45430.333333333336</v>
      </c>
      <c r="M361" t="s">
        <v>2491</v>
      </c>
      <c r="N361" s="3" t="s">
        <v>4200</v>
      </c>
      <c r="O361" t="s">
        <v>6833</v>
      </c>
      <c r="P361" t="s">
        <v>17</v>
      </c>
    </row>
    <row r="362" spans="1:16" x14ac:dyDescent="0.25">
      <c r="A362" t="s">
        <v>4527</v>
      </c>
      <c r="B362" t="s">
        <v>425</v>
      </c>
      <c r="C362" t="s">
        <v>6023</v>
      </c>
      <c r="D362">
        <v>302017</v>
      </c>
      <c r="G362">
        <v>100000</v>
      </c>
      <c r="J362" s="5">
        <v>45408.32708333333</v>
      </c>
      <c r="K362" s="5">
        <v>45430.333333333336</v>
      </c>
      <c r="L362" s="5">
        <v>45430.333333333336</v>
      </c>
      <c r="M362" t="s">
        <v>2492</v>
      </c>
      <c r="N362" s="3" t="s">
        <v>4200</v>
      </c>
      <c r="O362" t="s">
        <v>6834</v>
      </c>
      <c r="P362" t="s">
        <v>17</v>
      </c>
    </row>
    <row r="363" spans="1:16" x14ac:dyDescent="0.25">
      <c r="A363" t="s">
        <v>4528</v>
      </c>
      <c r="B363" t="s">
        <v>426</v>
      </c>
      <c r="C363" t="s">
        <v>6023</v>
      </c>
      <c r="D363">
        <v>302017</v>
      </c>
      <c r="G363">
        <v>100000</v>
      </c>
      <c r="J363" s="5">
        <v>45408.320138888892</v>
      </c>
      <c r="K363" s="5">
        <v>45430.333333333336</v>
      </c>
      <c r="L363" s="5">
        <v>45430.333333333336</v>
      </c>
      <c r="M363" t="s">
        <v>2493</v>
      </c>
      <c r="N363" s="3" t="s">
        <v>4200</v>
      </c>
      <c r="O363" t="s">
        <v>6834</v>
      </c>
      <c r="P363" t="s">
        <v>17</v>
      </c>
    </row>
    <row r="364" spans="1:16" x14ac:dyDescent="0.25">
      <c r="A364" t="s">
        <v>4426</v>
      </c>
      <c r="B364" t="s">
        <v>427</v>
      </c>
      <c r="C364" t="s">
        <v>6183</v>
      </c>
      <c r="D364">
        <v>302017</v>
      </c>
      <c r="G364">
        <v>1063104</v>
      </c>
      <c r="I364">
        <v>21270</v>
      </c>
      <c r="J364" s="5">
        <v>45429.427083333336</v>
      </c>
      <c r="K364" s="5">
        <v>45439.458333333336</v>
      </c>
      <c r="L364" s="5">
        <v>45439.458333333336</v>
      </c>
      <c r="M364" t="s">
        <v>2494</v>
      </c>
      <c r="N364" s="3" t="s">
        <v>4200</v>
      </c>
      <c r="O364" t="s">
        <v>6731</v>
      </c>
      <c r="P364" t="s">
        <v>17</v>
      </c>
    </row>
    <row r="365" spans="1:16" x14ac:dyDescent="0.25">
      <c r="A365" t="s">
        <v>4529</v>
      </c>
      <c r="B365" t="s">
        <v>428</v>
      </c>
      <c r="C365" t="s">
        <v>6183</v>
      </c>
      <c r="D365">
        <v>302017</v>
      </c>
      <c r="J365" s="5">
        <v>45418.409722222219</v>
      </c>
      <c r="K365" s="5">
        <v>45440.458333333336</v>
      </c>
      <c r="L365" s="5">
        <v>45440.458333333336</v>
      </c>
      <c r="M365" t="s">
        <v>2495</v>
      </c>
      <c r="N365" s="3" t="s">
        <v>4200</v>
      </c>
      <c r="O365" t="s">
        <v>6835</v>
      </c>
      <c r="P365" t="s">
        <v>17</v>
      </c>
    </row>
    <row r="366" spans="1:16" x14ac:dyDescent="0.25">
      <c r="A366" t="s">
        <v>4530</v>
      </c>
      <c r="B366" t="s">
        <v>429</v>
      </c>
      <c r="C366" t="s">
        <v>6184</v>
      </c>
      <c r="D366">
        <v>302033</v>
      </c>
      <c r="J366" s="5">
        <v>45429.047222222223</v>
      </c>
      <c r="K366" s="5">
        <v>45446.083333333336</v>
      </c>
      <c r="L366" s="5">
        <v>45446.083333333336</v>
      </c>
      <c r="M366" t="s">
        <v>2496</v>
      </c>
      <c r="N366" s="3" t="s">
        <v>4200</v>
      </c>
      <c r="O366" t="s">
        <v>6836</v>
      </c>
      <c r="P366" t="s">
        <v>17</v>
      </c>
    </row>
    <row r="367" spans="1:16" x14ac:dyDescent="0.25">
      <c r="A367" t="s">
        <v>4531</v>
      </c>
      <c r="B367" t="s">
        <v>430</v>
      </c>
      <c r="C367" t="s">
        <v>6097</v>
      </c>
      <c r="D367">
        <v>303007</v>
      </c>
      <c r="J367" s="5">
        <v>45419.156944444447</v>
      </c>
      <c r="K367" s="5">
        <v>45432.166666666664</v>
      </c>
      <c r="L367" s="5">
        <v>45432.166666666664</v>
      </c>
      <c r="M367" t="s">
        <v>2497</v>
      </c>
      <c r="N367" s="3" t="s">
        <v>4200</v>
      </c>
      <c r="O367" t="s">
        <v>6837</v>
      </c>
      <c r="P367" t="s">
        <v>17</v>
      </c>
    </row>
    <row r="368" spans="1:16" x14ac:dyDescent="0.25">
      <c r="A368" t="s">
        <v>4532</v>
      </c>
      <c r="B368" t="s">
        <v>431</v>
      </c>
      <c r="C368" t="s">
        <v>6037</v>
      </c>
      <c r="D368">
        <v>305001</v>
      </c>
      <c r="J368" s="5">
        <v>45429.308333333334</v>
      </c>
      <c r="K368" s="5">
        <v>45436.333333333336</v>
      </c>
      <c r="L368" s="5">
        <v>45436.333333333336</v>
      </c>
      <c r="M368" t="s">
        <v>2498</v>
      </c>
      <c r="N368" s="3" t="s">
        <v>4200</v>
      </c>
      <c r="O368" t="s">
        <v>6838</v>
      </c>
      <c r="P368" t="s">
        <v>17</v>
      </c>
    </row>
    <row r="369" spans="1:16" x14ac:dyDescent="0.25">
      <c r="A369" t="s">
        <v>4221</v>
      </c>
      <c r="B369" t="s">
        <v>432</v>
      </c>
      <c r="C369" t="s">
        <v>6183</v>
      </c>
      <c r="D369">
        <v>305001</v>
      </c>
      <c r="I369">
        <v>44860</v>
      </c>
      <c r="J369" s="5">
        <v>45429.504861111112</v>
      </c>
      <c r="K369" s="5">
        <v>45444.041666666664</v>
      </c>
      <c r="L369" s="5">
        <v>45444.041666666664</v>
      </c>
      <c r="M369" t="s">
        <v>2499</v>
      </c>
      <c r="N369" s="3" t="s">
        <v>4200</v>
      </c>
      <c r="O369" t="s">
        <v>6839</v>
      </c>
      <c r="P369" t="s">
        <v>17</v>
      </c>
    </row>
    <row r="370" spans="1:16" x14ac:dyDescent="0.25">
      <c r="A370" t="s">
        <v>4533</v>
      </c>
      <c r="B370" t="s">
        <v>433</v>
      </c>
      <c r="C370" t="s">
        <v>6083</v>
      </c>
      <c r="D370">
        <v>305002</v>
      </c>
      <c r="J370" s="5">
        <v>45429.481249999997</v>
      </c>
      <c r="K370" s="5">
        <v>45450.5</v>
      </c>
      <c r="L370" s="5">
        <v>45450.5</v>
      </c>
      <c r="M370" t="s">
        <v>2500</v>
      </c>
      <c r="N370" s="3" t="s">
        <v>4200</v>
      </c>
      <c r="O370" t="s">
        <v>6840</v>
      </c>
      <c r="P370" t="s">
        <v>17</v>
      </c>
    </row>
    <row r="371" spans="1:16" x14ac:dyDescent="0.25">
      <c r="A371" t="s">
        <v>4534</v>
      </c>
      <c r="B371" t="s">
        <v>434</v>
      </c>
      <c r="C371" t="s">
        <v>6185</v>
      </c>
      <c r="D371">
        <v>305003</v>
      </c>
      <c r="J371" s="5">
        <v>45414.059027777781</v>
      </c>
      <c r="K371" s="5">
        <v>45436.375</v>
      </c>
      <c r="L371" s="5">
        <v>45436.375</v>
      </c>
      <c r="M371" t="s">
        <v>2501</v>
      </c>
      <c r="N371" s="3" t="s">
        <v>4200</v>
      </c>
      <c r="O371" t="s">
        <v>6841</v>
      </c>
      <c r="P371" t="s">
        <v>17</v>
      </c>
    </row>
    <row r="372" spans="1:16" x14ac:dyDescent="0.25">
      <c r="A372" t="s">
        <v>4535</v>
      </c>
      <c r="B372" t="s">
        <v>435</v>
      </c>
      <c r="C372" t="s">
        <v>6185</v>
      </c>
      <c r="D372">
        <v>305003</v>
      </c>
      <c r="J372" s="5">
        <v>45414.045138888891</v>
      </c>
      <c r="K372" s="5">
        <v>45433.375</v>
      </c>
      <c r="L372" s="5">
        <v>45433.375</v>
      </c>
      <c r="M372" t="s">
        <v>2502</v>
      </c>
      <c r="N372" s="3" t="s">
        <v>4200</v>
      </c>
      <c r="O372" t="s">
        <v>6842</v>
      </c>
      <c r="P372" t="s">
        <v>17</v>
      </c>
    </row>
    <row r="373" spans="1:16" x14ac:dyDescent="0.25">
      <c r="A373" t="s">
        <v>4536</v>
      </c>
      <c r="B373" t="s">
        <v>436</v>
      </c>
      <c r="C373" t="s">
        <v>6185</v>
      </c>
      <c r="D373">
        <v>305003</v>
      </c>
      <c r="J373" s="5">
        <v>45413.213888888888</v>
      </c>
      <c r="K373" s="5">
        <v>45436.375</v>
      </c>
      <c r="L373" s="5">
        <v>45436.375</v>
      </c>
      <c r="M373" t="s">
        <v>2503</v>
      </c>
      <c r="N373" s="3" t="s">
        <v>4200</v>
      </c>
      <c r="O373" t="s">
        <v>6843</v>
      </c>
      <c r="P373" t="s">
        <v>17</v>
      </c>
    </row>
    <row r="374" spans="1:16" x14ac:dyDescent="0.25">
      <c r="A374" t="s">
        <v>4537</v>
      </c>
      <c r="B374" t="s">
        <v>437</v>
      </c>
      <c r="C374" t="s">
        <v>6185</v>
      </c>
      <c r="D374">
        <v>305003</v>
      </c>
      <c r="J374" s="5">
        <v>45413.203472222223</v>
      </c>
      <c r="K374" s="5">
        <v>45436.375</v>
      </c>
      <c r="L374" s="5">
        <v>45436.375</v>
      </c>
      <c r="M374" t="s">
        <v>2504</v>
      </c>
      <c r="N374" s="3" t="s">
        <v>4200</v>
      </c>
      <c r="O374" t="s">
        <v>6844</v>
      </c>
      <c r="P374" t="s">
        <v>17</v>
      </c>
    </row>
    <row r="375" spans="1:16" x14ac:dyDescent="0.25">
      <c r="A375" t="s">
        <v>4538</v>
      </c>
      <c r="B375" t="s">
        <v>438</v>
      </c>
      <c r="C375" t="s">
        <v>6185</v>
      </c>
      <c r="D375">
        <v>305003</v>
      </c>
      <c r="J375" s="5">
        <v>45413.474999999999</v>
      </c>
      <c r="K375" s="5">
        <v>45436.375</v>
      </c>
      <c r="L375" s="5">
        <v>45436.375</v>
      </c>
      <c r="M375" t="s">
        <v>2505</v>
      </c>
      <c r="N375" s="3" t="s">
        <v>4200</v>
      </c>
      <c r="O375" t="s">
        <v>6845</v>
      </c>
      <c r="P375" t="s">
        <v>17</v>
      </c>
    </row>
    <row r="376" spans="1:16" x14ac:dyDescent="0.25">
      <c r="A376" t="s">
        <v>4539</v>
      </c>
      <c r="B376" t="s">
        <v>439</v>
      </c>
      <c r="C376" t="s">
        <v>6185</v>
      </c>
      <c r="D376">
        <v>305003</v>
      </c>
      <c r="J376" s="5">
        <v>45411.427777777775</v>
      </c>
      <c r="K376" s="5">
        <v>45433.375</v>
      </c>
      <c r="L376" s="5">
        <v>45433.375</v>
      </c>
      <c r="M376" t="s">
        <v>2506</v>
      </c>
      <c r="N376" s="3" t="s">
        <v>4200</v>
      </c>
      <c r="O376" t="s">
        <v>6846</v>
      </c>
      <c r="P376" t="s">
        <v>17</v>
      </c>
    </row>
    <row r="377" spans="1:16" x14ac:dyDescent="0.25">
      <c r="A377" t="s">
        <v>4540</v>
      </c>
      <c r="B377" t="s">
        <v>440</v>
      </c>
      <c r="C377" t="s">
        <v>6185</v>
      </c>
      <c r="D377">
        <v>305003</v>
      </c>
      <c r="J377" s="5">
        <v>45409.05972222222</v>
      </c>
      <c r="K377" s="5">
        <v>45436.375</v>
      </c>
      <c r="L377" s="5">
        <v>45436.375</v>
      </c>
      <c r="M377" t="s">
        <v>2507</v>
      </c>
      <c r="N377" s="3" t="s">
        <v>4200</v>
      </c>
      <c r="O377" t="s">
        <v>6847</v>
      </c>
      <c r="P377" t="s">
        <v>17</v>
      </c>
    </row>
    <row r="378" spans="1:16" x14ac:dyDescent="0.25">
      <c r="A378" t="s">
        <v>4541</v>
      </c>
      <c r="B378" t="s">
        <v>441</v>
      </c>
      <c r="C378" t="s">
        <v>6185</v>
      </c>
      <c r="D378">
        <v>305003</v>
      </c>
      <c r="J378" s="5">
        <v>45409.49722222222</v>
      </c>
      <c r="K378" s="5">
        <v>45436.375</v>
      </c>
      <c r="L378" s="5">
        <v>45436.375</v>
      </c>
      <c r="M378" t="s">
        <v>2508</v>
      </c>
      <c r="N378" s="3" t="s">
        <v>4200</v>
      </c>
      <c r="O378" t="s">
        <v>6848</v>
      </c>
      <c r="P378" t="s">
        <v>17</v>
      </c>
    </row>
    <row r="379" spans="1:16" x14ac:dyDescent="0.25">
      <c r="A379" t="s">
        <v>4542</v>
      </c>
      <c r="B379" t="s">
        <v>442</v>
      </c>
      <c r="C379" t="s">
        <v>6185</v>
      </c>
      <c r="D379">
        <v>305003</v>
      </c>
      <c r="J379" s="5">
        <v>45413.443749999999</v>
      </c>
      <c r="K379" s="5">
        <v>45433.375</v>
      </c>
      <c r="L379" s="5">
        <v>45433.375</v>
      </c>
      <c r="M379" t="s">
        <v>2509</v>
      </c>
      <c r="N379" s="3" t="s">
        <v>4200</v>
      </c>
      <c r="O379" t="s">
        <v>6849</v>
      </c>
      <c r="P379" t="s">
        <v>17</v>
      </c>
    </row>
    <row r="380" spans="1:16" x14ac:dyDescent="0.25">
      <c r="A380" t="s">
        <v>4543</v>
      </c>
      <c r="B380" t="s">
        <v>443</v>
      </c>
      <c r="C380" t="s">
        <v>6185</v>
      </c>
      <c r="D380">
        <v>305003</v>
      </c>
      <c r="J380" s="5">
        <v>45413.423611111109</v>
      </c>
      <c r="K380" s="5">
        <v>45433.375</v>
      </c>
      <c r="L380" s="5">
        <v>45433.375</v>
      </c>
      <c r="M380" t="s">
        <v>2510</v>
      </c>
      <c r="N380" s="3" t="s">
        <v>4200</v>
      </c>
      <c r="O380" t="s">
        <v>6850</v>
      </c>
      <c r="P380" t="s">
        <v>17</v>
      </c>
    </row>
    <row r="381" spans="1:16" x14ac:dyDescent="0.25">
      <c r="A381" t="s">
        <v>4544</v>
      </c>
      <c r="B381" t="s">
        <v>444</v>
      </c>
      <c r="C381" t="s">
        <v>6185</v>
      </c>
      <c r="D381">
        <v>305003</v>
      </c>
      <c r="J381" s="5">
        <v>45413.418749999997</v>
      </c>
      <c r="K381" s="5">
        <v>45433.375</v>
      </c>
      <c r="L381" s="5">
        <v>45433.375</v>
      </c>
      <c r="M381" t="s">
        <v>2511</v>
      </c>
      <c r="N381" s="3" t="s">
        <v>4200</v>
      </c>
      <c r="O381" t="s">
        <v>6851</v>
      </c>
      <c r="P381" t="s">
        <v>17</v>
      </c>
    </row>
    <row r="382" spans="1:16" x14ac:dyDescent="0.25">
      <c r="A382" t="s">
        <v>4545</v>
      </c>
      <c r="B382" t="s">
        <v>445</v>
      </c>
      <c r="C382" t="s">
        <v>6185</v>
      </c>
      <c r="D382">
        <v>305003</v>
      </c>
      <c r="J382" s="5">
        <v>45412.067361111112</v>
      </c>
      <c r="K382" s="5">
        <v>45436.083333333336</v>
      </c>
      <c r="L382" s="5">
        <v>45436.083333333336</v>
      </c>
      <c r="M382" t="s">
        <v>2512</v>
      </c>
      <c r="N382" s="3" t="s">
        <v>4200</v>
      </c>
      <c r="O382" t="s">
        <v>6852</v>
      </c>
      <c r="P382" t="s">
        <v>17</v>
      </c>
    </row>
    <row r="383" spans="1:16" x14ac:dyDescent="0.25">
      <c r="A383" t="s">
        <v>4546</v>
      </c>
      <c r="B383" t="s">
        <v>446</v>
      </c>
      <c r="C383" t="s">
        <v>6185</v>
      </c>
      <c r="D383">
        <v>305003</v>
      </c>
      <c r="J383" s="5">
        <v>45412.054861111108</v>
      </c>
      <c r="K383" s="5">
        <v>45436.375</v>
      </c>
      <c r="L383" s="5">
        <v>45436.375</v>
      </c>
      <c r="M383" t="s">
        <v>2513</v>
      </c>
      <c r="N383" s="3" t="s">
        <v>4200</v>
      </c>
      <c r="O383" t="s">
        <v>6848</v>
      </c>
      <c r="P383" t="s">
        <v>17</v>
      </c>
    </row>
    <row r="384" spans="1:16" x14ac:dyDescent="0.25">
      <c r="A384" t="s">
        <v>4547</v>
      </c>
      <c r="B384" t="s">
        <v>447</v>
      </c>
      <c r="C384" t="s">
        <v>6185</v>
      </c>
      <c r="D384">
        <v>305003</v>
      </c>
      <c r="J384" s="5">
        <v>45409.375694444447</v>
      </c>
      <c r="K384" s="5">
        <v>45433.375</v>
      </c>
      <c r="L384" s="5">
        <v>45433.375</v>
      </c>
      <c r="M384" t="s">
        <v>2514</v>
      </c>
      <c r="N384" s="3" t="s">
        <v>4200</v>
      </c>
      <c r="O384" t="s">
        <v>6849</v>
      </c>
      <c r="P384" t="s">
        <v>17</v>
      </c>
    </row>
    <row r="385" spans="1:16" x14ac:dyDescent="0.25">
      <c r="A385" t="s">
        <v>4548</v>
      </c>
      <c r="B385" t="s">
        <v>448</v>
      </c>
      <c r="C385" t="s">
        <v>6185</v>
      </c>
      <c r="D385">
        <v>305003</v>
      </c>
      <c r="J385" s="5">
        <v>45407.05</v>
      </c>
      <c r="K385" s="5">
        <v>45433.375</v>
      </c>
      <c r="L385" s="5">
        <v>45433.375</v>
      </c>
      <c r="M385" t="s">
        <v>2515</v>
      </c>
      <c r="N385" s="3" t="s">
        <v>4200</v>
      </c>
      <c r="O385" t="s">
        <v>6848</v>
      </c>
      <c r="P385" t="s">
        <v>17</v>
      </c>
    </row>
    <row r="386" spans="1:16" x14ac:dyDescent="0.25">
      <c r="A386" t="s">
        <v>4549</v>
      </c>
      <c r="B386" t="s">
        <v>449</v>
      </c>
      <c r="C386" t="s">
        <v>6185</v>
      </c>
      <c r="D386">
        <v>305003</v>
      </c>
      <c r="J386" s="5">
        <v>45406.154861111114</v>
      </c>
      <c r="K386" s="5">
        <v>45433.375</v>
      </c>
      <c r="L386" s="5">
        <v>45433.375</v>
      </c>
      <c r="M386" t="s">
        <v>2516</v>
      </c>
      <c r="N386" s="3" t="s">
        <v>4200</v>
      </c>
      <c r="O386" t="s">
        <v>6853</v>
      </c>
      <c r="P386" t="s">
        <v>17</v>
      </c>
    </row>
    <row r="387" spans="1:16" x14ac:dyDescent="0.25">
      <c r="A387" t="s">
        <v>4550</v>
      </c>
      <c r="B387" t="s">
        <v>450</v>
      </c>
      <c r="C387" t="s">
        <v>6185</v>
      </c>
      <c r="D387">
        <v>305003</v>
      </c>
      <c r="J387" s="5">
        <v>45406.111111111109</v>
      </c>
      <c r="K387" s="5">
        <v>45433.375</v>
      </c>
      <c r="L387" s="5">
        <v>45433.375</v>
      </c>
      <c r="M387" t="s">
        <v>2517</v>
      </c>
      <c r="N387" s="3" t="s">
        <v>4200</v>
      </c>
      <c r="O387" t="s">
        <v>6854</v>
      </c>
      <c r="P387" t="s">
        <v>17</v>
      </c>
    </row>
    <row r="388" spans="1:16" x14ac:dyDescent="0.25">
      <c r="A388" t="s">
        <v>4551</v>
      </c>
      <c r="B388" t="s">
        <v>451</v>
      </c>
      <c r="C388" t="s">
        <v>6185</v>
      </c>
      <c r="D388">
        <v>305003</v>
      </c>
      <c r="J388" s="5">
        <v>45406.489583333336</v>
      </c>
      <c r="K388" s="5">
        <v>45433.375</v>
      </c>
      <c r="L388" s="5">
        <v>45433.375</v>
      </c>
      <c r="M388" t="s">
        <v>2518</v>
      </c>
      <c r="N388" s="3" t="s">
        <v>4200</v>
      </c>
      <c r="O388" t="s">
        <v>6842</v>
      </c>
      <c r="P388" t="s">
        <v>17</v>
      </c>
    </row>
    <row r="389" spans="1:16" x14ac:dyDescent="0.25">
      <c r="A389" t="s">
        <v>4552</v>
      </c>
      <c r="B389" t="s">
        <v>452</v>
      </c>
      <c r="C389" t="s">
        <v>6185</v>
      </c>
      <c r="D389">
        <v>305003</v>
      </c>
      <c r="J389" s="5">
        <v>45406.390277777777</v>
      </c>
      <c r="K389" s="5">
        <v>45436.375</v>
      </c>
      <c r="L389" s="5">
        <v>45436.375</v>
      </c>
      <c r="M389" t="s">
        <v>2519</v>
      </c>
      <c r="N389" s="3" t="s">
        <v>4200</v>
      </c>
      <c r="O389" t="s">
        <v>6848</v>
      </c>
      <c r="P389" t="s">
        <v>17</v>
      </c>
    </row>
    <row r="390" spans="1:16" x14ac:dyDescent="0.25">
      <c r="A390" t="s">
        <v>4553</v>
      </c>
      <c r="B390" t="s">
        <v>453</v>
      </c>
      <c r="C390" t="s">
        <v>6185</v>
      </c>
      <c r="D390">
        <v>305003</v>
      </c>
      <c r="J390" s="5">
        <v>45404.398611111108</v>
      </c>
      <c r="K390" s="5">
        <v>45436.375</v>
      </c>
      <c r="L390" s="5">
        <v>45436.375</v>
      </c>
      <c r="M390" t="s">
        <v>2520</v>
      </c>
      <c r="N390" s="3" t="s">
        <v>4200</v>
      </c>
      <c r="O390" t="s">
        <v>6855</v>
      </c>
      <c r="P390" t="s">
        <v>17</v>
      </c>
    </row>
    <row r="391" spans="1:16" x14ac:dyDescent="0.25">
      <c r="A391" t="s">
        <v>4554</v>
      </c>
      <c r="B391" t="s">
        <v>454</v>
      </c>
      <c r="C391" t="s">
        <v>6185</v>
      </c>
      <c r="D391">
        <v>305003</v>
      </c>
      <c r="J391" s="5">
        <v>45402.163194444445</v>
      </c>
      <c r="K391" s="5">
        <v>45433.375</v>
      </c>
      <c r="L391" s="5">
        <v>45433.375</v>
      </c>
      <c r="M391" t="s">
        <v>2521</v>
      </c>
      <c r="N391" s="3" t="s">
        <v>4200</v>
      </c>
      <c r="O391" t="s">
        <v>6856</v>
      </c>
      <c r="P391" t="s">
        <v>17</v>
      </c>
    </row>
    <row r="392" spans="1:16" x14ac:dyDescent="0.25">
      <c r="A392" t="s">
        <v>4555</v>
      </c>
      <c r="B392" t="s">
        <v>455</v>
      </c>
      <c r="C392" t="s">
        <v>6185</v>
      </c>
      <c r="D392">
        <v>305003</v>
      </c>
      <c r="J392" s="5">
        <v>45402.148611111108</v>
      </c>
      <c r="K392" s="5">
        <v>45433.375</v>
      </c>
      <c r="L392" s="5">
        <v>45433.375</v>
      </c>
      <c r="M392" t="s">
        <v>2522</v>
      </c>
      <c r="N392" s="3" t="s">
        <v>4200</v>
      </c>
      <c r="O392" t="s">
        <v>6857</v>
      </c>
      <c r="P392" t="s">
        <v>17</v>
      </c>
    </row>
    <row r="393" spans="1:16" x14ac:dyDescent="0.25">
      <c r="A393" t="s">
        <v>4556</v>
      </c>
      <c r="B393" t="s">
        <v>456</v>
      </c>
      <c r="C393" t="s">
        <v>6185</v>
      </c>
      <c r="D393">
        <v>305003</v>
      </c>
      <c r="J393" s="5">
        <v>45401.106249999997</v>
      </c>
      <c r="K393" s="5">
        <v>45433.375</v>
      </c>
      <c r="L393" s="5">
        <v>45433.375</v>
      </c>
      <c r="M393" t="s">
        <v>2523</v>
      </c>
      <c r="N393" s="3" t="s">
        <v>4200</v>
      </c>
      <c r="O393" t="s">
        <v>6841</v>
      </c>
      <c r="P393" t="s">
        <v>17</v>
      </c>
    </row>
    <row r="394" spans="1:16" x14ac:dyDescent="0.25">
      <c r="A394" t="s">
        <v>4557</v>
      </c>
      <c r="B394" t="s">
        <v>457</v>
      </c>
      <c r="C394" t="s">
        <v>6185</v>
      </c>
      <c r="D394">
        <v>305003</v>
      </c>
      <c r="J394" s="5">
        <v>45400.469444444447</v>
      </c>
      <c r="K394" s="5">
        <v>45436.375</v>
      </c>
      <c r="L394" s="5">
        <v>45436.375</v>
      </c>
      <c r="M394" t="s">
        <v>2524</v>
      </c>
      <c r="N394" s="3" t="s">
        <v>4200</v>
      </c>
      <c r="O394" t="s">
        <v>6858</v>
      </c>
      <c r="P394" t="s">
        <v>17</v>
      </c>
    </row>
    <row r="395" spans="1:16" x14ac:dyDescent="0.25">
      <c r="A395" t="s">
        <v>4558</v>
      </c>
      <c r="B395" t="s">
        <v>458</v>
      </c>
      <c r="C395" t="s">
        <v>6185</v>
      </c>
      <c r="D395">
        <v>305003</v>
      </c>
      <c r="J395" s="5">
        <v>45381.111805555556</v>
      </c>
      <c r="K395" s="5">
        <v>45436.375</v>
      </c>
      <c r="L395" s="5">
        <v>45436.375</v>
      </c>
      <c r="M395" t="s">
        <v>2525</v>
      </c>
      <c r="N395" s="3" t="s">
        <v>4200</v>
      </c>
      <c r="O395" t="s">
        <v>6850</v>
      </c>
      <c r="P395" t="s">
        <v>17</v>
      </c>
    </row>
    <row r="396" spans="1:16" ht="285" x14ac:dyDescent="0.25">
      <c r="A396" s="6" t="s">
        <v>4559</v>
      </c>
      <c r="B396" t="s">
        <v>459</v>
      </c>
      <c r="C396" t="s">
        <v>6097</v>
      </c>
      <c r="D396">
        <v>306021</v>
      </c>
      <c r="J396" s="5">
        <v>45429.392361111109</v>
      </c>
      <c r="K396" s="5">
        <v>45446.416666666664</v>
      </c>
      <c r="L396" s="5">
        <v>45446.416666666664</v>
      </c>
      <c r="M396" t="s">
        <v>2526</v>
      </c>
      <c r="N396" s="3" t="s">
        <v>4200</v>
      </c>
      <c r="O396" t="s">
        <v>6859</v>
      </c>
      <c r="P396" t="s">
        <v>17</v>
      </c>
    </row>
    <row r="397" spans="1:16" x14ac:dyDescent="0.25">
      <c r="A397" t="s">
        <v>4560</v>
      </c>
      <c r="B397" t="s">
        <v>460</v>
      </c>
      <c r="C397" t="s">
        <v>6097</v>
      </c>
      <c r="D397">
        <v>307022</v>
      </c>
      <c r="J397" s="5">
        <v>45429.39166666667</v>
      </c>
      <c r="K397" s="5">
        <v>45446.25</v>
      </c>
      <c r="L397" s="5">
        <v>45446.25</v>
      </c>
      <c r="M397" t="s">
        <v>2527</v>
      </c>
      <c r="N397" s="3" t="s">
        <v>4200</v>
      </c>
      <c r="O397" t="s">
        <v>6860</v>
      </c>
      <c r="P397" t="s">
        <v>17</v>
      </c>
    </row>
    <row r="398" spans="1:16" x14ac:dyDescent="0.25">
      <c r="A398" t="s">
        <v>4561</v>
      </c>
      <c r="B398" t="s">
        <v>461</v>
      </c>
      <c r="C398" t="s">
        <v>6097</v>
      </c>
      <c r="D398">
        <v>307022</v>
      </c>
      <c r="J398" s="5">
        <v>45429.390972222223</v>
      </c>
      <c r="K398" s="5">
        <v>45451.416666666664</v>
      </c>
      <c r="L398" s="5">
        <v>45451.416666666664</v>
      </c>
      <c r="M398" t="s">
        <v>2528</v>
      </c>
      <c r="N398" s="3" t="s">
        <v>4200</v>
      </c>
      <c r="O398" t="s">
        <v>6861</v>
      </c>
      <c r="P398" t="s">
        <v>17</v>
      </c>
    </row>
    <row r="399" spans="1:16" x14ac:dyDescent="0.25">
      <c r="A399" t="s">
        <v>4562</v>
      </c>
      <c r="B399" t="s">
        <v>462</v>
      </c>
      <c r="C399" t="s">
        <v>6097</v>
      </c>
      <c r="D399">
        <v>307022</v>
      </c>
      <c r="J399" s="5">
        <v>45429.38958333333</v>
      </c>
      <c r="K399" s="5">
        <v>45453.5</v>
      </c>
      <c r="L399" s="5">
        <v>45453.5</v>
      </c>
      <c r="M399" t="s">
        <v>2529</v>
      </c>
      <c r="N399" s="3" t="s">
        <v>4200</v>
      </c>
      <c r="O399" t="s">
        <v>6862</v>
      </c>
      <c r="P399" t="s">
        <v>17</v>
      </c>
    </row>
    <row r="400" spans="1:16" x14ac:dyDescent="0.25">
      <c r="A400" t="s">
        <v>4563</v>
      </c>
      <c r="B400" t="s">
        <v>463</v>
      </c>
      <c r="C400" t="s">
        <v>6097</v>
      </c>
      <c r="D400">
        <v>307022</v>
      </c>
      <c r="J400" s="5">
        <v>45429.388888888891</v>
      </c>
      <c r="K400" s="5">
        <v>45455.458333333336</v>
      </c>
      <c r="L400" s="5">
        <v>45455.458333333336</v>
      </c>
      <c r="M400" t="s">
        <v>2530</v>
      </c>
      <c r="N400" s="3" t="s">
        <v>4200</v>
      </c>
      <c r="O400" t="s">
        <v>6863</v>
      </c>
      <c r="P400" t="s">
        <v>17</v>
      </c>
    </row>
    <row r="401" spans="1:16" x14ac:dyDescent="0.25">
      <c r="A401" t="s">
        <v>4564</v>
      </c>
      <c r="B401" t="s">
        <v>464</v>
      </c>
      <c r="C401" t="s">
        <v>6083</v>
      </c>
      <c r="D401">
        <v>307026</v>
      </c>
      <c r="J401" s="5">
        <v>45429.511805555558</v>
      </c>
      <c r="K401" s="5">
        <v>45450.083333333336</v>
      </c>
      <c r="L401" s="5">
        <v>45450.083333333336</v>
      </c>
      <c r="M401" t="s">
        <v>2531</v>
      </c>
      <c r="N401" s="3" t="s">
        <v>4200</v>
      </c>
      <c r="O401" t="s">
        <v>6864</v>
      </c>
      <c r="P401" t="s">
        <v>17</v>
      </c>
    </row>
    <row r="402" spans="1:16" x14ac:dyDescent="0.25">
      <c r="A402" t="s">
        <v>4565</v>
      </c>
      <c r="B402" t="s">
        <v>465</v>
      </c>
      <c r="C402" t="s">
        <v>6128</v>
      </c>
      <c r="D402">
        <v>307501</v>
      </c>
      <c r="J402" s="5">
        <v>45429.436111111114</v>
      </c>
      <c r="K402" s="5">
        <v>45437.25</v>
      </c>
      <c r="L402" s="5">
        <v>45437.25</v>
      </c>
      <c r="M402" t="s">
        <v>2532</v>
      </c>
      <c r="N402" s="3" t="s">
        <v>4200</v>
      </c>
      <c r="O402" t="s">
        <v>6865</v>
      </c>
      <c r="P402" t="s">
        <v>17</v>
      </c>
    </row>
    <row r="403" spans="1:16" x14ac:dyDescent="0.25">
      <c r="A403" t="s">
        <v>4532</v>
      </c>
      <c r="B403" t="s">
        <v>466</v>
      </c>
      <c r="C403" t="s">
        <v>6037</v>
      </c>
      <c r="D403">
        <v>311001</v>
      </c>
      <c r="J403" s="5">
        <v>45429.317361111112</v>
      </c>
      <c r="K403" s="5">
        <v>45436.333333333336</v>
      </c>
      <c r="L403" s="5">
        <v>45436.333333333336</v>
      </c>
      <c r="M403" t="s">
        <v>2533</v>
      </c>
      <c r="N403" s="3" t="s">
        <v>4200</v>
      </c>
      <c r="O403" t="s">
        <v>6838</v>
      </c>
      <c r="P403" t="s">
        <v>17</v>
      </c>
    </row>
    <row r="404" spans="1:16" x14ac:dyDescent="0.25">
      <c r="A404" t="s">
        <v>4566</v>
      </c>
      <c r="B404" t="s">
        <v>467</v>
      </c>
      <c r="C404" t="s">
        <v>6186</v>
      </c>
      <c r="D404">
        <v>313001</v>
      </c>
      <c r="G404">
        <v>500000</v>
      </c>
      <c r="J404" s="5">
        <v>45429.17291666667</v>
      </c>
      <c r="K404" s="5">
        <v>45450.208333333336</v>
      </c>
      <c r="L404" s="5">
        <v>45450.208333333336</v>
      </c>
      <c r="M404" t="s">
        <v>2534</v>
      </c>
      <c r="N404" s="3" t="s">
        <v>4200</v>
      </c>
      <c r="O404" t="s">
        <v>6866</v>
      </c>
      <c r="P404" t="s">
        <v>17</v>
      </c>
    </row>
    <row r="405" spans="1:16" x14ac:dyDescent="0.25">
      <c r="A405" t="s">
        <v>4567</v>
      </c>
      <c r="B405" t="s">
        <v>468</v>
      </c>
      <c r="C405" t="s">
        <v>6054</v>
      </c>
      <c r="D405">
        <v>313001</v>
      </c>
      <c r="G405">
        <v>450000</v>
      </c>
      <c r="J405" s="5">
        <v>45429.529861111114</v>
      </c>
      <c r="K405" s="5">
        <v>45444.5</v>
      </c>
      <c r="L405" s="5">
        <v>45444.5</v>
      </c>
      <c r="M405" t="s">
        <v>2535</v>
      </c>
      <c r="N405" s="3" t="s">
        <v>4200</v>
      </c>
      <c r="O405" t="s">
        <v>6867</v>
      </c>
      <c r="P405" t="s">
        <v>17</v>
      </c>
    </row>
    <row r="406" spans="1:16" x14ac:dyDescent="0.25">
      <c r="A406" t="s">
        <v>4568</v>
      </c>
      <c r="B406" t="s">
        <v>469</v>
      </c>
      <c r="C406" t="s">
        <v>6145</v>
      </c>
      <c r="D406">
        <v>323303</v>
      </c>
      <c r="J406" s="5">
        <v>45429.415972222225</v>
      </c>
      <c r="K406" s="5">
        <v>45450.375</v>
      </c>
      <c r="L406" s="5">
        <v>45450.375</v>
      </c>
      <c r="M406" t="s">
        <v>2536</v>
      </c>
      <c r="N406" s="3" t="s">
        <v>4200</v>
      </c>
      <c r="O406" t="s">
        <v>6868</v>
      </c>
      <c r="P406" t="s">
        <v>17</v>
      </c>
    </row>
    <row r="407" spans="1:16" x14ac:dyDescent="0.25">
      <c r="A407" t="s">
        <v>4569</v>
      </c>
      <c r="B407" t="s">
        <v>470</v>
      </c>
      <c r="C407" t="s">
        <v>6145</v>
      </c>
      <c r="D407">
        <v>323303</v>
      </c>
      <c r="J407" s="5">
        <v>45429.40902777778</v>
      </c>
      <c r="K407" s="5">
        <v>45450.375</v>
      </c>
      <c r="L407" s="5">
        <v>45450.375</v>
      </c>
      <c r="M407" t="s">
        <v>2537</v>
      </c>
      <c r="N407" s="3" t="s">
        <v>4200</v>
      </c>
      <c r="O407" t="s">
        <v>6869</v>
      </c>
      <c r="P407" t="s">
        <v>17</v>
      </c>
    </row>
    <row r="408" spans="1:16" x14ac:dyDescent="0.25">
      <c r="A408" t="s">
        <v>4570</v>
      </c>
      <c r="B408" t="s">
        <v>471</v>
      </c>
      <c r="C408" t="s">
        <v>6145</v>
      </c>
      <c r="D408">
        <v>323303</v>
      </c>
      <c r="J408" s="5">
        <v>45429.393055555556</v>
      </c>
      <c r="K408" s="5">
        <v>45450.375</v>
      </c>
      <c r="L408" s="5">
        <v>45450.375</v>
      </c>
      <c r="M408" t="s">
        <v>2538</v>
      </c>
      <c r="N408" s="3" t="s">
        <v>4200</v>
      </c>
      <c r="O408" t="s">
        <v>6870</v>
      </c>
      <c r="P408" t="s">
        <v>17</v>
      </c>
    </row>
    <row r="409" spans="1:16" x14ac:dyDescent="0.25">
      <c r="A409" t="s">
        <v>4571</v>
      </c>
      <c r="B409" t="s">
        <v>472</v>
      </c>
      <c r="C409" t="s">
        <v>6184</v>
      </c>
      <c r="D409">
        <v>323303</v>
      </c>
      <c r="I409">
        <v>982997</v>
      </c>
      <c r="J409" s="5">
        <v>45388.212500000001</v>
      </c>
      <c r="K409" s="5">
        <v>45436.208333333336</v>
      </c>
      <c r="L409" s="5">
        <v>45436.208333333336</v>
      </c>
      <c r="M409" t="s">
        <v>2539</v>
      </c>
      <c r="N409" s="3" t="s">
        <v>4200</v>
      </c>
      <c r="O409" t="s">
        <v>6871</v>
      </c>
      <c r="P409" t="s">
        <v>17</v>
      </c>
    </row>
    <row r="410" spans="1:16" x14ac:dyDescent="0.25">
      <c r="A410" t="s">
        <v>4572</v>
      </c>
      <c r="B410" t="s">
        <v>473</v>
      </c>
      <c r="C410" t="s">
        <v>6145</v>
      </c>
      <c r="D410">
        <v>323303</v>
      </c>
      <c r="I410">
        <v>25200</v>
      </c>
      <c r="J410" s="5">
        <v>45231.173611111109</v>
      </c>
      <c r="K410" s="5">
        <v>45439.458333333336</v>
      </c>
      <c r="L410" s="5">
        <v>45439.458333333336</v>
      </c>
      <c r="M410" t="s">
        <v>2540</v>
      </c>
      <c r="N410" s="3" t="s">
        <v>4200</v>
      </c>
      <c r="O410" t="s">
        <v>6872</v>
      </c>
      <c r="P410" t="s">
        <v>17</v>
      </c>
    </row>
    <row r="411" spans="1:16" x14ac:dyDescent="0.25">
      <c r="A411" t="s">
        <v>4573</v>
      </c>
      <c r="B411" t="s">
        <v>474</v>
      </c>
      <c r="C411" t="s">
        <v>6166</v>
      </c>
      <c r="D411">
        <v>332001</v>
      </c>
      <c r="G411">
        <v>508000</v>
      </c>
      <c r="J411" s="5">
        <v>45429.066666666666</v>
      </c>
      <c r="K411" s="5">
        <v>45439.083333333336</v>
      </c>
      <c r="L411" s="5">
        <v>45439.083333333336</v>
      </c>
      <c r="M411" t="s">
        <v>2541</v>
      </c>
      <c r="N411" s="3" t="s">
        <v>4200</v>
      </c>
      <c r="O411" t="s">
        <v>6873</v>
      </c>
      <c r="P411" t="s">
        <v>17</v>
      </c>
    </row>
    <row r="412" spans="1:16" x14ac:dyDescent="0.25">
      <c r="A412" t="s">
        <v>4574</v>
      </c>
      <c r="B412" t="s">
        <v>475</v>
      </c>
      <c r="C412" t="s">
        <v>6076</v>
      </c>
      <c r="D412">
        <v>332402</v>
      </c>
      <c r="J412" s="5">
        <v>45429.531944444447</v>
      </c>
      <c r="K412" s="5">
        <v>45443.041666666664</v>
      </c>
      <c r="L412" s="5">
        <v>45443.041666666664</v>
      </c>
      <c r="M412" t="s">
        <v>2542</v>
      </c>
      <c r="N412" s="3" t="s">
        <v>4200</v>
      </c>
      <c r="O412" t="s">
        <v>6874</v>
      </c>
      <c r="P412" t="s">
        <v>17</v>
      </c>
    </row>
    <row r="413" spans="1:16" x14ac:dyDescent="0.25">
      <c r="A413" t="s">
        <v>4575</v>
      </c>
      <c r="B413" t="s">
        <v>476</v>
      </c>
      <c r="C413" t="s">
        <v>6187</v>
      </c>
      <c r="D413">
        <v>333504</v>
      </c>
      <c r="I413">
        <v>50000</v>
      </c>
      <c r="J413" s="5">
        <v>45429.488194444442</v>
      </c>
      <c r="K413" s="5">
        <v>45450.5</v>
      </c>
      <c r="L413" s="5">
        <v>45450.5</v>
      </c>
      <c r="M413" t="s">
        <v>2543</v>
      </c>
      <c r="N413" s="3" t="s">
        <v>4200</v>
      </c>
      <c r="O413" t="s">
        <v>6875</v>
      </c>
      <c r="P413" t="s">
        <v>17</v>
      </c>
    </row>
    <row r="414" spans="1:16" x14ac:dyDescent="0.25">
      <c r="A414" t="s">
        <v>4576</v>
      </c>
      <c r="B414" t="s">
        <v>477</v>
      </c>
      <c r="C414" t="s">
        <v>6108</v>
      </c>
      <c r="D414">
        <v>334001</v>
      </c>
      <c r="J414" s="5">
        <v>45429.488194444442</v>
      </c>
      <c r="K414" s="5">
        <v>45432.5</v>
      </c>
      <c r="L414" s="5">
        <v>45432.5</v>
      </c>
      <c r="M414" t="s">
        <v>2544</v>
      </c>
      <c r="N414" s="3" t="s">
        <v>4200</v>
      </c>
      <c r="O414" t="s">
        <v>6876</v>
      </c>
      <c r="P414" t="s">
        <v>17</v>
      </c>
    </row>
    <row r="415" spans="1:16" x14ac:dyDescent="0.25">
      <c r="A415" t="s">
        <v>4577</v>
      </c>
      <c r="B415" t="s">
        <v>478</v>
      </c>
      <c r="C415" t="s">
        <v>6108</v>
      </c>
      <c r="D415">
        <v>334001</v>
      </c>
      <c r="J415" s="5">
        <v>45429.276388888888</v>
      </c>
      <c r="K415" s="5">
        <v>45433.291666666664</v>
      </c>
      <c r="L415" s="5">
        <v>45433.291666666664</v>
      </c>
      <c r="M415" t="s">
        <v>2545</v>
      </c>
      <c r="N415" s="3" t="s">
        <v>4200</v>
      </c>
      <c r="O415" t="s">
        <v>6877</v>
      </c>
      <c r="P415" t="s">
        <v>17</v>
      </c>
    </row>
    <row r="416" spans="1:16" x14ac:dyDescent="0.25">
      <c r="A416" t="s">
        <v>4578</v>
      </c>
      <c r="B416" t="s">
        <v>479</v>
      </c>
      <c r="C416" t="s">
        <v>6188</v>
      </c>
      <c r="D416">
        <v>334402</v>
      </c>
      <c r="I416">
        <v>59000</v>
      </c>
      <c r="J416" s="5">
        <v>45429.441666666666</v>
      </c>
      <c r="K416" s="5">
        <v>45450.125</v>
      </c>
      <c r="L416" s="5">
        <v>45450.125</v>
      </c>
      <c r="M416" t="s">
        <v>2546</v>
      </c>
      <c r="N416" s="3" t="s">
        <v>4200</v>
      </c>
      <c r="O416" t="s">
        <v>6878</v>
      </c>
      <c r="P416" t="s">
        <v>17</v>
      </c>
    </row>
    <row r="417" spans="1:16" x14ac:dyDescent="0.25">
      <c r="A417" t="s">
        <v>4579</v>
      </c>
      <c r="B417" t="s">
        <v>480</v>
      </c>
      <c r="C417" t="s">
        <v>6023</v>
      </c>
      <c r="D417">
        <v>335001</v>
      </c>
      <c r="G417">
        <v>2500000</v>
      </c>
      <c r="J417" s="5">
        <v>45425.318055555559</v>
      </c>
      <c r="K417" s="5">
        <v>45430.333333333336</v>
      </c>
      <c r="L417" s="5">
        <v>45430.333333333336</v>
      </c>
      <c r="M417" t="s">
        <v>2547</v>
      </c>
      <c r="N417" s="3" t="s">
        <v>4200</v>
      </c>
      <c r="O417" t="s">
        <v>6879</v>
      </c>
      <c r="P417" t="s">
        <v>17</v>
      </c>
    </row>
    <row r="418" spans="1:16" x14ac:dyDescent="0.25">
      <c r="A418" t="s">
        <v>4580</v>
      </c>
      <c r="B418" t="s">
        <v>481</v>
      </c>
      <c r="C418" t="s">
        <v>6023</v>
      </c>
      <c r="D418">
        <v>335001</v>
      </c>
      <c r="G418">
        <v>2500000</v>
      </c>
      <c r="J418" s="5">
        <v>45425.336805555555</v>
      </c>
      <c r="K418" s="5">
        <v>45430.333333333336</v>
      </c>
      <c r="L418" s="5">
        <v>45430.333333333336</v>
      </c>
      <c r="M418" t="s">
        <v>2548</v>
      </c>
      <c r="N418" s="3" t="s">
        <v>4200</v>
      </c>
      <c r="O418" t="s">
        <v>6879</v>
      </c>
      <c r="P418" t="s">
        <v>17</v>
      </c>
    </row>
    <row r="419" spans="1:16" x14ac:dyDescent="0.25">
      <c r="A419" t="s">
        <v>4581</v>
      </c>
      <c r="B419" t="s">
        <v>482</v>
      </c>
      <c r="C419" t="s">
        <v>6183</v>
      </c>
      <c r="D419">
        <v>335804</v>
      </c>
      <c r="G419">
        <v>1017592</v>
      </c>
      <c r="I419">
        <v>20355</v>
      </c>
      <c r="J419" s="5">
        <v>45429.523611111108</v>
      </c>
      <c r="K419" s="5">
        <v>45442.125</v>
      </c>
      <c r="L419" s="5">
        <v>45442.125</v>
      </c>
      <c r="M419" t="s">
        <v>2549</v>
      </c>
      <c r="N419" s="3" t="s">
        <v>4200</v>
      </c>
      <c r="O419" t="s">
        <v>6561</v>
      </c>
      <c r="P419" t="s">
        <v>17</v>
      </c>
    </row>
    <row r="420" spans="1:16" x14ac:dyDescent="0.25">
      <c r="A420" t="s">
        <v>4582</v>
      </c>
      <c r="B420" t="s">
        <v>483</v>
      </c>
      <c r="C420" t="s">
        <v>6065</v>
      </c>
      <c r="D420">
        <v>342005</v>
      </c>
      <c r="I420">
        <v>50000</v>
      </c>
      <c r="J420" s="5">
        <v>45339.525694444441</v>
      </c>
      <c r="K420" s="5">
        <v>45443.125</v>
      </c>
      <c r="L420" s="5">
        <v>45443.125</v>
      </c>
      <c r="M420" t="s">
        <v>2550</v>
      </c>
      <c r="N420" s="3" t="s">
        <v>4200</v>
      </c>
      <c r="O420" t="s">
        <v>6880</v>
      </c>
      <c r="P420" t="s">
        <v>17</v>
      </c>
    </row>
    <row r="421" spans="1:16" x14ac:dyDescent="0.25">
      <c r="A421" t="s">
        <v>4583</v>
      </c>
      <c r="B421" t="s">
        <v>484</v>
      </c>
      <c r="C421" t="s">
        <v>6065</v>
      </c>
      <c r="D421">
        <v>342005</v>
      </c>
      <c r="J421" s="5">
        <v>45338.511111111111</v>
      </c>
      <c r="K421" s="5">
        <v>45443.125</v>
      </c>
      <c r="L421" s="5">
        <v>45443.125</v>
      </c>
      <c r="M421" t="s">
        <v>2551</v>
      </c>
      <c r="N421" s="3" t="s">
        <v>4200</v>
      </c>
      <c r="O421" t="s">
        <v>6881</v>
      </c>
      <c r="P421" t="s">
        <v>17</v>
      </c>
    </row>
    <row r="422" spans="1:16" x14ac:dyDescent="0.25">
      <c r="A422" t="s">
        <v>4584</v>
      </c>
      <c r="B422" t="s">
        <v>485</v>
      </c>
      <c r="C422" t="s">
        <v>6065</v>
      </c>
      <c r="D422">
        <v>342005</v>
      </c>
      <c r="I422">
        <v>22000</v>
      </c>
      <c r="J422" s="5">
        <v>45329.481249999997</v>
      </c>
      <c r="K422" s="5">
        <v>45443.125</v>
      </c>
      <c r="L422" s="5">
        <v>45443.125</v>
      </c>
      <c r="M422" t="s">
        <v>2552</v>
      </c>
      <c r="N422" s="3" t="s">
        <v>4200</v>
      </c>
      <c r="O422" t="s">
        <v>6881</v>
      </c>
      <c r="P422" t="s">
        <v>17</v>
      </c>
    </row>
    <row r="423" spans="1:16" x14ac:dyDescent="0.25">
      <c r="A423" t="s">
        <v>4585</v>
      </c>
      <c r="B423" t="s">
        <v>486</v>
      </c>
      <c r="C423" t="s">
        <v>6065</v>
      </c>
      <c r="D423">
        <v>342005</v>
      </c>
      <c r="I423">
        <v>60000</v>
      </c>
      <c r="J423" s="5">
        <v>45286.053472222222</v>
      </c>
      <c r="K423" s="5">
        <v>45443.125</v>
      </c>
      <c r="L423" s="5">
        <v>45443.125</v>
      </c>
      <c r="M423" t="s">
        <v>2553</v>
      </c>
      <c r="N423" s="3" t="s">
        <v>4200</v>
      </c>
      <c r="O423" t="s">
        <v>6881</v>
      </c>
      <c r="P423" t="s">
        <v>17</v>
      </c>
    </row>
    <row r="424" spans="1:16" x14ac:dyDescent="0.25">
      <c r="A424" t="s">
        <v>4586</v>
      </c>
      <c r="B424" t="s">
        <v>487</v>
      </c>
      <c r="C424" t="s">
        <v>6065</v>
      </c>
      <c r="D424">
        <v>342005</v>
      </c>
      <c r="I424">
        <v>100000</v>
      </c>
      <c r="J424" s="5">
        <v>45276.492361111108</v>
      </c>
      <c r="K424" s="5">
        <v>45443.125</v>
      </c>
      <c r="L424" s="5">
        <v>45443.125</v>
      </c>
      <c r="M424" t="s">
        <v>2554</v>
      </c>
      <c r="N424" s="3" t="s">
        <v>4200</v>
      </c>
      <c r="O424" t="s">
        <v>6881</v>
      </c>
      <c r="P424" t="s">
        <v>17</v>
      </c>
    </row>
    <row r="425" spans="1:16" x14ac:dyDescent="0.25">
      <c r="A425" t="s">
        <v>4587</v>
      </c>
      <c r="B425" t="s">
        <v>488</v>
      </c>
      <c r="C425" t="s">
        <v>6023</v>
      </c>
      <c r="D425">
        <v>342008</v>
      </c>
      <c r="G425">
        <v>5000</v>
      </c>
      <c r="J425" s="5">
        <v>45420.157638888886</v>
      </c>
      <c r="K425" s="5">
        <v>45434.166666666664</v>
      </c>
      <c r="L425" s="5">
        <v>45434.166666666664</v>
      </c>
      <c r="M425" t="s">
        <v>2555</v>
      </c>
      <c r="N425" s="3" t="s">
        <v>4200</v>
      </c>
      <c r="O425" t="s">
        <v>6811</v>
      </c>
      <c r="P425" t="s">
        <v>17</v>
      </c>
    </row>
    <row r="426" spans="1:16" x14ac:dyDescent="0.25">
      <c r="A426" t="s">
        <v>4588</v>
      </c>
      <c r="B426" t="s">
        <v>489</v>
      </c>
      <c r="C426" t="s">
        <v>6171</v>
      </c>
      <c r="D426">
        <v>342026</v>
      </c>
      <c r="G426">
        <v>10757878</v>
      </c>
      <c r="I426">
        <v>108000</v>
      </c>
      <c r="J426" s="5">
        <v>45414.234027777777</v>
      </c>
      <c r="K426" s="5">
        <v>45437.125</v>
      </c>
      <c r="L426" s="5">
        <v>45437.125</v>
      </c>
      <c r="M426" t="s">
        <v>2556</v>
      </c>
      <c r="N426" s="3" t="s">
        <v>4200</v>
      </c>
      <c r="O426" t="s">
        <v>6882</v>
      </c>
      <c r="P426" t="s">
        <v>17</v>
      </c>
    </row>
    <row r="427" spans="1:16" ht="345" x14ac:dyDescent="0.25">
      <c r="A427" s="6" t="s">
        <v>4589</v>
      </c>
      <c r="B427" t="s">
        <v>490</v>
      </c>
      <c r="C427" t="s">
        <v>6047</v>
      </c>
      <c r="D427">
        <v>342304</v>
      </c>
      <c r="J427" s="5">
        <v>45406.453472222223</v>
      </c>
      <c r="K427" s="5">
        <v>45434.458333333336</v>
      </c>
      <c r="L427" s="5">
        <v>45434.458333333336</v>
      </c>
      <c r="M427" t="s">
        <v>2557</v>
      </c>
      <c r="N427" s="3" t="s">
        <v>4200</v>
      </c>
      <c r="O427" t="s">
        <v>6883</v>
      </c>
      <c r="P427" t="s">
        <v>17</v>
      </c>
    </row>
    <row r="428" spans="1:16" x14ac:dyDescent="0.25">
      <c r="A428" t="s">
        <v>4221</v>
      </c>
      <c r="B428" t="s">
        <v>491</v>
      </c>
      <c r="C428" t="s">
        <v>6047</v>
      </c>
      <c r="D428">
        <v>342304</v>
      </c>
      <c r="J428" s="5">
        <v>45429.295138888891</v>
      </c>
      <c r="K428" s="5">
        <v>45434.291666666664</v>
      </c>
      <c r="L428" s="5">
        <v>45434.291666666664</v>
      </c>
      <c r="M428" t="s">
        <v>2558</v>
      </c>
      <c r="N428" s="3" t="s">
        <v>4200</v>
      </c>
      <c r="O428" t="s">
        <v>6884</v>
      </c>
      <c r="P428" t="s">
        <v>17</v>
      </c>
    </row>
    <row r="429" spans="1:16" x14ac:dyDescent="0.25">
      <c r="A429" t="s">
        <v>4590</v>
      </c>
      <c r="B429" t="s">
        <v>492</v>
      </c>
      <c r="C429" t="s">
        <v>6108</v>
      </c>
      <c r="D429">
        <v>344001</v>
      </c>
      <c r="G429">
        <v>500000</v>
      </c>
      <c r="J429" s="5">
        <v>45407.296527777777</v>
      </c>
      <c r="K429" s="5">
        <v>45439.291666666664</v>
      </c>
      <c r="L429" s="5">
        <v>45439.291666666664</v>
      </c>
      <c r="M429" t="s">
        <v>2559</v>
      </c>
      <c r="N429" s="3" t="s">
        <v>4200</v>
      </c>
      <c r="O429" t="s">
        <v>6885</v>
      </c>
      <c r="P429" t="s">
        <v>17</v>
      </c>
    </row>
    <row r="430" spans="1:16" x14ac:dyDescent="0.25">
      <c r="A430" t="s">
        <v>4591</v>
      </c>
      <c r="B430" t="s">
        <v>493</v>
      </c>
      <c r="C430" t="s">
        <v>6108</v>
      </c>
      <c r="D430">
        <v>345001</v>
      </c>
      <c r="G430">
        <v>500000</v>
      </c>
      <c r="J430" s="5">
        <v>45408.31527777778</v>
      </c>
      <c r="K430" s="5">
        <v>45434.333333333336</v>
      </c>
      <c r="L430" s="5">
        <v>45434.333333333336</v>
      </c>
      <c r="M430" t="s">
        <v>2560</v>
      </c>
      <c r="N430" s="3" t="s">
        <v>4200</v>
      </c>
      <c r="O430" t="s">
        <v>6886</v>
      </c>
      <c r="P430" t="s">
        <v>17</v>
      </c>
    </row>
    <row r="431" spans="1:16" x14ac:dyDescent="0.25">
      <c r="A431" t="s">
        <v>4592</v>
      </c>
      <c r="B431" t="s">
        <v>494</v>
      </c>
      <c r="C431" t="s">
        <v>6189</v>
      </c>
      <c r="D431">
        <v>345001</v>
      </c>
      <c r="J431" s="5">
        <v>45429.51666666667</v>
      </c>
      <c r="K431" s="5">
        <v>45439.041666666664</v>
      </c>
      <c r="L431" s="5">
        <v>45439.041666666664</v>
      </c>
      <c r="M431" t="s">
        <v>2561</v>
      </c>
      <c r="N431" s="3" t="s">
        <v>4200</v>
      </c>
      <c r="O431" t="s">
        <v>6878</v>
      </c>
      <c r="P431" t="s">
        <v>17</v>
      </c>
    </row>
    <row r="432" spans="1:16" x14ac:dyDescent="0.25">
      <c r="A432" t="s">
        <v>4593</v>
      </c>
      <c r="B432" t="s">
        <v>495</v>
      </c>
      <c r="C432" t="s">
        <v>6190</v>
      </c>
      <c r="D432">
        <v>345028</v>
      </c>
      <c r="I432">
        <v>4354000</v>
      </c>
      <c r="J432" s="5">
        <v>45429.330555555556</v>
      </c>
      <c r="K432" s="5">
        <v>45453.125</v>
      </c>
      <c r="L432" s="5">
        <v>45453.125</v>
      </c>
      <c r="M432" t="s">
        <v>2562</v>
      </c>
      <c r="N432" s="3" t="s">
        <v>4200</v>
      </c>
      <c r="O432" t="s">
        <v>6887</v>
      </c>
      <c r="P432" t="s">
        <v>17</v>
      </c>
    </row>
    <row r="433" spans="1:16" x14ac:dyDescent="0.25">
      <c r="A433" t="s">
        <v>4594</v>
      </c>
      <c r="B433" t="s">
        <v>496</v>
      </c>
      <c r="C433" t="s">
        <v>6191</v>
      </c>
      <c r="D433">
        <v>360001</v>
      </c>
      <c r="G433">
        <v>1410000</v>
      </c>
      <c r="I433">
        <v>42212</v>
      </c>
      <c r="J433" s="5">
        <v>45429.510416666664</v>
      </c>
      <c r="K433" s="5">
        <v>45439.041666666664</v>
      </c>
      <c r="L433" s="5">
        <v>45439.041666666664</v>
      </c>
      <c r="M433" t="s">
        <v>2563</v>
      </c>
      <c r="N433" s="3" t="s">
        <v>4200</v>
      </c>
      <c r="O433" t="s">
        <v>6888</v>
      </c>
      <c r="P433" t="s">
        <v>17</v>
      </c>
    </row>
    <row r="434" spans="1:16" x14ac:dyDescent="0.25">
      <c r="A434" t="s">
        <v>4595</v>
      </c>
      <c r="B434" t="s">
        <v>497</v>
      </c>
      <c r="C434" t="s">
        <v>6192</v>
      </c>
      <c r="D434">
        <v>360003</v>
      </c>
      <c r="G434">
        <v>9964974.1999999993</v>
      </c>
      <c r="I434">
        <v>99700</v>
      </c>
      <c r="J434" s="5">
        <v>45429.531944444447</v>
      </c>
      <c r="K434" s="5">
        <v>45450.041666666664</v>
      </c>
      <c r="L434" s="5">
        <v>45450.041666666664</v>
      </c>
      <c r="M434" t="s">
        <v>2564</v>
      </c>
      <c r="N434" s="3" t="s">
        <v>4200</v>
      </c>
      <c r="O434" t="s">
        <v>6889</v>
      </c>
      <c r="P434" t="s">
        <v>17</v>
      </c>
    </row>
    <row r="435" spans="1:16" x14ac:dyDescent="0.25">
      <c r="A435" t="s">
        <v>4596</v>
      </c>
      <c r="B435" t="s">
        <v>498</v>
      </c>
      <c r="C435" t="s">
        <v>6193</v>
      </c>
      <c r="D435">
        <v>360005</v>
      </c>
      <c r="G435">
        <v>506064</v>
      </c>
      <c r="I435">
        <v>7591</v>
      </c>
      <c r="J435" s="5">
        <v>45429.481944444444</v>
      </c>
      <c r="K435" s="5">
        <v>45443.125</v>
      </c>
      <c r="L435" s="5">
        <v>45443.125</v>
      </c>
      <c r="M435" t="s">
        <v>2565</v>
      </c>
      <c r="N435" s="3" t="s">
        <v>4200</v>
      </c>
      <c r="O435" t="s">
        <v>6890</v>
      </c>
      <c r="P435" t="s">
        <v>17</v>
      </c>
    </row>
    <row r="436" spans="1:16" x14ac:dyDescent="0.25">
      <c r="A436" t="s">
        <v>4597</v>
      </c>
      <c r="B436" t="s">
        <v>499</v>
      </c>
      <c r="C436" t="s">
        <v>6193</v>
      </c>
      <c r="D436">
        <v>360005</v>
      </c>
      <c r="G436">
        <v>570591.84</v>
      </c>
      <c r="I436">
        <v>8559</v>
      </c>
      <c r="J436" s="5">
        <v>45429.466666666667</v>
      </c>
      <c r="K436" s="5">
        <v>45443.166666666664</v>
      </c>
      <c r="L436" s="5">
        <v>45443.166666666664</v>
      </c>
      <c r="M436" t="s">
        <v>2566</v>
      </c>
      <c r="N436" s="3" t="s">
        <v>4200</v>
      </c>
      <c r="O436" t="s">
        <v>6890</v>
      </c>
      <c r="P436" t="s">
        <v>17</v>
      </c>
    </row>
    <row r="437" spans="1:16" x14ac:dyDescent="0.25">
      <c r="A437" t="s">
        <v>4598</v>
      </c>
      <c r="B437" t="s">
        <v>500</v>
      </c>
      <c r="C437" t="s">
        <v>6172</v>
      </c>
      <c r="D437">
        <v>360006</v>
      </c>
      <c r="G437">
        <v>87731</v>
      </c>
      <c r="J437" s="5">
        <v>45407.198611111111</v>
      </c>
      <c r="K437" s="5">
        <v>45435.458333333336</v>
      </c>
      <c r="L437" s="5">
        <v>45435.458333333336</v>
      </c>
      <c r="M437" t="s">
        <v>2567</v>
      </c>
      <c r="N437" s="3" t="s">
        <v>4200</v>
      </c>
      <c r="O437" t="s">
        <v>6891</v>
      </c>
      <c r="P437" t="s">
        <v>17</v>
      </c>
    </row>
    <row r="438" spans="1:16" x14ac:dyDescent="0.25">
      <c r="A438" t="s">
        <v>4599</v>
      </c>
      <c r="B438" t="s">
        <v>501</v>
      </c>
      <c r="C438" t="s">
        <v>6194</v>
      </c>
      <c r="D438">
        <v>361008</v>
      </c>
      <c r="G438">
        <v>501000</v>
      </c>
      <c r="J438" s="5">
        <v>45429.236805555556</v>
      </c>
      <c r="K438" s="5">
        <v>45444.208333333336</v>
      </c>
      <c r="L438" s="5">
        <v>45444.208333333336</v>
      </c>
      <c r="M438" t="s">
        <v>2568</v>
      </c>
      <c r="N438" s="3" t="s">
        <v>4200</v>
      </c>
      <c r="O438" t="s">
        <v>6892</v>
      </c>
      <c r="P438" t="s">
        <v>17</v>
      </c>
    </row>
    <row r="439" spans="1:16" x14ac:dyDescent="0.25">
      <c r="A439" t="s">
        <v>4600</v>
      </c>
      <c r="B439" t="s">
        <v>502</v>
      </c>
      <c r="C439" t="s">
        <v>6195</v>
      </c>
      <c r="D439">
        <v>361110</v>
      </c>
      <c r="I439">
        <v>20000</v>
      </c>
      <c r="J439" s="5">
        <v>45429.305555555555</v>
      </c>
      <c r="K439" s="5">
        <v>45450.333333333336</v>
      </c>
      <c r="L439" s="5">
        <v>45450.333333333336</v>
      </c>
      <c r="M439" t="s">
        <v>2569</v>
      </c>
      <c r="N439" s="3" t="s">
        <v>4200</v>
      </c>
      <c r="O439" t="s">
        <v>6893</v>
      </c>
      <c r="P439" t="s">
        <v>17</v>
      </c>
    </row>
    <row r="440" spans="1:16" x14ac:dyDescent="0.25">
      <c r="A440" t="s">
        <v>4262</v>
      </c>
      <c r="B440" t="s">
        <v>503</v>
      </c>
      <c r="C440" t="s">
        <v>6196</v>
      </c>
      <c r="D440">
        <v>364003</v>
      </c>
      <c r="I440">
        <v>80000</v>
      </c>
      <c r="J440" s="5">
        <v>45406.101388888892</v>
      </c>
      <c r="K440" s="5">
        <v>45433.125</v>
      </c>
      <c r="L440" s="5">
        <v>45433.125</v>
      </c>
      <c r="M440" t="s">
        <v>2570</v>
      </c>
      <c r="N440" s="3" t="s">
        <v>4200</v>
      </c>
      <c r="O440" t="s">
        <v>6894</v>
      </c>
      <c r="P440" t="s">
        <v>17</v>
      </c>
    </row>
    <row r="441" spans="1:16" x14ac:dyDescent="0.25">
      <c r="A441" t="s">
        <v>4601</v>
      </c>
      <c r="B441" t="s">
        <v>504</v>
      </c>
      <c r="C441" t="s">
        <v>6197</v>
      </c>
      <c r="D441">
        <v>364004</v>
      </c>
      <c r="G441">
        <v>654545</v>
      </c>
      <c r="J441" s="5">
        <v>45363.12777777778</v>
      </c>
      <c r="K441" s="5">
        <v>45448.375</v>
      </c>
      <c r="L441" s="5">
        <v>45448.375</v>
      </c>
      <c r="M441" t="s">
        <v>2571</v>
      </c>
      <c r="N441" s="3" t="s">
        <v>4200</v>
      </c>
      <c r="O441" t="s">
        <v>6895</v>
      </c>
      <c r="P441" t="s">
        <v>17</v>
      </c>
    </row>
    <row r="442" spans="1:16" x14ac:dyDescent="0.25">
      <c r="A442" t="s">
        <v>4602</v>
      </c>
      <c r="B442" t="s">
        <v>505</v>
      </c>
      <c r="C442" t="s">
        <v>6198</v>
      </c>
      <c r="D442">
        <v>364710</v>
      </c>
      <c r="J442" s="5">
        <v>45429.490277777775</v>
      </c>
      <c r="K442" s="5">
        <v>45440.5</v>
      </c>
      <c r="L442" s="5">
        <v>45440.5</v>
      </c>
      <c r="M442" t="s">
        <v>2572</v>
      </c>
      <c r="N442" s="3" t="s">
        <v>4200</v>
      </c>
      <c r="O442" t="s">
        <v>6574</v>
      </c>
      <c r="P442" t="s">
        <v>17</v>
      </c>
    </row>
    <row r="443" spans="1:16" x14ac:dyDescent="0.25">
      <c r="A443" t="s">
        <v>4603</v>
      </c>
      <c r="B443" t="s">
        <v>506</v>
      </c>
      <c r="C443" t="s">
        <v>6199</v>
      </c>
      <c r="D443">
        <v>364710</v>
      </c>
      <c r="G443">
        <v>5000496</v>
      </c>
      <c r="I443">
        <v>75000</v>
      </c>
      <c r="J443" s="5">
        <v>45365.529166666667</v>
      </c>
      <c r="K443" s="5">
        <v>45442.416666666664</v>
      </c>
      <c r="L443" s="5">
        <v>45442.416666666664</v>
      </c>
      <c r="M443" t="s">
        <v>2573</v>
      </c>
      <c r="N443" s="3" t="s">
        <v>4200</v>
      </c>
      <c r="O443" t="s">
        <v>6896</v>
      </c>
      <c r="P443" t="s">
        <v>17</v>
      </c>
    </row>
    <row r="444" spans="1:16" x14ac:dyDescent="0.25">
      <c r="A444" t="s">
        <v>4603</v>
      </c>
      <c r="B444" t="s">
        <v>507</v>
      </c>
      <c r="C444" t="s">
        <v>6199</v>
      </c>
      <c r="D444">
        <v>364750</v>
      </c>
      <c r="G444">
        <v>2331504</v>
      </c>
      <c r="I444">
        <v>40000</v>
      </c>
      <c r="J444" s="5">
        <v>45365.48541666667</v>
      </c>
      <c r="K444" s="5">
        <v>45442.416666666664</v>
      </c>
      <c r="L444" s="5">
        <v>45442.416666666664</v>
      </c>
      <c r="M444" t="s">
        <v>2574</v>
      </c>
      <c r="N444" s="3" t="s">
        <v>4200</v>
      </c>
      <c r="O444" t="s">
        <v>6896</v>
      </c>
      <c r="P444" t="s">
        <v>17</v>
      </c>
    </row>
    <row r="445" spans="1:16" x14ac:dyDescent="0.25">
      <c r="A445" t="s">
        <v>4604</v>
      </c>
      <c r="B445" t="s">
        <v>508</v>
      </c>
      <c r="C445" t="s">
        <v>6200</v>
      </c>
      <c r="D445">
        <v>370001</v>
      </c>
      <c r="J445" s="5">
        <v>45408.458333333336</v>
      </c>
      <c r="K445" s="5">
        <v>45434.375</v>
      </c>
      <c r="L445" s="5">
        <v>45434.375</v>
      </c>
      <c r="M445" t="s">
        <v>2575</v>
      </c>
      <c r="N445" s="3" t="s">
        <v>4200</v>
      </c>
      <c r="O445" t="s">
        <v>6897</v>
      </c>
      <c r="P445" t="s">
        <v>17</v>
      </c>
    </row>
    <row r="446" spans="1:16" x14ac:dyDescent="0.25">
      <c r="A446" t="s">
        <v>4605</v>
      </c>
      <c r="B446" t="s">
        <v>509</v>
      </c>
      <c r="C446" t="s">
        <v>6201</v>
      </c>
      <c r="D446">
        <v>370201</v>
      </c>
      <c r="G446">
        <v>646020</v>
      </c>
      <c r="I446">
        <v>6500</v>
      </c>
      <c r="J446" s="5">
        <v>45429.445138888892</v>
      </c>
      <c r="K446" s="5">
        <v>45450.25</v>
      </c>
      <c r="L446" s="5">
        <v>45450.25</v>
      </c>
      <c r="M446" t="s">
        <v>2576</v>
      </c>
      <c r="N446" s="3" t="s">
        <v>4200</v>
      </c>
      <c r="O446" t="s">
        <v>6898</v>
      </c>
      <c r="P446" t="s">
        <v>17</v>
      </c>
    </row>
    <row r="447" spans="1:16" x14ac:dyDescent="0.25">
      <c r="A447" t="s">
        <v>4606</v>
      </c>
      <c r="B447" t="s">
        <v>510</v>
      </c>
      <c r="C447" t="s">
        <v>6023</v>
      </c>
      <c r="D447">
        <v>370201</v>
      </c>
      <c r="G447">
        <v>25000</v>
      </c>
      <c r="J447" s="5">
        <v>45429.520833333336</v>
      </c>
      <c r="K447" s="5">
        <v>45439.041666666664</v>
      </c>
      <c r="L447" s="5">
        <v>45439.041666666664</v>
      </c>
      <c r="M447" t="s">
        <v>2577</v>
      </c>
      <c r="N447" s="3" t="s">
        <v>4200</v>
      </c>
      <c r="O447" t="s">
        <v>6899</v>
      </c>
      <c r="P447" t="s">
        <v>17</v>
      </c>
    </row>
    <row r="448" spans="1:16" x14ac:dyDescent="0.25">
      <c r="A448" t="s">
        <v>4607</v>
      </c>
      <c r="B448" t="s">
        <v>511</v>
      </c>
      <c r="C448" t="s">
        <v>6192</v>
      </c>
      <c r="D448">
        <v>370421</v>
      </c>
      <c r="G448">
        <v>1499497</v>
      </c>
      <c r="J448" s="5">
        <v>45418.14166666667</v>
      </c>
      <c r="K448" s="5">
        <v>45436.166666666664</v>
      </c>
      <c r="L448" s="5">
        <v>45436.166666666664</v>
      </c>
      <c r="M448" t="s">
        <v>2578</v>
      </c>
      <c r="N448" s="3" t="s">
        <v>4200</v>
      </c>
      <c r="O448" t="s">
        <v>6900</v>
      </c>
      <c r="P448" t="s">
        <v>17</v>
      </c>
    </row>
    <row r="449" spans="1:16" x14ac:dyDescent="0.25">
      <c r="A449" t="s">
        <v>4608</v>
      </c>
      <c r="B449" t="s">
        <v>512</v>
      </c>
      <c r="C449" t="s">
        <v>6108</v>
      </c>
      <c r="D449">
        <v>370427</v>
      </c>
      <c r="J449" s="5">
        <v>45429.379861111112</v>
      </c>
      <c r="K449" s="5">
        <v>45450.375</v>
      </c>
      <c r="L449" s="5">
        <v>45450.375</v>
      </c>
      <c r="M449" t="s">
        <v>2579</v>
      </c>
      <c r="N449" s="3" t="s">
        <v>4200</v>
      </c>
      <c r="O449" t="s">
        <v>6901</v>
      </c>
      <c r="P449" t="s">
        <v>17</v>
      </c>
    </row>
    <row r="450" spans="1:16" x14ac:dyDescent="0.25">
      <c r="A450" t="s">
        <v>4351</v>
      </c>
      <c r="B450" t="s">
        <v>513</v>
      </c>
      <c r="C450" t="s">
        <v>6171</v>
      </c>
      <c r="D450">
        <v>380005</v>
      </c>
      <c r="I450">
        <v>229000</v>
      </c>
      <c r="J450" s="5">
        <v>45401.140277777777</v>
      </c>
      <c r="K450" s="5">
        <v>45439.125</v>
      </c>
      <c r="L450" s="5">
        <v>45439.125</v>
      </c>
      <c r="M450" t="s">
        <v>2580</v>
      </c>
      <c r="N450" s="3" t="s">
        <v>4200</v>
      </c>
      <c r="O450" t="s">
        <v>6902</v>
      </c>
      <c r="P450" t="s">
        <v>17</v>
      </c>
    </row>
    <row r="451" spans="1:16" x14ac:dyDescent="0.25">
      <c r="A451" t="s">
        <v>4609</v>
      </c>
      <c r="B451" t="s">
        <v>514</v>
      </c>
      <c r="C451" t="s">
        <v>6202</v>
      </c>
      <c r="D451">
        <v>380009</v>
      </c>
      <c r="G451">
        <v>1937712</v>
      </c>
      <c r="I451">
        <v>39000</v>
      </c>
      <c r="J451" s="5">
        <v>45429.5</v>
      </c>
      <c r="K451" s="5">
        <v>45439.5</v>
      </c>
      <c r="L451" s="5">
        <v>45439.5</v>
      </c>
      <c r="M451" t="s">
        <v>2581</v>
      </c>
      <c r="N451" s="3" t="s">
        <v>4200</v>
      </c>
      <c r="O451" t="s">
        <v>6903</v>
      </c>
      <c r="P451" t="s">
        <v>17</v>
      </c>
    </row>
    <row r="452" spans="1:16" x14ac:dyDescent="0.25">
      <c r="A452" t="s">
        <v>4610</v>
      </c>
      <c r="B452" t="s">
        <v>515</v>
      </c>
      <c r="C452" t="s">
        <v>6203</v>
      </c>
      <c r="D452">
        <v>380009</v>
      </c>
      <c r="J452" s="5">
        <v>45418.411111111112</v>
      </c>
      <c r="K452" s="5">
        <v>45439.5</v>
      </c>
      <c r="L452" s="5">
        <v>45439.5</v>
      </c>
      <c r="M452" t="s">
        <v>2582</v>
      </c>
      <c r="N452" s="3" t="s">
        <v>4200</v>
      </c>
      <c r="O452" t="s">
        <v>6544</v>
      </c>
      <c r="P452" t="s">
        <v>17</v>
      </c>
    </row>
    <row r="453" spans="1:16" x14ac:dyDescent="0.25">
      <c r="A453" t="s">
        <v>4236</v>
      </c>
      <c r="B453" t="s">
        <v>516</v>
      </c>
      <c r="C453" t="s">
        <v>6203</v>
      </c>
      <c r="D453">
        <v>380015</v>
      </c>
      <c r="J453" s="5">
        <v>45429.495138888888</v>
      </c>
      <c r="K453" s="5">
        <v>45450.5</v>
      </c>
      <c r="L453" s="5">
        <v>45450.5</v>
      </c>
      <c r="M453" t="s">
        <v>2583</v>
      </c>
      <c r="N453" s="3" t="s">
        <v>4200</v>
      </c>
      <c r="O453" t="s">
        <v>6904</v>
      </c>
      <c r="P453" t="s">
        <v>17</v>
      </c>
    </row>
    <row r="454" spans="1:16" x14ac:dyDescent="0.25">
      <c r="A454" t="s">
        <v>4611</v>
      </c>
      <c r="B454" t="s">
        <v>517</v>
      </c>
      <c r="C454" t="s">
        <v>6186</v>
      </c>
      <c r="D454">
        <v>380015</v>
      </c>
      <c r="I454">
        <v>20000</v>
      </c>
      <c r="J454" s="5">
        <v>45429.279166666667</v>
      </c>
      <c r="K454" s="5">
        <v>45450.125</v>
      </c>
      <c r="L454" s="5">
        <v>45450.125</v>
      </c>
      <c r="M454" t="s">
        <v>2584</v>
      </c>
      <c r="N454" s="3" t="s">
        <v>4200</v>
      </c>
      <c r="O454" t="s">
        <v>6905</v>
      </c>
      <c r="P454" t="s">
        <v>17</v>
      </c>
    </row>
    <row r="455" spans="1:16" x14ac:dyDescent="0.25">
      <c r="A455" t="s">
        <v>4612</v>
      </c>
      <c r="B455" t="s">
        <v>518</v>
      </c>
      <c r="C455" t="s">
        <v>6204</v>
      </c>
      <c r="D455">
        <v>382007</v>
      </c>
      <c r="I455">
        <v>42000</v>
      </c>
      <c r="J455" s="5">
        <v>45406.469444444447</v>
      </c>
      <c r="K455" s="5">
        <v>45443.5</v>
      </c>
      <c r="L455" s="5">
        <v>45443.5</v>
      </c>
      <c r="M455" t="s">
        <v>2585</v>
      </c>
      <c r="N455" s="3" t="s">
        <v>4200</v>
      </c>
      <c r="O455" t="s">
        <v>6567</v>
      </c>
      <c r="P455" t="s">
        <v>17</v>
      </c>
    </row>
    <row r="456" spans="1:16" x14ac:dyDescent="0.25">
      <c r="A456" t="s">
        <v>4613</v>
      </c>
      <c r="B456" t="s">
        <v>519</v>
      </c>
      <c r="C456" t="s">
        <v>6204</v>
      </c>
      <c r="D456">
        <v>382007</v>
      </c>
      <c r="G456">
        <v>2500000</v>
      </c>
      <c r="I456">
        <v>74400</v>
      </c>
      <c r="J456" s="5">
        <v>45406.46875</v>
      </c>
      <c r="K456" s="5">
        <v>45439.208333333336</v>
      </c>
      <c r="L456" s="5">
        <v>45439.208333333336</v>
      </c>
      <c r="M456" t="s">
        <v>2586</v>
      </c>
      <c r="N456" s="3" t="s">
        <v>4200</v>
      </c>
      <c r="O456" t="s">
        <v>6567</v>
      </c>
      <c r="P456" t="s">
        <v>17</v>
      </c>
    </row>
    <row r="457" spans="1:16" x14ac:dyDescent="0.25">
      <c r="A457" t="s">
        <v>4614</v>
      </c>
      <c r="B457" t="s">
        <v>520</v>
      </c>
      <c r="C457" t="s">
        <v>6205</v>
      </c>
      <c r="D457">
        <v>382010</v>
      </c>
      <c r="J457" s="5">
        <v>45429.51666666667</v>
      </c>
      <c r="K457" s="5">
        <v>45439.041666666664</v>
      </c>
      <c r="L457" s="5">
        <v>45439.041666666664</v>
      </c>
      <c r="M457" t="s">
        <v>2587</v>
      </c>
      <c r="N457" s="3" t="s">
        <v>4200</v>
      </c>
      <c r="O457" t="s">
        <v>6906</v>
      </c>
      <c r="P457" t="s">
        <v>17</v>
      </c>
    </row>
    <row r="458" spans="1:16" x14ac:dyDescent="0.25">
      <c r="A458" t="s">
        <v>4615</v>
      </c>
      <c r="B458" t="s">
        <v>521</v>
      </c>
      <c r="C458" t="s">
        <v>6205</v>
      </c>
      <c r="D458">
        <v>382010</v>
      </c>
      <c r="J458" s="5">
        <v>45407.102777777778</v>
      </c>
      <c r="K458" s="5">
        <v>45434.416666666664</v>
      </c>
      <c r="L458" s="5">
        <v>45434.416666666664</v>
      </c>
      <c r="M458" t="s">
        <v>2588</v>
      </c>
      <c r="N458" s="3" t="s">
        <v>4200</v>
      </c>
      <c r="O458" t="s">
        <v>6544</v>
      </c>
      <c r="P458" t="s">
        <v>17</v>
      </c>
    </row>
    <row r="459" spans="1:16" x14ac:dyDescent="0.25">
      <c r="A459" t="s">
        <v>4616</v>
      </c>
      <c r="B459" t="s">
        <v>522</v>
      </c>
      <c r="C459" t="s">
        <v>6206</v>
      </c>
      <c r="D459">
        <v>382016</v>
      </c>
      <c r="G459">
        <v>1319380</v>
      </c>
      <c r="I459">
        <v>39581</v>
      </c>
      <c r="J459" s="5">
        <v>45429.529861111114</v>
      </c>
      <c r="K459" s="5">
        <v>45439.083333333336</v>
      </c>
      <c r="L459" s="5">
        <v>45439.083333333336</v>
      </c>
      <c r="M459" t="s">
        <v>2589</v>
      </c>
      <c r="N459" s="3" t="s">
        <v>4200</v>
      </c>
      <c r="O459" t="s">
        <v>6907</v>
      </c>
      <c r="P459" t="s">
        <v>17</v>
      </c>
    </row>
    <row r="460" spans="1:16" x14ac:dyDescent="0.25">
      <c r="A460" t="s">
        <v>4617</v>
      </c>
      <c r="B460" t="s">
        <v>523</v>
      </c>
      <c r="C460" t="s">
        <v>6108</v>
      </c>
      <c r="D460">
        <v>382045</v>
      </c>
      <c r="G460">
        <v>9734775</v>
      </c>
      <c r="I460">
        <v>290000</v>
      </c>
      <c r="J460" s="5">
        <v>45405.518750000003</v>
      </c>
      <c r="K460" s="5">
        <v>45432.416666666664</v>
      </c>
      <c r="L460" s="5">
        <v>45432.416666666664</v>
      </c>
      <c r="M460" t="s">
        <v>2590</v>
      </c>
      <c r="N460" s="3" t="s">
        <v>4200</v>
      </c>
      <c r="O460" t="s">
        <v>6908</v>
      </c>
      <c r="P460" t="s">
        <v>17</v>
      </c>
    </row>
    <row r="461" spans="1:16" x14ac:dyDescent="0.25">
      <c r="A461" t="s">
        <v>4618</v>
      </c>
      <c r="B461" t="s">
        <v>524</v>
      </c>
      <c r="C461" t="s">
        <v>6192</v>
      </c>
      <c r="D461">
        <v>382150</v>
      </c>
      <c r="G461">
        <v>1150729.51</v>
      </c>
      <c r="I461">
        <v>11508</v>
      </c>
      <c r="J461" s="5">
        <v>45429.443749999999</v>
      </c>
      <c r="K461" s="5">
        <v>45443.125</v>
      </c>
      <c r="L461" s="5">
        <v>45443.125</v>
      </c>
      <c r="M461" t="s">
        <v>2591</v>
      </c>
      <c r="N461" s="3" t="s">
        <v>4200</v>
      </c>
      <c r="O461" t="s">
        <v>6909</v>
      </c>
      <c r="P461" t="s">
        <v>17</v>
      </c>
    </row>
    <row r="462" spans="1:16" x14ac:dyDescent="0.25">
      <c r="A462" t="s">
        <v>4619</v>
      </c>
      <c r="B462" t="s">
        <v>525</v>
      </c>
      <c r="C462" t="s">
        <v>6060</v>
      </c>
      <c r="D462">
        <v>382340</v>
      </c>
      <c r="G462">
        <v>13802374</v>
      </c>
      <c r="I462">
        <v>276047</v>
      </c>
      <c r="J462" s="5">
        <v>45429.484722222223</v>
      </c>
      <c r="K462" s="5">
        <v>45450.5</v>
      </c>
      <c r="L462" s="5">
        <v>45450.5</v>
      </c>
      <c r="M462" t="s">
        <v>2592</v>
      </c>
      <c r="N462" s="3" t="s">
        <v>4200</v>
      </c>
      <c r="O462" t="s">
        <v>6575</v>
      </c>
      <c r="P462" t="s">
        <v>17</v>
      </c>
    </row>
    <row r="463" spans="1:16" x14ac:dyDescent="0.25">
      <c r="A463" t="s">
        <v>4620</v>
      </c>
      <c r="B463" t="s">
        <v>526</v>
      </c>
      <c r="C463" t="s">
        <v>6207</v>
      </c>
      <c r="D463">
        <v>382426</v>
      </c>
      <c r="I463">
        <v>80000</v>
      </c>
      <c r="J463" s="5">
        <v>45429.316666666666</v>
      </c>
      <c r="K463" s="5">
        <v>45439.333333333336</v>
      </c>
      <c r="L463" s="5">
        <v>45439.333333333336</v>
      </c>
      <c r="M463" t="s">
        <v>2593</v>
      </c>
      <c r="N463" s="3" t="s">
        <v>4200</v>
      </c>
      <c r="O463" t="s">
        <v>6910</v>
      </c>
      <c r="P463" t="s">
        <v>17</v>
      </c>
    </row>
    <row r="464" spans="1:16" x14ac:dyDescent="0.25">
      <c r="A464" t="s">
        <v>4621</v>
      </c>
      <c r="B464" t="s">
        <v>527</v>
      </c>
      <c r="C464" t="s">
        <v>6171</v>
      </c>
      <c r="D464">
        <v>382721</v>
      </c>
      <c r="J464" s="5">
        <v>45429.43472222222</v>
      </c>
      <c r="K464" s="5">
        <v>45450.125</v>
      </c>
      <c r="L464" s="5">
        <v>45450.125</v>
      </c>
      <c r="M464" t="s">
        <v>2594</v>
      </c>
      <c r="N464" s="3" t="s">
        <v>4200</v>
      </c>
      <c r="O464" t="s">
        <v>6911</v>
      </c>
      <c r="P464" t="s">
        <v>17</v>
      </c>
    </row>
    <row r="465" spans="1:16" x14ac:dyDescent="0.25">
      <c r="A465" t="s">
        <v>4622</v>
      </c>
      <c r="B465" t="s">
        <v>528</v>
      </c>
      <c r="C465" t="s">
        <v>6171</v>
      </c>
      <c r="D465">
        <v>382721</v>
      </c>
      <c r="J465" s="5">
        <v>45429.430555555555</v>
      </c>
      <c r="K465" s="5">
        <v>45450.125</v>
      </c>
      <c r="L465" s="5">
        <v>45450.125</v>
      </c>
      <c r="M465" t="s">
        <v>2595</v>
      </c>
      <c r="N465" s="3" t="s">
        <v>4200</v>
      </c>
      <c r="O465" t="s">
        <v>6912</v>
      </c>
      <c r="P465" t="s">
        <v>17</v>
      </c>
    </row>
    <row r="466" spans="1:16" x14ac:dyDescent="0.25">
      <c r="A466" t="s">
        <v>4236</v>
      </c>
      <c r="B466" t="s">
        <v>529</v>
      </c>
      <c r="C466" t="s">
        <v>6171</v>
      </c>
      <c r="D466">
        <v>382721</v>
      </c>
      <c r="J466" s="5">
        <v>45429.274305555555</v>
      </c>
      <c r="K466" s="5">
        <v>45440.458333333336</v>
      </c>
      <c r="L466" s="5">
        <v>45440.458333333336</v>
      </c>
      <c r="M466" t="s">
        <v>2596</v>
      </c>
      <c r="N466" s="3" t="s">
        <v>4200</v>
      </c>
      <c r="O466" t="s">
        <v>6913</v>
      </c>
      <c r="P466" t="s">
        <v>17</v>
      </c>
    </row>
    <row r="467" spans="1:16" x14ac:dyDescent="0.25">
      <c r="A467" t="s">
        <v>4623</v>
      </c>
      <c r="B467" t="s">
        <v>530</v>
      </c>
      <c r="C467" t="s">
        <v>6208</v>
      </c>
      <c r="D467">
        <v>385001</v>
      </c>
      <c r="J467" s="5">
        <v>45417.473611111112</v>
      </c>
      <c r="K467" s="5">
        <v>45432.333333333336</v>
      </c>
      <c r="L467" s="5">
        <v>45432.333333333336</v>
      </c>
      <c r="M467" t="s">
        <v>2597</v>
      </c>
      <c r="N467" s="3" t="s">
        <v>4200</v>
      </c>
      <c r="O467" t="s">
        <v>6914</v>
      </c>
      <c r="P467" t="s">
        <v>17</v>
      </c>
    </row>
    <row r="468" spans="1:16" x14ac:dyDescent="0.25">
      <c r="A468" t="s">
        <v>4624</v>
      </c>
      <c r="B468" t="s">
        <v>531</v>
      </c>
      <c r="C468" t="s">
        <v>6209</v>
      </c>
      <c r="D468">
        <v>385506</v>
      </c>
      <c r="J468" s="5">
        <v>45429.467361111114</v>
      </c>
      <c r="K468" s="5">
        <v>45450.5</v>
      </c>
      <c r="L468" s="5">
        <v>45450.5</v>
      </c>
      <c r="M468" t="s">
        <v>2598</v>
      </c>
      <c r="N468" s="3" t="s">
        <v>4200</v>
      </c>
      <c r="O468" t="s">
        <v>6915</v>
      </c>
      <c r="P468" t="s">
        <v>17</v>
      </c>
    </row>
    <row r="469" spans="1:16" x14ac:dyDescent="0.25">
      <c r="A469" t="s">
        <v>4625</v>
      </c>
      <c r="B469" t="s">
        <v>532</v>
      </c>
      <c r="C469" t="s">
        <v>6196</v>
      </c>
      <c r="D469">
        <v>389160</v>
      </c>
      <c r="J469" s="5">
        <v>45429.50277777778</v>
      </c>
      <c r="K469" s="5">
        <v>45439.041666666664</v>
      </c>
      <c r="L469" s="5">
        <v>45439.041666666664</v>
      </c>
      <c r="M469" t="s">
        <v>2599</v>
      </c>
      <c r="N469" s="3" t="s">
        <v>4200</v>
      </c>
      <c r="O469" t="s">
        <v>6548</v>
      </c>
      <c r="P469" t="s">
        <v>17</v>
      </c>
    </row>
    <row r="470" spans="1:16" x14ac:dyDescent="0.25">
      <c r="A470" t="s">
        <v>4626</v>
      </c>
      <c r="B470" t="s">
        <v>533</v>
      </c>
      <c r="C470" t="s">
        <v>6210</v>
      </c>
      <c r="D470">
        <v>390001</v>
      </c>
      <c r="J470" s="5">
        <v>45429.241666666669</v>
      </c>
      <c r="K470" s="5">
        <v>45439.25</v>
      </c>
      <c r="L470" s="5">
        <v>45439.25</v>
      </c>
      <c r="M470" t="s">
        <v>2600</v>
      </c>
      <c r="N470" s="3" t="s">
        <v>4200</v>
      </c>
      <c r="O470" t="s">
        <v>6916</v>
      </c>
      <c r="P470" t="s">
        <v>17</v>
      </c>
    </row>
    <row r="471" spans="1:16" x14ac:dyDescent="0.25">
      <c r="A471" t="s">
        <v>4627</v>
      </c>
      <c r="B471" t="s">
        <v>534</v>
      </c>
      <c r="C471" t="s">
        <v>6211</v>
      </c>
      <c r="D471">
        <v>390002</v>
      </c>
      <c r="I471">
        <v>70000</v>
      </c>
      <c r="J471" s="5">
        <v>45367.463194444441</v>
      </c>
      <c r="K471" s="5">
        <v>45430.5</v>
      </c>
      <c r="L471" s="5">
        <v>45430.5</v>
      </c>
      <c r="M471" t="s">
        <v>2601</v>
      </c>
      <c r="N471" s="3" t="s">
        <v>4200</v>
      </c>
      <c r="O471" t="s">
        <v>6917</v>
      </c>
      <c r="P471" t="s">
        <v>17</v>
      </c>
    </row>
    <row r="472" spans="1:16" x14ac:dyDescent="0.25">
      <c r="A472" t="s">
        <v>4628</v>
      </c>
      <c r="B472" t="s">
        <v>535</v>
      </c>
      <c r="C472" t="s">
        <v>6034</v>
      </c>
      <c r="D472">
        <v>390007</v>
      </c>
      <c r="J472" s="5">
        <v>45404.223611111112</v>
      </c>
      <c r="K472" s="5">
        <v>45436.375</v>
      </c>
      <c r="L472" s="5">
        <v>45436.375</v>
      </c>
      <c r="M472" t="s">
        <v>2602</v>
      </c>
      <c r="N472" s="3" t="s">
        <v>4200</v>
      </c>
      <c r="O472" t="s">
        <v>6694</v>
      </c>
      <c r="P472" t="s">
        <v>17</v>
      </c>
    </row>
    <row r="473" spans="1:16" x14ac:dyDescent="0.25">
      <c r="A473" t="s">
        <v>4629</v>
      </c>
      <c r="B473" t="s">
        <v>536</v>
      </c>
      <c r="C473" t="s">
        <v>6083</v>
      </c>
      <c r="D473">
        <v>390020</v>
      </c>
      <c r="J473" s="5">
        <v>45429.45208333333</v>
      </c>
      <c r="K473" s="5">
        <v>45450.458333333336</v>
      </c>
      <c r="L473" s="5">
        <v>45450.458333333336</v>
      </c>
      <c r="M473" t="s">
        <v>2603</v>
      </c>
      <c r="N473" s="3" t="s">
        <v>4200</v>
      </c>
      <c r="O473" t="s">
        <v>6918</v>
      </c>
      <c r="P473" t="s">
        <v>17</v>
      </c>
    </row>
    <row r="474" spans="1:16" x14ac:dyDescent="0.25">
      <c r="A474" t="s">
        <v>4630</v>
      </c>
      <c r="B474" t="s">
        <v>537</v>
      </c>
      <c r="C474" t="s">
        <v>6102</v>
      </c>
      <c r="D474">
        <v>391320</v>
      </c>
      <c r="G474">
        <v>7268845.5899999999</v>
      </c>
      <c r="J474" s="5">
        <v>45429.518055555556</v>
      </c>
      <c r="K474" s="5">
        <v>45443.125</v>
      </c>
      <c r="L474" s="5">
        <v>45443.125</v>
      </c>
      <c r="M474" t="s">
        <v>2604</v>
      </c>
      <c r="N474" s="3" t="s">
        <v>4200</v>
      </c>
      <c r="O474" t="s">
        <v>6597</v>
      </c>
      <c r="P474" t="s">
        <v>17</v>
      </c>
    </row>
    <row r="475" spans="1:16" x14ac:dyDescent="0.25">
      <c r="A475" t="s">
        <v>4631</v>
      </c>
      <c r="B475" t="s">
        <v>538</v>
      </c>
      <c r="C475" t="s">
        <v>6212</v>
      </c>
      <c r="D475">
        <v>392130</v>
      </c>
      <c r="I475">
        <v>230200</v>
      </c>
      <c r="J475" s="5">
        <v>45429.525694444441</v>
      </c>
      <c r="K475" s="5">
        <v>45450.083333333336</v>
      </c>
      <c r="L475" s="5">
        <v>45450.083333333336</v>
      </c>
      <c r="M475" t="s">
        <v>2605</v>
      </c>
      <c r="N475" s="3" t="s">
        <v>4200</v>
      </c>
      <c r="O475" t="s">
        <v>6919</v>
      </c>
      <c r="P475" t="s">
        <v>17</v>
      </c>
    </row>
    <row r="476" spans="1:16" x14ac:dyDescent="0.25">
      <c r="A476" t="s">
        <v>4632</v>
      </c>
      <c r="B476" t="s">
        <v>539</v>
      </c>
      <c r="C476" t="s">
        <v>6187</v>
      </c>
      <c r="D476">
        <v>393110</v>
      </c>
      <c r="G476">
        <v>99700</v>
      </c>
      <c r="J476" s="5">
        <v>45429.484722222223</v>
      </c>
      <c r="K476" s="5">
        <v>45439.5</v>
      </c>
      <c r="L476" s="5">
        <v>45439.5</v>
      </c>
      <c r="M476" t="s">
        <v>2606</v>
      </c>
      <c r="N476" s="3" t="s">
        <v>4200</v>
      </c>
      <c r="O476" t="s">
        <v>6896</v>
      </c>
      <c r="P476" t="s">
        <v>17</v>
      </c>
    </row>
    <row r="477" spans="1:16" x14ac:dyDescent="0.25">
      <c r="A477" t="s">
        <v>4633</v>
      </c>
      <c r="B477" t="s">
        <v>540</v>
      </c>
      <c r="C477" t="s">
        <v>6083</v>
      </c>
      <c r="D477">
        <v>394518</v>
      </c>
      <c r="I477">
        <v>17722</v>
      </c>
      <c r="J477" s="5">
        <v>45409.210416666669</v>
      </c>
      <c r="K477" s="5">
        <v>45437.083333333336</v>
      </c>
      <c r="L477" s="5">
        <v>45437.083333333336</v>
      </c>
      <c r="M477" t="s">
        <v>2607</v>
      </c>
      <c r="N477" s="3" t="s">
        <v>4200</v>
      </c>
      <c r="O477" t="s">
        <v>6920</v>
      </c>
      <c r="P477" t="s">
        <v>17</v>
      </c>
    </row>
    <row r="478" spans="1:16" x14ac:dyDescent="0.25">
      <c r="A478" t="s">
        <v>4634</v>
      </c>
      <c r="B478" t="s">
        <v>541</v>
      </c>
      <c r="C478" t="s">
        <v>6145</v>
      </c>
      <c r="D478">
        <v>394651</v>
      </c>
      <c r="J478" s="5">
        <v>45429.427083333336</v>
      </c>
      <c r="K478" s="5">
        <v>45450.5</v>
      </c>
      <c r="L478" s="5">
        <v>45450.5</v>
      </c>
      <c r="M478" t="s">
        <v>2608</v>
      </c>
      <c r="N478" s="3" t="s">
        <v>4200</v>
      </c>
      <c r="O478" t="s">
        <v>6921</v>
      </c>
      <c r="P478" t="s">
        <v>17</v>
      </c>
    </row>
    <row r="479" spans="1:16" x14ac:dyDescent="0.25">
      <c r="A479" t="s">
        <v>4635</v>
      </c>
      <c r="B479" t="s">
        <v>542</v>
      </c>
      <c r="C479" t="s">
        <v>6213</v>
      </c>
      <c r="D479">
        <v>395003</v>
      </c>
      <c r="J479" s="5">
        <v>45429.342361111114</v>
      </c>
      <c r="K479" s="5">
        <v>45439.375</v>
      </c>
      <c r="L479" s="5">
        <v>45439.375</v>
      </c>
      <c r="M479" t="s">
        <v>2609</v>
      </c>
      <c r="N479" s="3" t="s">
        <v>4200</v>
      </c>
      <c r="O479" t="s">
        <v>6922</v>
      </c>
      <c r="P479" t="s">
        <v>17</v>
      </c>
    </row>
    <row r="480" spans="1:16" x14ac:dyDescent="0.25">
      <c r="A480" t="s">
        <v>4636</v>
      </c>
      <c r="B480" t="s">
        <v>543</v>
      </c>
      <c r="C480" t="s">
        <v>6144</v>
      </c>
      <c r="D480">
        <v>395003</v>
      </c>
      <c r="I480">
        <v>16000</v>
      </c>
      <c r="J480" s="5">
        <v>45429.489583333336</v>
      </c>
      <c r="K480" s="5">
        <v>45450.208333333336</v>
      </c>
      <c r="L480" s="5">
        <v>45450.208333333336</v>
      </c>
      <c r="M480" t="s">
        <v>2610</v>
      </c>
      <c r="N480" s="3" t="s">
        <v>4200</v>
      </c>
      <c r="O480" t="s">
        <v>6923</v>
      </c>
      <c r="P480" t="s">
        <v>17</v>
      </c>
    </row>
    <row r="481" spans="1:16" x14ac:dyDescent="0.25">
      <c r="A481" t="s">
        <v>4637</v>
      </c>
      <c r="B481" t="s">
        <v>544</v>
      </c>
      <c r="C481" t="s">
        <v>6089</v>
      </c>
      <c r="D481">
        <v>400001</v>
      </c>
      <c r="J481" s="5">
        <v>45429.293749999997</v>
      </c>
      <c r="K481" s="5">
        <v>45436.166666666664</v>
      </c>
      <c r="L481" s="5">
        <v>45436.166666666664</v>
      </c>
      <c r="M481" t="s">
        <v>2611</v>
      </c>
      <c r="N481" s="3" t="s">
        <v>4200</v>
      </c>
      <c r="O481" t="s">
        <v>6924</v>
      </c>
      <c r="P481" t="s">
        <v>17</v>
      </c>
    </row>
    <row r="482" spans="1:16" x14ac:dyDescent="0.25">
      <c r="A482" t="s">
        <v>4254</v>
      </c>
      <c r="B482" t="s">
        <v>545</v>
      </c>
      <c r="C482" t="s">
        <v>6097</v>
      </c>
      <c r="D482">
        <v>400001</v>
      </c>
      <c r="J482" s="5">
        <v>45419.136111111111</v>
      </c>
      <c r="K482" s="5">
        <v>45433.125</v>
      </c>
      <c r="L482" s="5">
        <v>45433.125</v>
      </c>
      <c r="M482" t="s">
        <v>2612</v>
      </c>
      <c r="N482" s="3" t="s">
        <v>4200</v>
      </c>
      <c r="O482" t="s">
        <v>6925</v>
      </c>
      <c r="P482" t="s">
        <v>17</v>
      </c>
    </row>
    <row r="483" spans="1:16" x14ac:dyDescent="0.25">
      <c r="A483" t="s">
        <v>4638</v>
      </c>
      <c r="B483" t="s">
        <v>546</v>
      </c>
      <c r="C483" t="s">
        <v>6097</v>
      </c>
      <c r="D483">
        <v>400001</v>
      </c>
      <c r="I483">
        <v>100000</v>
      </c>
      <c r="J483" s="5">
        <v>45406.205555555556</v>
      </c>
      <c r="K483" s="5">
        <v>45436.375</v>
      </c>
      <c r="L483" s="5">
        <v>45436.375</v>
      </c>
      <c r="M483" t="s">
        <v>2613</v>
      </c>
      <c r="N483" s="3" t="s">
        <v>4200</v>
      </c>
      <c r="O483" t="s">
        <v>6926</v>
      </c>
      <c r="P483" t="s">
        <v>17</v>
      </c>
    </row>
    <row r="484" spans="1:16" x14ac:dyDescent="0.25">
      <c r="A484" t="s">
        <v>4639</v>
      </c>
      <c r="B484" t="s">
        <v>547</v>
      </c>
      <c r="C484" t="s">
        <v>6214</v>
      </c>
      <c r="D484">
        <v>400001</v>
      </c>
      <c r="G484">
        <v>5878981.3700000001</v>
      </c>
      <c r="I484">
        <v>117580</v>
      </c>
      <c r="J484" s="5">
        <v>45429.289583333331</v>
      </c>
      <c r="K484" s="5">
        <v>45451.458333333336</v>
      </c>
      <c r="L484" s="5">
        <v>45451.458333333336</v>
      </c>
      <c r="M484" t="s">
        <v>2614</v>
      </c>
      <c r="N484" s="3" t="s">
        <v>4200</v>
      </c>
      <c r="O484" t="s">
        <v>6927</v>
      </c>
      <c r="P484" t="s">
        <v>17</v>
      </c>
    </row>
    <row r="485" spans="1:16" x14ac:dyDescent="0.25">
      <c r="A485" t="s">
        <v>4640</v>
      </c>
      <c r="B485" t="s">
        <v>548</v>
      </c>
      <c r="C485" t="s">
        <v>6021</v>
      </c>
      <c r="D485">
        <v>400001</v>
      </c>
      <c r="J485" s="5">
        <v>45429.492361111108</v>
      </c>
      <c r="K485" s="5">
        <v>45450.5</v>
      </c>
      <c r="L485" s="5">
        <v>45450.5</v>
      </c>
      <c r="M485" t="s">
        <v>2615</v>
      </c>
      <c r="N485" s="3" t="s">
        <v>4200</v>
      </c>
      <c r="O485" t="s">
        <v>6928</v>
      </c>
      <c r="P485" t="s">
        <v>17</v>
      </c>
    </row>
    <row r="486" spans="1:16" x14ac:dyDescent="0.25">
      <c r="A486" t="s">
        <v>4641</v>
      </c>
      <c r="B486" t="s">
        <v>549</v>
      </c>
      <c r="C486" t="s">
        <v>6215</v>
      </c>
      <c r="D486">
        <v>400004</v>
      </c>
      <c r="J486" s="5">
        <v>45429.434027777781</v>
      </c>
      <c r="K486" s="5">
        <v>45450.458333333336</v>
      </c>
      <c r="L486" s="5">
        <v>45450.458333333336</v>
      </c>
      <c r="M486" t="s">
        <v>2616</v>
      </c>
      <c r="N486" s="3" t="s">
        <v>4200</v>
      </c>
      <c r="O486" t="s">
        <v>6929</v>
      </c>
      <c r="P486" t="s">
        <v>17</v>
      </c>
    </row>
    <row r="487" spans="1:16" x14ac:dyDescent="0.25">
      <c r="A487" t="s">
        <v>4212</v>
      </c>
      <c r="B487" t="s">
        <v>550</v>
      </c>
      <c r="C487" t="s">
        <v>6025</v>
      </c>
      <c r="D487">
        <v>400008</v>
      </c>
      <c r="J487" s="5">
        <v>45429.369444444441</v>
      </c>
      <c r="K487" s="5">
        <v>45443.375</v>
      </c>
      <c r="L487" s="5">
        <v>45443.375</v>
      </c>
      <c r="M487" t="s">
        <v>2617</v>
      </c>
      <c r="N487" s="3" t="s">
        <v>4200</v>
      </c>
      <c r="O487" t="s">
        <v>6544</v>
      </c>
      <c r="P487" t="s">
        <v>17</v>
      </c>
    </row>
    <row r="488" spans="1:16" x14ac:dyDescent="0.25">
      <c r="A488" t="s">
        <v>4426</v>
      </c>
      <c r="B488" t="s">
        <v>551</v>
      </c>
      <c r="C488" t="s">
        <v>6216</v>
      </c>
      <c r="D488">
        <v>400008</v>
      </c>
      <c r="G488">
        <v>41500</v>
      </c>
      <c r="J488" s="5">
        <v>45426.043055555558</v>
      </c>
      <c r="K488" s="5">
        <v>45432.416666666664</v>
      </c>
      <c r="L488" s="5">
        <v>45432.416666666664</v>
      </c>
      <c r="M488" t="s">
        <v>2618</v>
      </c>
      <c r="N488" s="3" t="s">
        <v>4200</v>
      </c>
      <c r="O488" t="s">
        <v>6739</v>
      </c>
      <c r="P488" t="s">
        <v>17</v>
      </c>
    </row>
    <row r="489" spans="1:16" x14ac:dyDescent="0.25">
      <c r="A489" t="s">
        <v>4642</v>
      </c>
      <c r="B489" t="s">
        <v>552</v>
      </c>
      <c r="C489" t="s">
        <v>6021</v>
      </c>
      <c r="D489">
        <v>400008</v>
      </c>
      <c r="G489">
        <v>83000</v>
      </c>
      <c r="J489" s="5">
        <v>45418.467361111114</v>
      </c>
      <c r="K489" s="5">
        <v>45436.375</v>
      </c>
      <c r="L489" s="5">
        <v>45436.375</v>
      </c>
      <c r="M489" t="s">
        <v>2619</v>
      </c>
      <c r="N489" s="3" t="s">
        <v>4200</v>
      </c>
      <c r="O489" t="s">
        <v>6930</v>
      </c>
      <c r="P489" t="s">
        <v>17</v>
      </c>
    </row>
    <row r="490" spans="1:16" x14ac:dyDescent="0.25">
      <c r="A490" t="s">
        <v>4643</v>
      </c>
      <c r="B490" t="s">
        <v>553</v>
      </c>
      <c r="C490" t="s">
        <v>6217</v>
      </c>
      <c r="D490">
        <v>400010</v>
      </c>
      <c r="I490">
        <v>75300</v>
      </c>
      <c r="J490" s="5">
        <v>45429.504861111112</v>
      </c>
      <c r="K490" s="5">
        <v>45450.041666666664</v>
      </c>
      <c r="L490" s="5">
        <v>45450.041666666664</v>
      </c>
      <c r="M490" t="s">
        <v>2620</v>
      </c>
      <c r="N490" s="3" t="s">
        <v>4200</v>
      </c>
      <c r="O490" t="s">
        <v>6791</v>
      </c>
      <c r="P490" t="s">
        <v>17</v>
      </c>
    </row>
    <row r="491" spans="1:16" x14ac:dyDescent="0.25">
      <c r="A491" t="s">
        <v>4644</v>
      </c>
      <c r="B491" t="s">
        <v>554</v>
      </c>
      <c r="C491" t="s">
        <v>6181</v>
      </c>
      <c r="D491">
        <v>400012</v>
      </c>
      <c r="J491" s="5">
        <v>45429.404861111114</v>
      </c>
      <c r="K491" s="5">
        <v>45450.416666666664</v>
      </c>
      <c r="L491" s="5">
        <v>45450.416666666664</v>
      </c>
      <c r="M491" t="s">
        <v>2621</v>
      </c>
      <c r="N491" s="3" t="s">
        <v>4200</v>
      </c>
      <c r="O491" t="s">
        <v>6931</v>
      </c>
      <c r="P491" t="s">
        <v>17</v>
      </c>
    </row>
    <row r="492" spans="1:16" x14ac:dyDescent="0.25">
      <c r="A492" t="s">
        <v>4645</v>
      </c>
      <c r="B492" t="s">
        <v>555</v>
      </c>
      <c r="C492" t="s">
        <v>6181</v>
      </c>
      <c r="D492">
        <v>400012</v>
      </c>
      <c r="J492" s="5">
        <v>45429.397222222222</v>
      </c>
      <c r="K492" s="5">
        <v>45450.416666666664</v>
      </c>
      <c r="L492" s="5">
        <v>45450.416666666664</v>
      </c>
      <c r="M492" t="s">
        <v>2622</v>
      </c>
      <c r="N492" s="3" t="s">
        <v>4200</v>
      </c>
      <c r="O492" t="s">
        <v>6932</v>
      </c>
      <c r="P492" t="s">
        <v>17</v>
      </c>
    </row>
    <row r="493" spans="1:16" x14ac:dyDescent="0.25">
      <c r="A493" t="s">
        <v>4646</v>
      </c>
      <c r="B493" t="s">
        <v>556</v>
      </c>
      <c r="C493" t="s">
        <v>6181</v>
      </c>
      <c r="D493">
        <v>400012</v>
      </c>
      <c r="G493">
        <v>100000</v>
      </c>
      <c r="J493" s="5">
        <v>45429.422222222223</v>
      </c>
      <c r="K493" s="5">
        <v>45439.458333333336</v>
      </c>
      <c r="L493" s="5">
        <v>45439.458333333336</v>
      </c>
      <c r="M493" t="s">
        <v>2623</v>
      </c>
      <c r="N493" s="3" t="s">
        <v>4200</v>
      </c>
      <c r="O493" t="s">
        <v>6933</v>
      </c>
      <c r="P493" t="s">
        <v>17</v>
      </c>
    </row>
    <row r="494" spans="1:16" x14ac:dyDescent="0.25">
      <c r="A494" t="s">
        <v>4393</v>
      </c>
      <c r="B494" t="s">
        <v>557</v>
      </c>
      <c r="C494" t="s">
        <v>6218</v>
      </c>
      <c r="D494">
        <v>400012</v>
      </c>
      <c r="I494">
        <v>25000</v>
      </c>
      <c r="J494" s="5">
        <v>45429.525000000001</v>
      </c>
      <c r="K494" s="5">
        <v>45450.041666666664</v>
      </c>
      <c r="L494" s="5">
        <v>45450.041666666664</v>
      </c>
      <c r="M494" t="s">
        <v>2624</v>
      </c>
      <c r="N494" s="3" t="s">
        <v>4200</v>
      </c>
      <c r="O494" t="s">
        <v>6934</v>
      </c>
      <c r="P494" t="s">
        <v>17</v>
      </c>
    </row>
    <row r="495" spans="1:16" x14ac:dyDescent="0.25">
      <c r="A495" t="s">
        <v>4647</v>
      </c>
      <c r="B495" t="s">
        <v>558</v>
      </c>
      <c r="C495" t="s">
        <v>6218</v>
      </c>
      <c r="D495">
        <v>400012</v>
      </c>
      <c r="I495">
        <v>1630000</v>
      </c>
      <c r="J495" s="5">
        <v>45401.237500000003</v>
      </c>
      <c r="K495" s="5">
        <v>45448.25</v>
      </c>
      <c r="L495" s="5">
        <v>45448.25</v>
      </c>
      <c r="M495" t="s">
        <v>2625</v>
      </c>
      <c r="N495" s="3" t="s">
        <v>4200</v>
      </c>
      <c r="O495" t="s">
        <v>6935</v>
      </c>
      <c r="P495" t="s">
        <v>17</v>
      </c>
    </row>
    <row r="496" spans="1:16" x14ac:dyDescent="0.25">
      <c r="A496" t="s">
        <v>4648</v>
      </c>
      <c r="B496" t="s">
        <v>559</v>
      </c>
      <c r="C496" t="s">
        <v>6218</v>
      </c>
      <c r="D496">
        <v>400012</v>
      </c>
      <c r="I496">
        <v>90000</v>
      </c>
      <c r="J496" s="5">
        <v>45399.183333333334</v>
      </c>
      <c r="K496" s="5">
        <v>45439.5</v>
      </c>
      <c r="L496" s="5">
        <v>45439.5</v>
      </c>
      <c r="M496" t="s">
        <v>2626</v>
      </c>
      <c r="N496" s="3" t="s">
        <v>4200</v>
      </c>
      <c r="O496" t="s">
        <v>6936</v>
      </c>
      <c r="P496" t="s">
        <v>17</v>
      </c>
    </row>
    <row r="497" spans="1:16" x14ac:dyDescent="0.25">
      <c r="A497" t="s">
        <v>4649</v>
      </c>
      <c r="B497" t="s">
        <v>560</v>
      </c>
      <c r="C497" t="s">
        <v>6218</v>
      </c>
      <c r="D497">
        <v>400012</v>
      </c>
      <c r="I497">
        <v>283520</v>
      </c>
      <c r="J497" s="5">
        <v>45369.124305555553</v>
      </c>
      <c r="K497" s="5">
        <v>45436.458333333336</v>
      </c>
      <c r="L497" s="5">
        <v>45436.458333333336</v>
      </c>
      <c r="M497" t="s">
        <v>2627</v>
      </c>
      <c r="N497" s="3" t="s">
        <v>4200</v>
      </c>
      <c r="O497" t="s">
        <v>6936</v>
      </c>
      <c r="P497" t="s">
        <v>17</v>
      </c>
    </row>
    <row r="498" spans="1:16" x14ac:dyDescent="0.25">
      <c r="A498" t="s">
        <v>4650</v>
      </c>
      <c r="B498" t="s">
        <v>561</v>
      </c>
      <c r="C498" t="s">
        <v>6171</v>
      </c>
      <c r="D498">
        <v>400017</v>
      </c>
      <c r="I498">
        <v>305000</v>
      </c>
      <c r="J498" s="5">
        <v>45404.13958333333</v>
      </c>
      <c r="K498" s="5">
        <v>45433.166666666664</v>
      </c>
      <c r="L498" s="5">
        <v>45433.166666666664</v>
      </c>
      <c r="M498" t="s">
        <v>2628</v>
      </c>
      <c r="N498" s="3" t="s">
        <v>4200</v>
      </c>
      <c r="O498" t="s">
        <v>6937</v>
      </c>
      <c r="P498" t="s">
        <v>17</v>
      </c>
    </row>
    <row r="499" spans="1:16" x14ac:dyDescent="0.25">
      <c r="A499" t="s">
        <v>4651</v>
      </c>
      <c r="B499" t="s">
        <v>562</v>
      </c>
      <c r="C499" t="s">
        <v>6219</v>
      </c>
      <c r="D499">
        <v>400020</v>
      </c>
      <c r="G499">
        <v>5000000</v>
      </c>
      <c r="I499">
        <v>15000</v>
      </c>
      <c r="J499" s="5">
        <v>45428.241666666669</v>
      </c>
      <c r="K499" s="5">
        <v>45439.25</v>
      </c>
      <c r="L499" s="5">
        <v>45439.25</v>
      </c>
      <c r="M499" t="s">
        <v>2629</v>
      </c>
      <c r="N499" s="3" t="s">
        <v>4200</v>
      </c>
      <c r="O499" t="s">
        <v>6938</v>
      </c>
      <c r="P499" t="s">
        <v>17</v>
      </c>
    </row>
    <row r="500" spans="1:16" x14ac:dyDescent="0.25">
      <c r="A500" t="s">
        <v>4652</v>
      </c>
      <c r="B500" t="s">
        <v>563</v>
      </c>
      <c r="C500" t="s">
        <v>6196</v>
      </c>
      <c r="D500">
        <v>400020</v>
      </c>
      <c r="I500">
        <v>106900</v>
      </c>
      <c r="J500" s="5">
        <v>45394.198611111111</v>
      </c>
      <c r="K500" s="5">
        <v>45446.375</v>
      </c>
      <c r="L500" s="5">
        <v>45446.375</v>
      </c>
      <c r="M500" t="s">
        <v>2630</v>
      </c>
      <c r="N500" s="3" t="s">
        <v>4200</v>
      </c>
      <c r="O500" t="s">
        <v>6939</v>
      </c>
      <c r="P500" t="s">
        <v>17</v>
      </c>
    </row>
    <row r="501" spans="1:16" x14ac:dyDescent="0.25">
      <c r="A501" t="s">
        <v>4653</v>
      </c>
      <c r="B501" t="s">
        <v>564</v>
      </c>
      <c r="C501" t="s">
        <v>6220</v>
      </c>
      <c r="D501">
        <v>400021</v>
      </c>
      <c r="J501" s="5">
        <v>45429.340277777781</v>
      </c>
      <c r="K501" s="5">
        <v>45432.375</v>
      </c>
      <c r="L501" s="5">
        <v>45432.375</v>
      </c>
      <c r="M501" t="s">
        <v>2631</v>
      </c>
      <c r="N501" s="3" t="s">
        <v>4200</v>
      </c>
      <c r="O501" t="s">
        <v>6940</v>
      </c>
      <c r="P501" t="s">
        <v>17</v>
      </c>
    </row>
    <row r="502" spans="1:16" x14ac:dyDescent="0.25">
      <c r="A502" t="s">
        <v>4654</v>
      </c>
      <c r="B502" t="s">
        <v>565</v>
      </c>
      <c r="C502" t="s">
        <v>6221</v>
      </c>
      <c r="D502">
        <v>400021</v>
      </c>
      <c r="J502" s="5">
        <v>45387.163194444445</v>
      </c>
      <c r="K502" s="5">
        <v>45433.375</v>
      </c>
      <c r="L502" s="5">
        <v>45433.375</v>
      </c>
      <c r="M502" t="s">
        <v>2632</v>
      </c>
      <c r="N502" s="3" t="s">
        <v>4200</v>
      </c>
      <c r="O502" t="s">
        <v>6941</v>
      </c>
      <c r="P502" t="s">
        <v>17</v>
      </c>
    </row>
    <row r="503" spans="1:16" x14ac:dyDescent="0.25">
      <c r="A503" t="s">
        <v>4655</v>
      </c>
      <c r="B503" t="s">
        <v>566</v>
      </c>
      <c r="C503" t="s">
        <v>6221</v>
      </c>
      <c r="D503">
        <v>400021</v>
      </c>
      <c r="J503" s="5">
        <v>45383.298611111109</v>
      </c>
      <c r="K503" s="5">
        <v>45433.375</v>
      </c>
      <c r="L503" s="5">
        <v>45433.375</v>
      </c>
      <c r="M503" t="s">
        <v>2633</v>
      </c>
      <c r="N503" s="3" t="s">
        <v>4200</v>
      </c>
      <c r="O503" t="s">
        <v>6942</v>
      </c>
      <c r="P503" t="s">
        <v>17</v>
      </c>
    </row>
    <row r="504" spans="1:16" x14ac:dyDescent="0.25">
      <c r="A504" t="s">
        <v>4656</v>
      </c>
      <c r="B504" t="s">
        <v>567</v>
      </c>
      <c r="C504" t="s">
        <v>6222</v>
      </c>
      <c r="D504">
        <v>400022</v>
      </c>
      <c r="I504">
        <v>70300000</v>
      </c>
      <c r="J504" s="5">
        <v>45415.094444444447</v>
      </c>
      <c r="K504" s="5">
        <v>45446.125</v>
      </c>
      <c r="L504" s="5">
        <v>45446.125</v>
      </c>
      <c r="M504" t="s">
        <v>2634</v>
      </c>
      <c r="N504" s="3" t="s">
        <v>4200</v>
      </c>
      <c r="O504" t="s">
        <v>6943</v>
      </c>
      <c r="P504" t="s">
        <v>17</v>
      </c>
    </row>
    <row r="505" spans="1:16" x14ac:dyDescent="0.25">
      <c r="A505" t="s">
        <v>4657</v>
      </c>
      <c r="B505" t="s">
        <v>568</v>
      </c>
      <c r="C505" t="s">
        <v>6223</v>
      </c>
      <c r="D505">
        <v>400025</v>
      </c>
      <c r="J505" s="5">
        <v>45429.202777777777</v>
      </c>
      <c r="K505" s="5">
        <v>45450.208333333336</v>
      </c>
      <c r="L505" s="5">
        <v>45450.208333333336</v>
      </c>
      <c r="M505" t="s">
        <v>2635</v>
      </c>
      <c r="N505" s="3" t="s">
        <v>4200</v>
      </c>
      <c r="O505" t="s">
        <v>6544</v>
      </c>
      <c r="P505" t="s">
        <v>17</v>
      </c>
    </row>
    <row r="506" spans="1:16" x14ac:dyDescent="0.25">
      <c r="A506" t="s">
        <v>4658</v>
      </c>
      <c r="B506" t="s">
        <v>569</v>
      </c>
      <c r="C506" t="s">
        <v>6224</v>
      </c>
      <c r="D506">
        <v>400029</v>
      </c>
      <c r="G506">
        <v>60000</v>
      </c>
      <c r="J506" s="5">
        <v>45429.39166666667</v>
      </c>
      <c r="K506" s="5">
        <v>45434.416666666664</v>
      </c>
      <c r="L506" s="5">
        <v>45434.416666666664</v>
      </c>
      <c r="M506" t="s">
        <v>2636</v>
      </c>
      <c r="N506" s="3" t="s">
        <v>4200</v>
      </c>
      <c r="O506" t="s">
        <v>6944</v>
      </c>
      <c r="P506" t="s">
        <v>17</v>
      </c>
    </row>
    <row r="507" spans="1:16" x14ac:dyDescent="0.25">
      <c r="A507" t="s">
        <v>4659</v>
      </c>
      <c r="B507" t="s">
        <v>570</v>
      </c>
      <c r="C507" t="s">
        <v>6224</v>
      </c>
      <c r="D507">
        <v>400029</v>
      </c>
      <c r="G507">
        <v>45000</v>
      </c>
      <c r="J507" s="5">
        <v>45429.457638888889</v>
      </c>
      <c r="K507" s="5">
        <v>45433.416666666664</v>
      </c>
      <c r="L507" s="5">
        <v>45433.416666666664</v>
      </c>
      <c r="M507" t="s">
        <v>2637</v>
      </c>
      <c r="N507" s="3" t="s">
        <v>4200</v>
      </c>
      <c r="O507" t="s">
        <v>6945</v>
      </c>
      <c r="P507" t="s">
        <v>17</v>
      </c>
    </row>
    <row r="508" spans="1:16" x14ac:dyDescent="0.25">
      <c r="A508" t="s">
        <v>4660</v>
      </c>
      <c r="B508" t="s">
        <v>571</v>
      </c>
      <c r="C508" t="s">
        <v>6225</v>
      </c>
      <c r="D508">
        <v>400051</v>
      </c>
      <c r="G508">
        <v>4060724</v>
      </c>
      <c r="J508" s="5">
        <v>45429.274305555555</v>
      </c>
      <c r="K508" s="5">
        <v>45439.291666666664</v>
      </c>
      <c r="L508" s="5">
        <v>45439.291666666664</v>
      </c>
      <c r="M508" t="s">
        <v>2638</v>
      </c>
      <c r="N508" s="3" t="s">
        <v>4200</v>
      </c>
      <c r="O508" t="s">
        <v>6751</v>
      </c>
      <c r="P508" t="s">
        <v>17</v>
      </c>
    </row>
    <row r="509" spans="1:16" x14ac:dyDescent="0.25">
      <c r="A509" t="s">
        <v>4661</v>
      </c>
      <c r="B509" t="s">
        <v>572</v>
      </c>
      <c r="C509" t="s">
        <v>6226</v>
      </c>
      <c r="D509">
        <v>400051</v>
      </c>
      <c r="I509">
        <v>12000000</v>
      </c>
      <c r="J509" s="5">
        <v>45364.050694444442</v>
      </c>
      <c r="K509" s="5">
        <v>45436.166666666664</v>
      </c>
      <c r="L509" s="5">
        <v>45436.166666666664</v>
      </c>
      <c r="M509" t="s">
        <v>2639</v>
      </c>
      <c r="N509" s="3" t="s">
        <v>4200</v>
      </c>
      <c r="O509" t="s">
        <v>6946</v>
      </c>
      <c r="P509" t="s">
        <v>17</v>
      </c>
    </row>
    <row r="510" spans="1:16" x14ac:dyDescent="0.25">
      <c r="A510" t="s">
        <v>4662</v>
      </c>
      <c r="B510" t="s">
        <v>573</v>
      </c>
      <c r="C510" t="s">
        <v>6073</v>
      </c>
      <c r="D510">
        <v>400051</v>
      </c>
      <c r="G510">
        <v>8188856</v>
      </c>
      <c r="J510" s="5">
        <v>45419.184027777781</v>
      </c>
      <c r="K510" s="5">
        <v>45436.208333333336</v>
      </c>
      <c r="L510" s="5">
        <v>45436.208333333336</v>
      </c>
      <c r="M510" t="s">
        <v>2640</v>
      </c>
      <c r="N510" s="3" t="s">
        <v>4200</v>
      </c>
      <c r="O510" t="s">
        <v>6947</v>
      </c>
      <c r="P510" t="s">
        <v>17</v>
      </c>
    </row>
    <row r="511" spans="1:16" x14ac:dyDescent="0.25">
      <c r="A511" t="s">
        <v>4663</v>
      </c>
      <c r="B511" t="s">
        <v>574</v>
      </c>
      <c r="C511" t="s">
        <v>6102</v>
      </c>
      <c r="D511">
        <v>400051</v>
      </c>
      <c r="J511" s="5">
        <v>45429.3125</v>
      </c>
      <c r="K511" s="5">
        <v>45439.333333333336</v>
      </c>
      <c r="L511" s="5">
        <v>45439.333333333336</v>
      </c>
      <c r="M511" t="s">
        <v>2641</v>
      </c>
      <c r="N511" s="3" t="s">
        <v>4200</v>
      </c>
      <c r="O511" t="s">
        <v>6948</v>
      </c>
      <c r="P511" t="s">
        <v>17</v>
      </c>
    </row>
    <row r="512" spans="1:16" x14ac:dyDescent="0.25">
      <c r="A512" t="s">
        <v>4664</v>
      </c>
      <c r="B512" t="s">
        <v>575</v>
      </c>
      <c r="C512" t="s">
        <v>6227</v>
      </c>
      <c r="D512">
        <v>400051</v>
      </c>
      <c r="G512">
        <v>2756789</v>
      </c>
      <c r="J512" s="5">
        <v>45429.255555555559</v>
      </c>
      <c r="K512" s="5">
        <v>45439.25</v>
      </c>
      <c r="L512" s="5">
        <v>45439.25</v>
      </c>
      <c r="M512" t="s">
        <v>2642</v>
      </c>
      <c r="N512" s="3" t="s">
        <v>4200</v>
      </c>
      <c r="O512" t="s">
        <v>6949</v>
      </c>
      <c r="P512" t="s">
        <v>17</v>
      </c>
    </row>
    <row r="513" spans="1:16" x14ac:dyDescent="0.25">
      <c r="A513" t="s">
        <v>4665</v>
      </c>
      <c r="B513" t="s">
        <v>576</v>
      </c>
      <c r="C513" t="s">
        <v>6022</v>
      </c>
      <c r="D513">
        <v>400054</v>
      </c>
      <c r="G513">
        <v>6787500</v>
      </c>
      <c r="J513" s="5">
        <v>45406.230555555558</v>
      </c>
      <c r="K513" s="5">
        <v>45436.125</v>
      </c>
      <c r="L513" s="5">
        <v>45436.125</v>
      </c>
      <c r="M513" t="s">
        <v>2643</v>
      </c>
      <c r="N513" s="3" t="s">
        <v>4200</v>
      </c>
      <c r="O513" t="s">
        <v>6950</v>
      </c>
      <c r="P513" t="s">
        <v>17</v>
      </c>
    </row>
    <row r="514" spans="1:16" x14ac:dyDescent="0.25">
      <c r="A514" t="s">
        <v>4666</v>
      </c>
      <c r="B514" t="s">
        <v>577</v>
      </c>
      <c r="C514" t="s">
        <v>6089</v>
      </c>
      <c r="D514">
        <v>400071</v>
      </c>
      <c r="J514" s="5">
        <v>45408.376388888886</v>
      </c>
      <c r="K514" s="5">
        <v>45436.083333333336</v>
      </c>
      <c r="L514" s="5">
        <v>45436.083333333336</v>
      </c>
      <c r="M514" t="s">
        <v>2644</v>
      </c>
      <c r="N514" s="3" t="s">
        <v>4200</v>
      </c>
      <c r="O514" t="s">
        <v>6596</v>
      </c>
      <c r="P514" t="s">
        <v>17</v>
      </c>
    </row>
    <row r="515" spans="1:16" x14ac:dyDescent="0.25">
      <c r="A515" t="s">
        <v>4667</v>
      </c>
      <c r="B515" t="s">
        <v>578</v>
      </c>
      <c r="C515" t="s">
        <v>6089</v>
      </c>
      <c r="D515">
        <v>400071</v>
      </c>
      <c r="I515">
        <v>34250</v>
      </c>
      <c r="J515" s="5">
        <v>45408.487500000003</v>
      </c>
      <c r="K515" s="5">
        <v>45433.083333333336</v>
      </c>
      <c r="L515" s="5">
        <v>45433.083333333336</v>
      </c>
      <c r="M515" t="s">
        <v>2645</v>
      </c>
      <c r="N515" s="3" t="s">
        <v>4200</v>
      </c>
      <c r="O515" t="s">
        <v>6951</v>
      </c>
      <c r="P515" t="s">
        <v>17</v>
      </c>
    </row>
    <row r="516" spans="1:16" x14ac:dyDescent="0.25">
      <c r="A516" t="s">
        <v>4668</v>
      </c>
      <c r="B516" t="s">
        <v>579</v>
      </c>
      <c r="C516" t="s">
        <v>6089</v>
      </c>
      <c r="D516">
        <v>400071</v>
      </c>
      <c r="J516" s="5">
        <v>45407.451388888891</v>
      </c>
      <c r="K516" s="5">
        <v>45433.083333333336</v>
      </c>
      <c r="L516" s="5">
        <v>45433.083333333336</v>
      </c>
      <c r="M516" t="s">
        <v>2646</v>
      </c>
      <c r="N516" s="3" t="s">
        <v>4200</v>
      </c>
      <c r="O516" t="s">
        <v>6952</v>
      </c>
      <c r="P516" t="s">
        <v>17</v>
      </c>
    </row>
    <row r="517" spans="1:16" x14ac:dyDescent="0.25">
      <c r="A517" t="s">
        <v>4669</v>
      </c>
      <c r="B517" t="s">
        <v>580</v>
      </c>
      <c r="C517" t="s">
        <v>6089</v>
      </c>
      <c r="D517">
        <v>400071</v>
      </c>
      <c r="I517">
        <v>100000</v>
      </c>
      <c r="J517" s="5">
        <v>45429.296527777777</v>
      </c>
      <c r="K517" s="5">
        <v>45450.083333333336</v>
      </c>
      <c r="L517" s="5">
        <v>45450.083333333336</v>
      </c>
      <c r="M517" t="s">
        <v>2647</v>
      </c>
      <c r="N517" s="3" t="s">
        <v>4200</v>
      </c>
      <c r="O517" t="s">
        <v>6953</v>
      </c>
      <c r="P517" t="s">
        <v>17</v>
      </c>
    </row>
    <row r="518" spans="1:16" x14ac:dyDescent="0.25">
      <c r="A518" t="s">
        <v>4670</v>
      </c>
      <c r="B518" t="s">
        <v>581</v>
      </c>
      <c r="C518" t="s">
        <v>6097</v>
      </c>
      <c r="D518">
        <v>400071</v>
      </c>
      <c r="J518" s="5">
        <v>45414.202777777777</v>
      </c>
      <c r="K518" s="5">
        <v>45442.083333333336</v>
      </c>
      <c r="L518" s="5">
        <v>45442.083333333336</v>
      </c>
      <c r="M518" t="s">
        <v>2648</v>
      </c>
      <c r="N518" s="3" t="s">
        <v>4200</v>
      </c>
      <c r="O518" t="s">
        <v>6954</v>
      </c>
      <c r="P518" t="s">
        <v>17</v>
      </c>
    </row>
    <row r="519" spans="1:16" x14ac:dyDescent="0.25">
      <c r="A519" t="s">
        <v>4671</v>
      </c>
      <c r="B519" t="s">
        <v>582</v>
      </c>
      <c r="C519" t="s">
        <v>6097</v>
      </c>
      <c r="D519">
        <v>400071</v>
      </c>
      <c r="J519" s="5">
        <v>45429.504861111112</v>
      </c>
      <c r="K519" s="5">
        <v>45439.041666666664</v>
      </c>
      <c r="L519" s="5">
        <v>45439.041666666664</v>
      </c>
      <c r="M519" t="s">
        <v>2649</v>
      </c>
      <c r="N519" s="3" t="s">
        <v>4200</v>
      </c>
      <c r="O519" t="s">
        <v>6955</v>
      </c>
      <c r="P519" t="s">
        <v>17</v>
      </c>
    </row>
    <row r="520" spans="1:16" x14ac:dyDescent="0.25">
      <c r="A520" t="s">
        <v>4672</v>
      </c>
      <c r="B520" t="s">
        <v>583</v>
      </c>
      <c r="C520" t="s">
        <v>6228</v>
      </c>
      <c r="D520">
        <v>400074</v>
      </c>
      <c r="J520" s="5">
        <v>45429.440972222219</v>
      </c>
      <c r="K520" s="5">
        <v>45450.125</v>
      </c>
      <c r="L520" s="5">
        <v>45450.125</v>
      </c>
      <c r="M520" t="s">
        <v>2650</v>
      </c>
      <c r="N520" s="3" t="s">
        <v>4200</v>
      </c>
      <c r="O520" t="s">
        <v>6956</v>
      </c>
      <c r="P520" t="s">
        <v>17</v>
      </c>
    </row>
    <row r="521" spans="1:16" x14ac:dyDescent="0.25">
      <c r="A521" t="s">
        <v>4673</v>
      </c>
      <c r="B521" t="s">
        <v>584</v>
      </c>
      <c r="C521" t="s">
        <v>6228</v>
      </c>
      <c r="D521">
        <v>400074</v>
      </c>
      <c r="I521">
        <v>75000</v>
      </c>
      <c r="J521" s="5">
        <v>45394.18472222222</v>
      </c>
      <c r="K521" s="5">
        <v>45436.125</v>
      </c>
      <c r="L521" s="5">
        <v>45436.125</v>
      </c>
      <c r="M521" t="s">
        <v>2651</v>
      </c>
      <c r="N521" s="3" t="s">
        <v>4200</v>
      </c>
      <c r="O521" t="s">
        <v>6957</v>
      </c>
      <c r="P521" t="s">
        <v>17</v>
      </c>
    </row>
    <row r="522" spans="1:16" x14ac:dyDescent="0.25">
      <c r="A522" t="s">
        <v>4674</v>
      </c>
      <c r="B522" t="s">
        <v>585</v>
      </c>
      <c r="C522" t="s">
        <v>6058</v>
      </c>
      <c r="D522">
        <v>400076</v>
      </c>
      <c r="J522" s="5">
        <v>45406.498611111114</v>
      </c>
      <c r="K522" s="5">
        <v>45439.041666666664</v>
      </c>
      <c r="L522" s="5">
        <v>45439.041666666664</v>
      </c>
      <c r="M522" t="s">
        <v>2652</v>
      </c>
      <c r="N522" s="3" t="s">
        <v>4200</v>
      </c>
      <c r="O522" t="s">
        <v>6958</v>
      </c>
      <c r="P522" t="s">
        <v>17</v>
      </c>
    </row>
    <row r="523" spans="1:16" x14ac:dyDescent="0.25">
      <c r="A523" t="s">
        <v>4203</v>
      </c>
      <c r="B523" t="s">
        <v>586</v>
      </c>
      <c r="C523" t="s">
        <v>6229</v>
      </c>
      <c r="D523">
        <v>400085</v>
      </c>
      <c r="G523">
        <v>2275000</v>
      </c>
      <c r="I523">
        <v>45500</v>
      </c>
      <c r="J523" s="5">
        <v>45429.272222222222</v>
      </c>
      <c r="K523" s="5">
        <v>45450.291666666664</v>
      </c>
      <c r="L523" s="5">
        <v>45450.291666666664</v>
      </c>
      <c r="M523" t="s">
        <v>2653</v>
      </c>
      <c r="N523" s="3" t="s">
        <v>4200</v>
      </c>
      <c r="O523" t="s">
        <v>6959</v>
      </c>
      <c r="P523" t="s">
        <v>17</v>
      </c>
    </row>
    <row r="524" spans="1:16" x14ac:dyDescent="0.25">
      <c r="A524" t="s">
        <v>4675</v>
      </c>
      <c r="B524" t="s">
        <v>587</v>
      </c>
      <c r="C524" t="s">
        <v>6184</v>
      </c>
      <c r="D524">
        <v>400085</v>
      </c>
      <c r="J524" s="5">
        <v>45429.526388888888</v>
      </c>
      <c r="K524" s="5">
        <v>45450.083333333336</v>
      </c>
      <c r="L524" s="5">
        <v>45450.083333333336</v>
      </c>
      <c r="M524" t="s">
        <v>2654</v>
      </c>
      <c r="N524" s="3" t="s">
        <v>4200</v>
      </c>
      <c r="O524" t="s">
        <v>6960</v>
      </c>
      <c r="P524" t="s">
        <v>17</v>
      </c>
    </row>
    <row r="525" spans="1:16" x14ac:dyDescent="0.25">
      <c r="A525" t="s">
        <v>4676</v>
      </c>
      <c r="B525" t="s">
        <v>588</v>
      </c>
      <c r="C525" t="s">
        <v>6184</v>
      </c>
      <c r="D525">
        <v>400085</v>
      </c>
      <c r="J525" s="5">
        <v>45429.519444444442</v>
      </c>
      <c r="K525" s="5">
        <v>45441.041666666664</v>
      </c>
      <c r="L525" s="5">
        <v>45441.041666666664</v>
      </c>
      <c r="M525" t="s">
        <v>2655</v>
      </c>
      <c r="N525" s="3" t="s">
        <v>4200</v>
      </c>
      <c r="O525" t="s">
        <v>6961</v>
      </c>
      <c r="P525" t="s">
        <v>17</v>
      </c>
    </row>
    <row r="526" spans="1:16" x14ac:dyDescent="0.25">
      <c r="A526" t="s">
        <v>4677</v>
      </c>
      <c r="B526" t="s">
        <v>589</v>
      </c>
      <c r="C526" t="s">
        <v>6230</v>
      </c>
      <c r="D526">
        <v>400088</v>
      </c>
      <c r="G526">
        <v>186820</v>
      </c>
      <c r="J526" s="5">
        <v>45429.51666666667</v>
      </c>
      <c r="K526" s="5">
        <v>45450.041666666664</v>
      </c>
      <c r="L526" s="5">
        <v>45450.041666666664</v>
      </c>
      <c r="M526" t="s">
        <v>2656</v>
      </c>
      <c r="N526" s="3" t="s">
        <v>4200</v>
      </c>
      <c r="O526" t="s">
        <v>6962</v>
      </c>
      <c r="P526" t="s">
        <v>17</v>
      </c>
    </row>
    <row r="527" spans="1:16" x14ac:dyDescent="0.25">
      <c r="A527" t="s">
        <v>4678</v>
      </c>
      <c r="B527" t="s">
        <v>590</v>
      </c>
      <c r="C527" t="s">
        <v>6231</v>
      </c>
      <c r="D527">
        <v>400094</v>
      </c>
      <c r="G527">
        <v>3913000</v>
      </c>
      <c r="I527">
        <v>78260</v>
      </c>
      <c r="J527" s="5">
        <v>45415.168055555558</v>
      </c>
      <c r="K527" s="5">
        <v>45436.375</v>
      </c>
      <c r="L527" s="5">
        <v>45436.375</v>
      </c>
      <c r="M527" t="s">
        <v>2657</v>
      </c>
      <c r="N527" s="3" t="s">
        <v>4200</v>
      </c>
      <c r="O527" t="s">
        <v>6731</v>
      </c>
      <c r="P527" t="s">
        <v>17</v>
      </c>
    </row>
    <row r="528" spans="1:16" x14ac:dyDescent="0.25">
      <c r="A528" t="s">
        <v>4679</v>
      </c>
      <c r="B528" t="s">
        <v>591</v>
      </c>
      <c r="C528" t="s">
        <v>6232</v>
      </c>
      <c r="D528">
        <v>400099</v>
      </c>
      <c r="G528">
        <v>500000</v>
      </c>
      <c r="J528" s="5">
        <v>45429.503472222219</v>
      </c>
      <c r="K528" s="5">
        <v>45440.166666666664</v>
      </c>
      <c r="L528" s="5">
        <v>45440.166666666664</v>
      </c>
      <c r="M528" t="s">
        <v>2658</v>
      </c>
      <c r="N528" s="3" t="s">
        <v>4200</v>
      </c>
      <c r="O528" t="s">
        <v>6963</v>
      </c>
      <c r="P528" t="s">
        <v>17</v>
      </c>
    </row>
    <row r="529" spans="1:16" x14ac:dyDescent="0.25">
      <c r="A529" t="s">
        <v>4680</v>
      </c>
      <c r="B529" t="s">
        <v>592</v>
      </c>
      <c r="C529" t="s">
        <v>6071</v>
      </c>
      <c r="D529">
        <v>400099</v>
      </c>
      <c r="J529" s="5">
        <v>45429.513888888891</v>
      </c>
      <c r="K529" s="5">
        <v>45439.041666666664</v>
      </c>
      <c r="L529" s="5">
        <v>45439.041666666664</v>
      </c>
      <c r="M529" t="s">
        <v>2659</v>
      </c>
      <c r="N529" s="3" t="s">
        <v>4200</v>
      </c>
      <c r="O529" t="s">
        <v>6964</v>
      </c>
      <c r="P529" t="s">
        <v>17</v>
      </c>
    </row>
    <row r="530" spans="1:16" x14ac:dyDescent="0.25">
      <c r="A530" t="s">
        <v>4681</v>
      </c>
      <c r="B530" t="s">
        <v>593</v>
      </c>
      <c r="C530" t="s">
        <v>6071</v>
      </c>
      <c r="D530">
        <v>400099</v>
      </c>
      <c r="J530" s="5">
        <v>45407.212500000001</v>
      </c>
      <c r="K530" s="5">
        <v>45434.041666666664</v>
      </c>
      <c r="L530" s="5">
        <v>45434.041666666664</v>
      </c>
      <c r="M530" t="s">
        <v>2660</v>
      </c>
      <c r="N530" s="3" t="s">
        <v>4200</v>
      </c>
      <c r="O530" t="s">
        <v>6965</v>
      </c>
      <c r="P530" t="s">
        <v>17</v>
      </c>
    </row>
    <row r="531" spans="1:16" x14ac:dyDescent="0.25">
      <c r="A531" t="s">
        <v>4403</v>
      </c>
      <c r="B531" t="s">
        <v>594</v>
      </c>
      <c r="C531" t="s">
        <v>6034</v>
      </c>
      <c r="D531">
        <v>400614</v>
      </c>
      <c r="J531" s="5">
        <v>45414.231249999997</v>
      </c>
      <c r="K531" s="5">
        <v>45439.208333333336</v>
      </c>
      <c r="L531" s="5">
        <v>45439.208333333336</v>
      </c>
      <c r="M531" t="s">
        <v>2661</v>
      </c>
      <c r="N531" s="3" t="s">
        <v>4200</v>
      </c>
      <c r="O531" t="s">
        <v>6966</v>
      </c>
      <c r="P531" t="s">
        <v>17</v>
      </c>
    </row>
    <row r="532" spans="1:16" x14ac:dyDescent="0.25">
      <c r="A532" t="s">
        <v>4682</v>
      </c>
      <c r="B532" t="s">
        <v>595</v>
      </c>
      <c r="C532" t="s">
        <v>6073</v>
      </c>
      <c r="D532">
        <v>400705</v>
      </c>
      <c r="G532">
        <v>1215449.8799999999</v>
      </c>
      <c r="J532" s="5">
        <v>45429.440972222219</v>
      </c>
      <c r="K532" s="5">
        <v>45439.458333333336</v>
      </c>
      <c r="L532" s="5">
        <v>45439.458333333336</v>
      </c>
      <c r="M532" t="s">
        <v>2662</v>
      </c>
      <c r="N532" s="3" t="s">
        <v>4200</v>
      </c>
      <c r="O532" t="s">
        <v>6687</v>
      </c>
      <c r="P532" t="s">
        <v>17</v>
      </c>
    </row>
    <row r="533" spans="1:16" x14ac:dyDescent="0.25">
      <c r="A533" t="s">
        <v>4473</v>
      </c>
      <c r="B533" t="s">
        <v>596</v>
      </c>
      <c r="C533" t="s">
        <v>6214</v>
      </c>
      <c r="D533">
        <v>400705</v>
      </c>
      <c r="G533">
        <v>944000</v>
      </c>
      <c r="J533" s="5">
        <v>45429.484722222223</v>
      </c>
      <c r="K533" s="5">
        <v>45440.5</v>
      </c>
      <c r="L533" s="5">
        <v>45440.5</v>
      </c>
      <c r="M533" t="s">
        <v>2663</v>
      </c>
      <c r="N533" s="3" t="s">
        <v>4200</v>
      </c>
      <c r="O533" t="s">
        <v>6967</v>
      </c>
      <c r="P533" t="s">
        <v>17</v>
      </c>
    </row>
    <row r="534" spans="1:16" x14ac:dyDescent="0.25">
      <c r="A534" t="s">
        <v>4683</v>
      </c>
      <c r="B534" t="s">
        <v>597</v>
      </c>
      <c r="C534" t="s">
        <v>6184</v>
      </c>
      <c r="D534">
        <v>401502</v>
      </c>
      <c r="J534" s="5">
        <v>45429.525694444441</v>
      </c>
      <c r="K534" s="5">
        <v>45442.041666666664</v>
      </c>
      <c r="L534" s="5">
        <v>45442.041666666664</v>
      </c>
      <c r="M534" t="s">
        <v>2664</v>
      </c>
      <c r="N534" s="3" t="s">
        <v>4200</v>
      </c>
      <c r="O534" t="s">
        <v>6968</v>
      </c>
      <c r="P534" t="s">
        <v>17</v>
      </c>
    </row>
    <row r="535" spans="1:16" x14ac:dyDescent="0.25">
      <c r="A535" t="s">
        <v>4684</v>
      </c>
      <c r="B535" t="s">
        <v>598</v>
      </c>
      <c r="C535" t="s">
        <v>6184</v>
      </c>
      <c r="D535">
        <v>401502</v>
      </c>
      <c r="J535" s="5">
        <v>45407.145138888889</v>
      </c>
      <c r="K535" s="5">
        <v>45434.375</v>
      </c>
      <c r="L535" s="5">
        <v>45434.375</v>
      </c>
      <c r="M535" t="s">
        <v>2665</v>
      </c>
      <c r="N535" s="3" t="s">
        <v>4200</v>
      </c>
      <c r="O535" t="s">
        <v>6969</v>
      </c>
      <c r="P535" t="s">
        <v>17</v>
      </c>
    </row>
    <row r="536" spans="1:16" x14ac:dyDescent="0.25">
      <c r="A536" t="s">
        <v>4685</v>
      </c>
      <c r="B536" t="s">
        <v>599</v>
      </c>
      <c r="C536" t="s">
        <v>6184</v>
      </c>
      <c r="D536">
        <v>401502</v>
      </c>
      <c r="J536" s="5">
        <v>45370.425694444442</v>
      </c>
      <c r="K536" s="5">
        <v>45433.375</v>
      </c>
      <c r="L536" s="5">
        <v>45433.375</v>
      </c>
      <c r="M536" t="s">
        <v>2666</v>
      </c>
      <c r="N536" s="3" t="s">
        <v>4200</v>
      </c>
      <c r="O536" t="s">
        <v>6970</v>
      </c>
      <c r="P536" t="s">
        <v>17</v>
      </c>
    </row>
    <row r="537" spans="1:16" x14ac:dyDescent="0.25">
      <c r="A537" t="s">
        <v>4686</v>
      </c>
      <c r="B537" t="s">
        <v>600</v>
      </c>
      <c r="C537" t="s">
        <v>6145</v>
      </c>
      <c r="D537">
        <v>401504</v>
      </c>
      <c r="J537" s="5">
        <v>45411.055555555555</v>
      </c>
      <c r="K537" s="5">
        <v>45436.458333333336</v>
      </c>
      <c r="L537" s="5">
        <v>45436.458333333336</v>
      </c>
      <c r="M537" t="s">
        <v>2667</v>
      </c>
      <c r="N537" s="3" t="s">
        <v>4200</v>
      </c>
      <c r="O537" t="s">
        <v>6971</v>
      </c>
      <c r="P537" t="s">
        <v>17</v>
      </c>
    </row>
    <row r="538" spans="1:16" x14ac:dyDescent="0.25">
      <c r="A538" t="s">
        <v>4687</v>
      </c>
      <c r="B538" t="s">
        <v>601</v>
      </c>
      <c r="C538" t="s">
        <v>6145</v>
      </c>
      <c r="D538">
        <v>401504</v>
      </c>
      <c r="I538">
        <v>20539</v>
      </c>
      <c r="J538" s="5">
        <v>45392.427777777775</v>
      </c>
      <c r="K538" s="5">
        <v>45436.458333333336</v>
      </c>
      <c r="L538" s="5">
        <v>45436.458333333336</v>
      </c>
      <c r="M538" t="s">
        <v>2668</v>
      </c>
      <c r="N538" s="3" t="s">
        <v>4200</v>
      </c>
      <c r="O538" t="s">
        <v>6972</v>
      </c>
      <c r="P538" t="s">
        <v>17</v>
      </c>
    </row>
    <row r="539" spans="1:16" x14ac:dyDescent="0.25">
      <c r="A539" t="s">
        <v>4688</v>
      </c>
      <c r="B539" t="s">
        <v>602</v>
      </c>
      <c r="C539" t="s">
        <v>6145</v>
      </c>
      <c r="D539">
        <v>401504</v>
      </c>
      <c r="J539" s="5">
        <v>45386.394444444442</v>
      </c>
      <c r="K539" s="5">
        <v>45435.458333333336</v>
      </c>
      <c r="L539" s="5">
        <v>45435.458333333336</v>
      </c>
      <c r="M539" t="s">
        <v>2669</v>
      </c>
      <c r="N539" s="3" t="s">
        <v>4200</v>
      </c>
      <c r="O539" t="s">
        <v>6973</v>
      </c>
      <c r="P539" t="s">
        <v>17</v>
      </c>
    </row>
    <row r="540" spans="1:16" x14ac:dyDescent="0.25">
      <c r="A540" t="s">
        <v>4689</v>
      </c>
      <c r="B540" t="s">
        <v>603</v>
      </c>
      <c r="C540" t="s">
        <v>6097</v>
      </c>
      <c r="D540">
        <v>402203</v>
      </c>
      <c r="I540">
        <v>1100000</v>
      </c>
      <c r="J540" s="5">
        <v>45429.284722222219</v>
      </c>
      <c r="K540" s="5">
        <v>45440.125</v>
      </c>
      <c r="L540" s="5">
        <v>45440.125</v>
      </c>
      <c r="M540" t="s">
        <v>2670</v>
      </c>
      <c r="N540" s="3" t="s">
        <v>4200</v>
      </c>
      <c r="O540" t="s">
        <v>6974</v>
      </c>
      <c r="P540" t="s">
        <v>17</v>
      </c>
    </row>
    <row r="541" spans="1:16" x14ac:dyDescent="0.25">
      <c r="A541" t="s">
        <v>4690</v>
      </c>
      <c r="B541" t="s">
        <v>604</v>
      </c>
      <c r="C541" t="s">
        <v>6228</v>
      </c>
      <c r="D541">
        <v>402208</v>
      </c>
      <c r="J541" s="5">
        <v>45415.469444444447</v>
      </c>
      <c r="K541" s="5">
        <v>45436.458333333336</v>
      </c>
      <c r="L541" s="5">
        <v>45436.458333333336</v>
      </c>
      <c r="M541" t="s">
        <v>2671</v>
      </c>
      <c r="N541" s="3" t="s">
        <v>4200</v>
      </c>
      <c r="O541" t="s">
        <v>6925</v>
      </c>
      <c r="P541" t="s">
        <v>17</v>
      </c>
    </row>
    <row r="542" spans="1:16" x14ac:dyDescent="0.25">
      <c r="A542" t="s">
        <v>4691</v>
      </c>
      <c r="B542" t="s">
        <v>605</v>
      </c>
      <c r="C542" t="s">
        <v>6228</v>
      </c>
      <c r="D542">
        <v>402208</v>
      </c>
      <c r="I542">
        <v>35000</v>
      </c>
      <c r="J542" s="5">
        <v>45412.46875</v>
      </c>
      <c r="K542" s="5">
        <v>45436.416666666664</v>
      </c>
      <c r="L542" s="5">
        <v>45436.416666666664</v>
      </c>
      <c r="M542" t="s">
        <v>2672</v>
      </c>
      <c r="N542" s="3" t="s">
        <v>4200</v>
      </c>
      <c r="O542" t="s">
        <v>6889</v>
      </c>
      <c r="P542" t="s">
        <v>17</v>
      </c>
    </row>
    <row r="543" spans="1:16" x14ac:dyDescent="0.25">
      <c r="A543" t="s">
        <v>4692</v>
      </c>
      <c r="B543" t="s">
        <v>606</v>
      </c>
      <c r="C543" t="s">
        <v>6228</v>
      </c>
      <c r="D543">
        <v>402208</v>
      </c>
      <c r="J543" s="5">
        <v>45429.500694444447</v>
      </c>
      <c r="K543" s="5">
        <v>45440.5</v>
      </c>
      <c r="L543" s="5">
        <v>45440.5</v>
      </c>
      <c r="M543" t="s">
        <v>2673</v>
      </c>
      <c r="N543" s="3" t="s">
        <v>4200</v>
      </c>
      <c r="O543" t="s">
        <v>6919</v>
      </c>
      <c r="P543" t="s">
        <v>17</v>
      </c>
    </row>
    <row r="544" spans="1:16" x14ac:dyDescent="0.25">
      <c r="A544" t="s">
        <v>4693</v>
      </c>
      <c r="B544" t="s">
        <v>607</v>
      </c>
      <c r="C544" t="s">
        <v>6228</v>
      </c>
      <c r="D544">
        <v>402208</v>
      </c>
      <c r="I544">
        <v>150000</v>
      </c>
      <c r="J544" s="5">
        <v>45429.48333333333</v>
      </c>
      <c r="K544" s="5">
        <v>45444.416666666664</v>
      </c>
      <c r="L544" s="5">
        <v>45444.416666666664</v>
      </c>
      <c r="M544" t="s">
        <v>2674</v>
      </c>
      <c r="N544" s="3" t="s">
        <v>4200</v>
      </c>
      <c r="O544" t="s">
        <v>6889</v>
      </c>
      <c r="P544" t="s">
        <v>17</v>
      </c>
    </row>
    <row r="545" spans="1:16" x14ac:dyDescent="0.25">
      <c r="A545" t="s">
        <v>4694</v>
      </c>
      <c r="B545" t="s">
        <v>608</v>
      </c>
      <c r="C545" t="s">
        <v>6034</v>
      </c>
      <c r="D545">
        <v>403001</v>
      </c>
      <c r="J545" s="5">
        <v>45415.121527777781</v>
      </c>
      <c r="K545" s="5">
        <v>45433.375</v>
      </c>
      <c r="L545" s="5">
        <v>45433.375</v>
      </c>
      <c r="M545" t="s">
        <v>2675</v>
      </c>
      <c r="N545" s="3" t="s">
        <v>4200</v>
      </c>
      <c r="O545" t="s">
        <v>6544</v>
      </c>
      <c r="P545" t="s">
        <v>17</v>
      </c>
    </row>
    <row r="546" spans="1:16" x14ac:dyDescent="0.25">
      <c r="A546" t="s">
        <v>4302</v>
      </c>
      <c r="B546" t="s">
        <v>609</v>
      </c>
      <c r="C546" t="s">
        <v>6233</v>
      </c>
      <c r="D546">
        <v>403202</v>
      </c>
      <c r="J546" s="5">
        <v>45324.536111111112</v>
      </c>
      <c r="K546" s="5">
        <v>45451.166666666664</v>
      </c>
      <c r="L546" s="5">
        <v>45451.166666666664</v>
      </c>
      <c r="M546" t="s">
        <v>2676</v>
      </c>
      <c r="N546" s="3" t="s">
        <v>4200</v>
      </c>
      <c r="O546" t="s">
        <v>6975</v>
      </c>
      <c r="P546" t="s">
        <v>17</v>
      </c>
    </row>
    <row r="547" spans="1:16" x14ac:dyDescent="0.25">
      <c r="A547" t="s">
        <v>4695</v>
      </c>
      <c r="B547" t="s">
        <v>610</v>
      </c>
      <c r="C547" t="s">
        <v>6142</v>
      </c>
      <c r="D547">
        <v>403513</v>
      </c>
      <c r="I547">
        <v>20000</v>
      </c>
      <c r="J547" s="5">
        <v>45191.252083333333</v>
      </c>
      <c r="K547" s="5">
        <v>45443.125</v>
      </c>
      <c r="L547" s="5">
        <v>45443.125</v>
      </c>
      <c r="M547" t="s">
        <v>2677</v>
      </c>
      <c r="N547" s="3" t="s">
        <v>4200</v>
      </c>
      <c r="O547" t="s">
        <v>6976</v>
      </c>
      <c r="P547" t="s">
        <v>17</v>
      </c>
    </row>
    <row r="548" spans="1:16" x14ac:dyDescent="0.25">
      <c r="A548" t="s">
        <v>4696</v>
      </c>
      <c r="B548" t="s">
        <v>611</v>
      </c>
      <c r="C548" t="s">
        <v>6142</v>
      </c>
      <c r="D548">
        <v>403513</v>
      </c>
      <c r="G548">
        <v>3500000</v>
      </c>
      <c r="I548">
        <v>70000</v>
      </c>
      <c r="J548" s="5">
        <v>45191.239583333336</v>
      </c>
      <c r="K548" s="5">
        <v>45443.125</v>
      </c>
      <c r="L548" s="5">
        <v>45443.125</v>
      </c>
      <c r="M548" t="s">
        <v>2678</v>
      </c>
      <c r="N548" s="3" t="s">
        <v>4200</v>
      </c>
      <c r="O548" t="s">
        <v>6976</v>
      </c>
      <c r="P548" t="s">
        <v>17</v>
      </c>
    </row>
    <row r="549" spans="1:16" x14ac:dyDescent="0.25">
      <c r="A549" t="s">
        <v>4697</v>
      </c>
      <c r="B549" t="s">
        <v>612</v>
      </c>
      <c r="C549" t="s">
        <v>6134</v>
      </c>
      <c r="D549">
        <v>410206</v>
      </c>
      <c r="G549">
        <v>855500</v>
      </c>
      <c r="I549">
        <v>17000</v>
      </c>
      <c r="J549" s="5">
        <v>45398.426388888889</v>
      </c>
      <c r="K549" s="5">
        <v>45436.166666666664</v>
      </c>
      <c r="L549" s="5">
        <v>45436.166666666664</v>
      </c>
      <c r="M549" t="s">
        <v>2679</v>
      </c>
      <c r="N549" s="3" t="s">
        <v>4200</v>
      </c>
      <c r="O549" t="s">
        <v>6977</v>
      </c>
      <c r="P549" t="s">
        <v>17</v>
      </c>
    </row>
    <row r="550" spans="1:16" x14ac:dyDescent="0.25">
      <c r="A550" t="s">
        <v>4698</v>
      </c>
      <c r="B550" t="s">
        <v>613</v>
      </c>
      <c r="C550" t="s">
        <v>6203</v>
      </c>
      <c r="D550">
        <v>410207</v>
      </c>
      <c r="J550" s="5">
        <v>45429.297222222223</v>
      </c>
      <c r="K550" s="5">
        <v>45457.291666666664</v>
      </c>
      <c r="L550" s="5">
        <v>45457.291666666664</v>
      </c>
      <c r="M550" t="s">
        <v>2680</v>
      </c>
      <c r="N550" s="3" t="s">
        <v>4200</v>
      </c>
      <c r="O550" t="s">
        <v>6978</v>
      </c>
      <c r="P550" t="s">
        <v>17</v>
      </c>
    </row>
    <row r="551" spans="1:16" x14ac:dyDescent="0.25">
      <c r="A551" t="s">
        <v>4277</v>
      </c>
      <c r="B551" t="s">
        <v>614</v>
      </c>
      <c r="C551" t="s">
        <v>6232</v>
      </c>
      <c r="D551">
        <v>410208</v>
      </c>
      <c r="G551">
        <v>83000</v>
      </c>
      <c r="J551" s="5">
        <v>45429.503472222219</v>
      </c>
      <c r="K551" s="5">
        <v>45439.166666666664</v>
      </c>
      <c r="L551" s="5">
        <v>45439.166666666664</v>
      </c>
      <c r="M551" t="s">
        <v>2681</v>
      </c>
      <c r="N551" s="3" t="s">
        <v>4200</v>
      </c>
      <c r="O551" t="s">
        <v>6748</v>
      </c>
      <c r="P551" t="s">
        <v>17</v>
      </c>
    </row>
    <row r="552" spans="1:16" x14ac:dyDescent="0.25">
      <c r="A552" t="s">
        <v>4699</v>
      </c>
      <c r="B552" t="s">
        <v>615</v>
      </c>
      <c r="C552" t="s">
        <v>6230</v>
      </c>
      <c r="D552">
        <v>410210</v>
      </c>
      <c r="J552" s="5">
        <v>45372.463888888888</v>
      </c>
      <c r="K552" s="5">
        <v>45444.25</v>
      </c>
      <c r="L552" s="5">
        <v>45444.25</v>
      </c>
      <c r="M552" t="s">
        <v>2682</v>
      </c>
      <c r="N552" s="3" t="s">
        <v>4200</v>
      </c>
      <c r="O552" t="s">
        <v>6770</v>
      </c>
      <c r="P552" t="s">
        <v>17</v>
      </c>
    </row>
    <row r="553" spans="1:16" x14ac:dyDescent="0.25">
      <c r="A553" t="s">
        <v>4700</v>
      </c>
      <c r="B553" t="s">
        <v>616</v>
      </c>
      <c r="C553" t="s">
        <v>6234</v>
      </c>
      <c r="D553">
        <v>410218</v>
      </c>
      <c r="J553" s="5">
        <v>45429.258333333331</v>
      </c>
      <c r="K553" s="5">
        <v>45439.291666666664</v>
      </c>
      <c r="L553" s="5">
        <v>45439.291666666664</v>
      </c>
      <c r="M553" t="s">
        <v>2683</v>
      </c>
      <c r="N553" s="3" t="s">
        <v>4200</v>
      </c>
      <c r="O553" t="s">
        <v>6838</v>
      </c>
      <c r="P553" t="s">
        <v>17</v>
      </c>
    </row>
    <row r="554" spans="1:16" x14ac:dyDescent="0.25">
      <c r="A554" t="s">
        <v>4701</v>
      </c>
      <c r="B554" t="s">
        <v>617</v>
      </c>
      <c r="C554" t="s">
        <v>6235</v>
      </c>
      <c r="D554">
        <v>410218</v>
      </c>
      <c r="J554" s="5">
        <v>45420.467361111114</v>
      </c>
      <c r="K554" s="5">
        <v>45453.458333333336</v>
      </c>
      <c r="L554" s="5">
        <v>45453.458333333336</v>
      </c>
      <c r="M554" t="s">
        <v>2684</v>
      </c>
      <c r="N554" s="3" t="s">
        <v>4200</v>
      </c>
      <c r="O554" t="s">
        <v>6597</v>
      </c>
      <c r="P554" t="s">
        <v>17</v>
      </c>
    </row>
    <row r="555" spans="1:16" x14ac:dyDescent="0.25">
      <c r="A555" t="s">
        <v>4702</v>
      </c>
      <c r="B555" t="s">
        <v>618</v>
      </c>
      <c r="C555" t="s">
        <v>6083</v>
      </c>
      <c r="D555">
        <v>410221</v>
      </c>
      <c r="I555">
        <v>1356000</v>
      </c>
      <c r="J555" s="5">
        <v>45408.458333333336</v>
      </c>
      <c r="K555" s="5">
        <v>45439.083333333336</v>
      </c>
      <c r="L555" s="5">
        <v>45439.083333333336</v>
      </c>
      <c r="M555" t="s">
        <v>2685</v>
      </c>
      <c r="N555" s="3" t="s">
        <v>4200</v>
      </c>
      <c r="O555" t="s">
        <v>6979</v>
      </c>
      <c r="P555" t="s">
        <v>17</v>
      </c>
    </row>
    <row r="556" spans="1:16" x14ac:dyDescent="0.25">
      <c r="A556" t="s">
        <v>4703</v>
      </c>
      <c r="B556" t="s">
        <v>619</v>
      </c>
      <c r="C556" t="s">
        <v>6166</v>
      </c>
      <c r="D556">
        <v>411001</v>
      </c>
      <c r="G556">
        <v>9700000</v>
      </c>
      <c r="I556">
        <v>194000</v>
      </c>
      <c r="J556" s="5">
        <v>45429.049305555556</v>
      </c>
      <c r="K556" s="5">
        <v>45450.041666666664</v>
      </c>
      <c r="L556" s="5">
        <v>45450.041666666664</v>
      </c>
      <c r="M556" t="s">
        <v>2686</v>
      </c>
      <c r="N556" s="3" t="s">
        <v>4200</v>
      </c>
      <c r="O556" t="s">
        <v>6980</v>
      </c>
      <c r="P556" t="s">
        <v>17</v>
      </c>
    </row>
    <row r="557" spans="1:16" x14ac:dyDescent="0.25">
      <c r="A557" t="s">
        <v>4704</v>
      </c>
      <c r="B557" t="s">
        <v>620</v>
      </c>
      <c r="C557" t="s">
        <v>6236</v>
      </c>
      <c r="D557">
        <v>411005</v>
      </c>
      <c r="I557">
        <v>130000</v>
      </c>
      <c r="J557" s="5">
        <v>45363.056944444441</v>
      </c>
      <c r="K557" s="5">
        <v>45432.083333333336</v>
      </c>
      <c r="L557" s="5">
        <v>45432.083333333336</v>
      </c>
      <c r="M557" t="s">
        <v>2687</v>
      </c>
      <c r="N557" s="3" t="s">
        <v>4200</v>
      </c>
      <c r="O557" t="s">
        <v>6981</v>
      </c>
      <c r="P557" t="s">
        <v>17</v>
      </c>
    </row>
    <row r="558" spans="1:16" x14ac:dyDescent="0.25">
      <c r="A558" t="s">
        <v>4705</v>
      </c>
      <c r="B558" t="s">
        <v>621</v>
      </c>
      <c r="C558" t="s">
        <v>6237</v>
      </c>
      <c r="D558">
        <v>411007</v>
      </c>
      <c r="G558">
        <v>2630000</v>
      </c>
      <c r="I558">
        <v>52600</v>
      </c>
      <c r="J558" s="5">
        <v>45399.140277777777</v>
      </c>
      <c r="K558" s="5">
        <v>45436.041666666664</v>
      </c>
      <c r="L558" s="5">
        <v>45436.041666666664</v>
      </c>
      <c r="M558" t="s">
        <v>2688</v>
      </c>
      <c r="N558" s="3" t="s">
        <v>4200</v>
      </c>
      <c r="O558" t="s">
        <v>6597</v>
      </c>
      <c r="P558" t="s">
        <v>17</v>
      </c>
    </row>
    <row r="559" spans="1:16" x14ac:dyDescent="0.25">
      <c r="A559" t="s">
        <v>4706</v>
      </c>
      <c r="B559" t="s">
        <v>622</v>
      </c>
      <c r="C559" t="s">
        <v>6238</v>
      </c>
      <c r="D559">
        <v>411007</v>
      </c>
      <c r="J559" s="5">
        <v>45429.45</v>
      </c>
      <c r="K559" s="5">
        <v>45439.458333333336</v>
      </c>
      <c r="L559" s="5">
        <v>45439.458333333336</v>
      </c>
      <c r="M559" t="s">
        <v>2689</v>
      </c>
      <c r="N559" s="3" t="s">
        <v>4200</v>
      </c>
      <c r="O559" t="s">
        <v>6982</v>
      </c>
      <c r="P559" t="s">
        <v>17</v>
      </c>
    </row>
    <row r="560" spans="1:16" x14ac:dyDescent="0.25">
      <c r="A560" t="s">
        <v>4642</v>
      </c>
      <c r="B560" t="s">
        <v>623</v>
      </c>
      <c r="C560" t="s">
        <v>6238</v>
      </c>
      <c r="D560">
        <v>411007</v>
      </c>
      <c r="J560" s="5">
        <v>45429.498611111114</v>
      </c>
      <c r="K560" s="5">
        <v>45439.5</v>
      </c>
      <c r="L560" s="5">
        <v>45439.5</v>
      </c>
      <c r="M560" t="s">
        <v>2690</v>
      </c>
      <c r="N560" s="3" t="s">
        <v>4200</v>
      </c>
      <c r="O560" t="s">
        <v>6983</v>
      </c>
      <c r="P560" t="s">
        <v>17</v>
      </c>
    </row>
    <row r="561" spans="1:16" x14ac:dyDescent="0.25">
      <c r="A561" t="s">
        <v>4707</v>
      </c>
      <c r="B561" t="s">
        <v>624</v>
      </c>
      <c r="C561" t="s">
        <v>6239</v>
      </c>
      <c r="D561">
        <v>411008</v>
      </c>
      <c r="G561">
        <v>15000000</v>
      </c>
      <c r="I561">
        <v>300000</v>
      </c>
      <c r="J561" s="5">
        <v>45429.339583333334</v>
      </c>
      <c r="K561" s="5">
        <v>45455.125</v>
      </c>
      <c r="L561" s="5">
        <v>45455.125</v>
      </c>
      <c r="M561" t="s">
        <v>2691</v>
      </c>
      <c r="N561" s="3" t="s">
        <v>4200</v>
      </c>
      <c r="O561" t="s">
        <v>6606</v>
      </c>
      <c r="P561" t="s">
        <v>17</v>
      </c>
    </row>
    <row r="562" spans="1:16" x14ac:dyDescent="0.25">
      <c r="A562" t="s">
        <v>4708</v>
      </c>
      <c r="B562" t="s">
        <v>625</v>
      </c>
      <c r="C562" t="s">
        <v>6240</v>
      </c>
      <c r="D562">
        <v>411018</v>
      </c>
      <c r="J562" s="5">
        <v>45401.227083333331</v>
      </c>
      <c r="K562" s="5">
        <v>45433.083333333336</v>
      </c>
      <c r="L562" s="5">
        <v>45433.083333333336</v>
      </c>
      <c r="M562" t="s">
        <v>2692</v>
      </c>
      <c r="N562" s="3" t="s">
        <v>4200</v>
      </c>
      <c r="O562" t="s">
        <v>6540</v>
      </c>
      <c r="P562" t="s">
        <v>17</v>
      </c>
    </row>
    <row r="563" spans="1:16" x14ac:dyDescent="0.25">
      <c r="A563" t="s">
        <v>4709</v>
      </c>
      <c r="B563" t="s">
        <v>626</v>
      </c>
      <c r="C563" t="s">
        <v>6240</v>
      </c>
      <c r="D563">
        <v>411018</v>
      </c>
      <c r="G563">
        <v>2000000</v>
      </c>
      <c r="I563">
        <v>40000</v>
      </c>
      <c r="J563" s="5">
        <v>45401.104166666664</v>
      </c>
      <c r="K563" s="5">
        <v>45433.083333333336</v>
      </c>
      <c r="L563" s="5">
        <v>45433.083333333336</v>
      </c>
      <c r="M563" t="s">
        <v>2693</v>
      </c>
      <c r="N563" s="3" t="s">
        <v>4200</v>
      </c>
      <c r="O563" t="s">
        <v>6540</v>
      </c>
      <c r="P563" t="s">
        <v>17</v>
      </c>
    </row>
    <row r="564" spans="1:16" x14ac:dyDescent="0.25">
      <c r="A564" t="s">
        <v>4710</v>
      </c>
      <c r="B564" t="s">
        <v>627</v>
      </c>
      <c r="C564" t="s">
        <v>6241</v>
      </c>
      <c r="D564">
        <v>411021</v>
      </c>
      <c r="G564">
        <v>2500000</v>
      </c>
      <c r="I564">
        <v>50000</v>
      </c>
      <c r="J564" s="5">
        <v>45408.152777777781</v>
      </c>
      <c r="K564" s="5">
        <v>45439.166666666664</v>
      </c>
      <c r="L564" s="5">
        <v>45439.166666666664</v>
      </c>
      <c r="M564" t="s">
        <v>2694</v>
      </c>
      <c r="N564" s="3" t="s">
        <v>4200</v>
      </c>
      <c r="O564" t="s">
        <v>6984</v>
      </c>
      <c r="P564" t="s">
        <v>17</v>
      </c>
    </row>
    <row r="565" spans="1:16" x14ac:dyDescent="0.25">
      <c r="A565" t="s">
        <v>4711</v>
      </c>
      <c r="B565" t="s">
        <v>628</v>
      </c>
      <c r="C565" t="s">
        <v>6242</v>
      </c>
      <c r="D565">
        <v>411024</v>
      </c>
      <c r="G565">
        <v>100000</v>
      </c>
      <c r="J565" s="5">
        <v>45429.40625</v>
      </c>
      <c r="K565" s="5">
        <v>45436.416666666664</v>
      </c>
      <c r="L565" s="5">
        <v>45436.416666666664</v>
      </c>
      <c r="M565" t="s">
        <v>2695</v>
      </c>
      <c r="N565" s="3" t="s">
        <v>4200</v>
      </c>
      <c r="O565" t="s">
        <v>6985</v>
      </c>
      <c r="P565" t="s">
        <v>17</v>
      </c>
    </row>
    <row r="566" spans="1:16" x14ac:dyDescent="0.25">
      <c r="A566" t="s">
        <v>4712</v>
      </c>
      <c r="B566" t="s">
        <v>629</v>
      </c>
      <c r="C566" t="s">
        <v>6060</v>
      </c>
      <c r="D566">
        <v>411037</v>
      </c>
      <c r="G566">
        <v>3600000</v>
      </c>
      <c r="J566" s="5">
        <v>45377.422222222223</v>
      </c>
      <c r="K566" s="5">
        <v>45434.25</v>
      </c>
      <c r="L566" s="5">
        <v>45434.25</v>
      </c>
      <c r="M566" t="s">
        <v>2696</v>
      </c>
      <c r="N566" s="3" t="s">
        <v>4200</v>
      </c>
      <c r="O566" t="s">
        <v>6986</v>
      </c>
      <c r="P566" t="s">
        <v>17</v>
      </c>
    </row>
    <row r="567" spans="1:16" x14ac:dyDescent="0.25">
      <c r="A567" t="s">
        <v>4713</v>
      </c>
      <c r="B567" t="s">
        <v>630</v>
      </c>
      <c r="C567" t="s">
        <v>6243</v>
      </c>
      <c r="D567">
        <v>411038</v>
      </c>
      <c r="G567">
        <v>1554185.54</v>
      </c>
      <c r="J567" s="5">
        <v>45429.271527777775</v>
      </c>
      <c r="K567" s="5">
        <v>45439.291666666664</v>
      </c>
      <c r="L567" s="5">
        <v>45439.291666666664</v>
      </c>
      <c r="M567" t="s">
        <v>2697</v>
      </c>
      <c r="N567" s="3" t="s">
        <v>4200</v>
      </c>
      <c r="O567" t="s">
        <v>6536</v>
      </c>
      <c r="P567" t="s">
        <v>17</v>
      </c>
    </row>
    <row r="568" spans="1:16" x14ac:dyDescent="0.25">
      <c r="A568" t="s">
        <v>4714</v>
      </c>
      <c r="B568" t="s">
        <v>631</v>
      </c>
      <c r="C568" t="s">
        <v>6244</v>
      </c>
      <c r="D568">
        <v>411038</v>
      </c>
      <c r="J568" s="5">
        <v>45412.386805555558</v>
      </c>
      <c r="K568" s="5">
        <v>45432.041666666664</v>
      </c>
      <c r="L568" s="5">
        <v>45432.041666666664</v>
      </c>
      <c r="M568" t="s">
        <v>2698</v>
      </c>
      <c r="N568" s="3" t="s">
        <v>4200</v>
      </c>
      <c r="O568" t="s">
        <v>6987</v>
      </c>
      <c r="P568" t="s">
        <v>17</v>
      </c>
    </row>
    <row r="569" spans="1:16" x14ac:dyDescent="0.25">
      <c r="A569" t="s">
        <v>4715</v>
      </c>
      <c r="B569" t="s">
        <v>632</v>
      </c>
      <c r="C569" t="s">
        <v>6245</v>
      </c>
      <c r="D569">
        <v>412403</v>
      </c>
      <c r="J569" s="5">
        <v>45314.333333333336</v>
      </c>
      <c r="K569" s="5">
        <v>45432.375</v>
      </c>
      <c r="L569" s="5">
        <v>45432.375</v>
      </c>
      <c r="M569" t="s">
        <v>2699</v>
      </c>
      <c r="N569" s="3" t="s">
        <v>4200</v>
      </c>
      <c r="O569" t="s">
        <v>6988</v>
      </c>
      <c r="P569" t="s">
        <v>17</v>
      </c>
    </row>
    <row r="570" spans="1:16" x14ac:dyDescent="0.25">
      <c r="A570" t="s">
        <v>4324</v>
      </c>
      <c r="B570" t="s">
        <v>633</v>
      </c>
      <c r="C570" t="s">
        <v>6134</v>
      </c>
      <c r="D570">
        <v>413228</v>
      </c>
      <c r="G570">
        <v>307800</v>
      </c>
      <c r="J570" s="5">
        <v>45429.481944444444</v>
      </c>
      <c r="K570" s="5">
        <v>45439.5</v>
      </c>
      <c r="L570" s="5">
        <v>45439.5</v>
      </c>
      <c r="M570" t="s">
        <v>2700</v>
      </c>
      <c r="N570" s="3" t="s">
        <v>4200</v>
      </c>
      <c r="O570" t="s">
        <v>6712</v>
      </c>
      <c r="P570" t="s">
        <v>17</v>
      </c>
    </row>
    <row r="571" spans="1:16" x14ac:dyDescent="0.25">
      <c r="A571" t="s">
        <v>4716</v>
      </c>
      <c r="B571" t="s">
        <v>634</v>
      </c>
      <c r="C571" t="s">
        <v>6214</v>
      </c>
      <c r="D571">
        <v>413709</v>
      </c>
      <c r="G571">
        <v>1173600</v>
      </c>
      <c r="I571">
        <v>23472</v>
      </c>
      <c r="J571" s="5">
        <v>45429.456250000003</v>
      </c>
      <c r="K571" s="5">
        <v>45439.458333333336</v>
      </c>
      <c r="L571" s="5">
        <v>45439.458333333336</v>
      </c>
      <c r="M571" t="s">
        <v>2701</v>
      </c>
      <c r="N571" s="3" t="s">
        <v>4200</v>
      </c>
      <c r="O571" t="s">
        <v>6957</v>
      </c>
      <c r="P571" t="s">
        <v>17</v>
      </c>
    </row>
    <row r="572" spans="1:16" x14ac:dyDescent="0.25">
      <c r="A572" t="s">
        <v>4717</v>
      </c>
      <c r="B572" t="s">
        <v>635</v>
      </c>
      <c r="C572" t="s">
        <v>6246</v>
      </c>
      <c r="D572">
        <v>415639</v>
      </c>
      <c r="G572">
        <v>30080</v>
      </c>
      <c r="J572" s="5">
        <v>45429.492361111108</v>
      </c>
      <c r="K572" s="5">
        <v>45439.5</v>
      </c>
      <c r="L572" s="5">
        <v>45439.5</v>
      </c>
      <c r="M572" t="s">
        <v>2702</v>
      </c>
      <c r="N572" s="3" t="s">
        <v>4200</v>
      </c>
      <c r="O572" t="s">
        <v>6989</v>
      </c>
      <c r="P572" t="s">
        <v>17</v>
      </c>
    </row>
    <row r="573" spans="1:16" x14ac:dyDescent="0.25">
      <c r="A573" t="s">
        <v>4718</v>
      </c>
      <c r="B573" t="s">
        <v>636</v>
      </c>
      <c r="C573" t="s">
        <v>6247</v>
      </c>
      <c r="D573">
        <v>416502</v>
      </c>
      <c r="J573" s="5">
        <v>45428.45</v>
      </c>
      <c r="K573" s="5">
        <v>45439.375</v>
      </c>
      <c r="L573" s="5">
        <v>45439.375</v>
      </c>
      <c r="M573" t="s">
        <v>2703</v>
      </c>
      <c r="N573" s="3" t="s">
        <v>4200</v>
      </c>
      <c r="O573" t="s">
        <v>6990</v>
      </c>
      <c r="P573" t="s">
        <v>17</v>
      </c>
    </row>
    <row r="574" spans="1:16" x14ac:dyDescent="0.25">
      <c r="A574" t="s">
        <v>4719</v>
      </c>
      <c r="B574" t="s">
        <v>637</v>
      </c>
      <c r="C574" t="s">
        <v>6248</v>
      </c>
      <c r="D574">
        <v>422006</v>
      </c>
      <c r="G574">
        <v>1733184</v>
      </c>
      <c r="I574">
        <v>51996</v>
      </c>
      <c r="J574" s="5">
        <v>45418.181250000001</v>
      </c>
      <c r="K574" s="5">
        <v>45447.416666666664</v>
      </c>
      <c r="L574" s="5">
        <v>45447.416666666664</v>
      </c>
      <c r="M574" t="s">
        <v>2704</v>
      </c>
      <c r="N574" s="3" t="s">
        <v>4200</v>
      </c>
      <c r="O574" t="s">
        <v>6991</v>
      </c>
      <c r="P574" t="s">
        <v>17</v>
      </c>
    </row>
    <row r="575" spans="1:16" x14ac:dyDescent="0.25">
      <c r="A575" t="s">
        <v>4260</v>
      </c>
      <c r="B575" t="s">
        <v>638</v>
      </c>
      <c r="C575" t="s">
        <v>6161</v>
      </c>
      <c r="D575">
        <v>422009</v>
      </c>
      <c r="J575" s="5">
        <v>45429.274305555555</v>
      </c>
      <c r="K575" s="5">
        <v>45439.291666666664</v>
      </c>
      <c r="L575" s="5">
        <v>45439.291666666664</v>
      </c>
      <c r="M575" t="s">
        <v>2705</v>
      </c>
      <c r="N575" s="3" t="s">
        <v>4200</v>
      </c>
      <c r="O575" t="s">
        <v>6603</v>
      </c>
      <c r="P575" t="s">
        <v>17</v>
      </c>
    </row>
    <row r="576" spans="1:16" x14ac:dyDescent="0.25">
      <c r="A576" t="s">
        <v>4720</v>
      </c>
      <c r="B576" t="s">
        <v>639</v>
      </c>
      <c r="C576" t="s">
        <v>6073</v>
      </c>
      <c r="D576">
        <v>422010</v>
      </c>
      <c r="J576" s="5">
        <v>45419.236111111109</v>
      </c>
      <c r="K576" s="5">
        <v>45436.25</v>
      </c>
      <c r="L576" s="5">
        <v>45436.25</v>
      </c>
      <c r="M576" t="s">
        <v>2706</v>
      </c>
      <c r="N576" s="3" t="s">
        <v>4200</v>
      </c>
      <c r="O576" t="s">
        <v>6794</v>
      </c>
      <c r="P576" t="s">
        <v>17</v>
      </c>
    </row>
    <row r="577" spans="1:16" x14ac:dyDescent="0.25">
      <c r="A577" t="s">
        <v>4721</v>
      </c>
      <c r="B577" t="s">
        <v>640</v>
      </c>
      <c r="C577" t="s">
        <v>6249</v>
      </c>
      <c r="D577">
        <v>422101</v>
      </c>
      <c r="J577" s="5">
        <v>45429.501388888886</v>
      </c>
      <c r="K577" s="5">
        <v>45467.125</v>
      </c>
      <c r="L577" s="5">
        <v>45467.125</v>
      </c>
      <c r="M577" t="s">
        <v>2707</v>
      </c>
      <c r="N577" s="3" t="s">
        <v>4200</v>
      </c>
      <c r="O577" t="s">
        <v>6992</v>
      </c>
      <c r="P577" t="s">
        <v>17</v>
      </c>
    </row>
    <row r="578" spans="1:16" x14ac:dyDescent="0.25">
      <c r="A578" t="s">
        <v>4722</v>
      </c>
      <c r="B578" t="s">
        <v>641</v>
      </c>
      <c r="C578" t="s">
        <v>6120</v>
      </c>
      <c r="D578">
        <v>422103</v>
      </c>
      <c r="G578">
        <v>305400000</v>
      </c>
      <c r="I578">
        <v>6108000</v>
      </c>
      <c r="J578" s="5">
        <v>45385.268055555556</v>
      </c>
      <c r="K578" s="5">
        <v>45439.083333333336</v>
      </c>
      <c r="L578" s="5">
        <v>45439.083333333336</v>
      </c>
      <c r="M578" t="s">
        <v>2708</v>
      </c>
      <c r="N578" s="3" t="s">
        <v>4200</v>
      </c>
      <c r="O578" t="s">
        <v>6993</v>
      </c>
      <c r="P578" t="s">
        <v>17</v>
      </c>
    </row>
    <row r="579" spans="1:16" x14ac:dyDescent="0.25">
      <c r="A579" t="s">
        <v>4617</v>
      </c>
      <c r="B579" t="s">
        <v>642</v>
      </c>
      <c r="C579" t="s">
        <v>6250</v>
      </c>
      <c r="D579">
        <v>431601</v>
      </c>
      <c r="J579" s="5">
        <v>45429.277083333334</v>
      </c>
      <c r="K579" s="5">
        <v>45439.333333333336</v>
      </c>
      <c r="L579" s="5">
        <v>45439.333333333336</v>
      </c>
      <c r="M579" t="s">
        <v>2709</v>
      </c>
      <c r="N579" s="3" t="s">
        <v>4200</v>
      </c>
      <c r="O579" t="s">
        <v>6994</v>
      </c>
      <c r="P579" t="s">
        <v>17</v>
      </c>
    </row>
    <row r="580" spans="1:16" x14ac:dyDescent="0.25">
      <c r="A580" t="s">
        <v>4723</v>
      </c>
      <c r="B580" t="s">
        <v>643</v>
      </c>
      <c r="C580" t="s">
        <v>6022</v>
      </c>
      <c r="D580">
        <v>440001</v>
      </c>
      <c r="G580">
        <v>5310643</v>
      </c>
      <c r="I580">
        <v>106213</v>
      </c>
      <c r="J580" s="5">
        <v>45429.501388888886</v>
      </c>
      <c r="K580" s="5">
        <v>45450.5</v>
      </c>
      <c r="L580" s="5">
        <v>45450.5</v>
      </c>
      <c r="M580" t="s">
        <v>2710</v>
      </c>
      <c r="N580" s="3" t="s">
        <v>4200</v>
      </c>
      <c r="O580" t="s">
        <v>6995</v>
      </c>
      <c r="P580" t="s">
        <v>17</v>
      </c>
    </row>
    <row r="581" spans="1:16" x14ac:dyDescent="0.25">
      <c r="A581" t="s">
        <v>4236</v>
      </c>
      <c r="B581" t="s">
        <v>644</v>
      </c>
      <c r="C581" t="s">
        <v>6251</v>
      </c>
      <c r="D581">
        <v>440001</v>
      </c>
      <c r="J581" s="5">
        <v>45429.3</v>
      </c>
      <c r="K581" s="5">
        <v>45439.375</v>
      </c>
      <c r="L581" s="5">
        <v>45439.375</v>
      </c>
      <c r="M581" t="s">
        <v>2711</v>
      </c>
      <c r="N581" s="3" t="s">
        <v>4200</v>
      </c>
      <c r="O581" t="s">
        <v>6996</v>
      </c>
      <c r="P581" t="s">
        <v>17</v>
      </c>
    </row>
    <row r="582" spans="1:16" x14ac:dyDescent="0.25">
      <c r="A582" t="s">
        <v>4724</v>
      </c>
      <c r="B582" t="s">
        <v>645</v>
      </c>
      <c r="C582" t="s">
        <v>6251</v>
      </c>
      <c r="D582">
        <v>440014</v>
      </c>
      <c r="J582" s="5">
        <v>45429.298611111109</v>
      </c>
      <c r="K582" s="5">
        <v>45439.375</v>
      </c>
      <c r="L582" s="5">
        <v>45439.375</v>
      </c>
      <c r="M582" t="s">
        <v>2712</v>
      </c>
      <c r="N582" s="3" t="s">
        <v>4200</v>
      </c>
      <c r="O582" t="s">
        <v>6997</v>
      </c>
      <c r="P582" t="s">
        <v>17</v>
      </c>
    </row>
    <row r="583" spans="1:16" x14ac:dyDescent="0.25">
      <c r="A583" t="s">
        <v>4725</v>
      </c>
      <c r="B583" t="s">
        <v>646</v>
      </c>
      <c r="C583" t="s">
        <v>6058</v>
      </c>
      <c r="D583">
        <v>441108</v>
      </c>
      <c r="G583">
        <v>1000000</v>
      </c>
      <c r="I583">
        <v>25000</v>
      </c>
      <c r="J583" s="5">
        <v>45429.12222222222</v>
      </c>
      <c r="K583" s="5">
        <v>45450.5</v>
      </c>
      <c r="L583" s="5">
        <v>45450.5</v>
      </c>
      <c r="M583" t="s">
        <v>2713</v>
      </c>
      <c r="N583" s="3" t="s">
        <v>4200</v>
      </c>
      <c r="O583" t="s">
        <v>6998</v>
      </c>
      <c r="P583" t="s">
        <v>17</v>
      </c>
    </row>
    <row r="584" spans="1:16" x14ac:dyDescent="0.25">
      <c r="A584" t="s">
        <v>4726</v>
      </c>
      <c r="B584" t="s">
        <v>647</v>
      </c>
      <c r="C584" t="s">
        <v>6065</v>
      </c>
      <c r="D584">
        <v>441108</v>
      </c>
      <c r="J584" s="5">
        <v>45429.479166666664</v>
      </c>
      <c r="K584" s="5">
        <v>45450.208333333336</v>
      </c>
      <c r="L584" s="5">
        <v>45450.208333333336</v>
      </c>
      <c r="M584" t="s">
        <v>2714</v>
      </c>
      <c r="N584" s="3" t="s">
        <v>4200</v>
      </c>
      <c r="O584" t="s">
        <v>6999</v>
      </c>
      <c r="P584" t="s">
        <v>17</v>
      </c>
    </row>
    <row r="585" spans="1:16" x14ac:dyDescent="0.25">
      <c r="A585" t="s">
        <v>4727</v>
      </c>
      <c r="B585" t="s">
        <v>648</v>
      </c>
      <c r="C585" t="s">
        <v>6065</v>
      </c>
      <c r="D585">
        <v>441108</v>
      </c>
      <c r="I585">
        <v>113400</v>
      </c>
      <c r="J585" s="5">
        <v>45408.2</v>
      </c>
      <c r="K585" s="5">
        <v>45437.25</v>
      </c>
      <c r="L585" s="5">
        <v>45437.25</v>
      </c>
      <c r="M585" t="s">
        <v>2715</v>
      </c>
      <c r="N585" s="3" t="s">
        <v>4200</v>
      </c>
      <c r="O585" t="s">
        <v>7000</v>
      </c>
      <c r="P585" t="s">
        <v>17</v>
      </c>
    </row>
    <row r="586" spans="1:16" x14ac:dyDescent="0.25">
      <c r="A586" t="s">
        <v>4728</v>
      </c>
      <c r="B586" t="s">
        <v>649</v>
      </c>
      <c r="C586" t="s">
        <v>6252</v>
      </c>
      <c r="D586">
        <v>441907</v>
      </c>
      <c r="J586" s="5">
        <v>45429.529166666667</v>
      </c>
      <c r="K586" s="5">
        <v>45450.5</v>
      </c>
      <c r="L586" s="5">
        <v>45450.5</v>
      </c>
      <c r="M586" t="s">
        <v>2716</v>
      </c>
      <c r="N586" s="3" t="s">
        <v>4200</v>
      </c>
      <c r="O586" t="s">
        <v>7001</v>
      </c>
      <c r="P586" t="s">
        <v>17</v>
      </c>
    </row>
    <row r="587" spans="1:16" x14ac:dyDescent="0.25">
      <c r="A587" t="s">
        <v>4729</v>
      </c>
      <c r="B587" t="s">
        <v>650</v>
      </c>
      <c r="C587" t="s">
        <v>6252</v>
      </c>
      <c r="D587">
        <v>441907</v>
      </c>
      <c r="G587">
        <v>24366000</v>
      </c>
      <c r="I587">
        <v>200000</v>
      </c>
      <c r="J587" s="5">
        <v>45429.470138888886</v>
      </c>
      <c r="K587" s="5">
        <v>45450.041666666664</v>
      </c>
      <c r="L587" s="5">
        <v>45450.041666666664</v>
      </c>
      <c r="M587" t="s">
        <v>2717</v>
      </c>
      <c r="N587" s="3" t="s">
        <v>4200</v>
      </c>
      <c r="O587" t="s">
        <v>7002</v>
      </c>
      <c r="P587" t="s">
        <v>17</v>
      </c>
    </row>
    <row r="588" spans="1:16" x14ac:dyDescent="0.25">
      <c r="A588" t="s">
        <v>4730</v>
      </c>
      <c r="B588" t="s">
        <v>651</v>
      </c>
      <c r="C588" t="s">
        <v>6097</v>
      </c>
      <c r="D588">
        <v>442406</v>
      </c>
      <c r="J588" s="5">
        <v>45429.457638888889</v>
      </c>
      <c r="K588" s="5">
        <v>45450.458333333336</v>
      </c>
      <c r="L588" s="5">
        <v>45450.458333333336</v>
      </c>
      <c r="M588" t="s">
        <v>2718</v>
      </c>
      <c r="N588" s="3" t="s">
        <v>4200</v>
      </c>
      <c r="O588" t="s">
        <v>6753</v>
      </c>
      <c r="P588" t="s">
        <v>17</v>
      </c>
    </row>
    <row r="589" spans="1:16" x14ac:dyDescent="0.25">
      <c r="A589" t="s">
        <v>4731</v>
      </c>
      <c r="B589" t="s">
        <v>652</v>
      </c>
      <c r="C589" t="s">
        <v>6097</v>
      </c>
      <c r="D589">
        <v>442406</v>
      </c>
      <c r="J589" s="5">
        <v>45420.377083333333</v>
      </c>
      <c r="K589" s="5">
        <v>45437.375</v>
      </c>
      <c r="L589" s="5">
        <v>45437.375</v>
      </c>
      <c r="M589" t="s">
        <v>2719</v>
      </c>
      <c r="N589" s="3" t="s">
        <v>4200</v>
      </c>
      <c r="O589" t="s">
        <v>7003</v>
      </c>
      <c r="P589" t="s">
        <v>17</v>
      </c>
    </row>
    <row r="590" spans="1:16" x14ac:dyDescent="0.25">
      <c r="A590" t="s">
        <v>4732</v>
      </c>
      <c r="B590" t="s">
        <v>653</v>
      </c>
      <c r="C590" t="s">
        <v>6253</v>
      </c>
      <c r="D590">
        <v>442505</v>
      </c>
      <c r="G590">
        <v>79165</v>
      </c>
      <c r="J590" s="5">
        <v>45429.436111111114</v>
      </c>
      <c r="K590" s="5">
        <v>45439.458333333336</v>
      </c>
      <c r="L590" s="5">
        <v>45439.458333333336</v>
      </c>
      <c r="M590" t="s">
        <v>2720</v>
      </c>
      <c r="N590" s="3" t="s">
        <v>4200</v>
      </c>
      <c r="O590" t="s">
        <v>7004</v>
      </c>
      <c r="P590" t="s">
        <v>17</v>
      </c>
    </row>
    <row r="591" spans="1:16" x14ac:dyDescent="0.25">
      <c r="A591" t="s">
        <v>4733</v>
      </c>
      <c r="B591" t="s">
        <v>654</v>
      </c>
      <c r="C591" t="s">
        <v>6247</v>
      </c>
      <c r="D591">
        <v>444701</v>
      </c>
      <c r="G591">
        <v>110000</v>
      </c>
      <c r="J591" s="5">
        <v>45416.220833333333</v>
      </c>
      <c r="K591" s="5">
        <v>45432.375</v>
      </c>
      <c r="L591" s="5">
        <v>45432.375</v>
      </c>
      <c r="M591" t="s">
        <v>2721</v>
      </c>
      <c r="N591" s="3" t="s">
        <v>4200</v>
      </c>
      <c r="O591" t="s">
        <v>6544</v>
      </c>
      <c r="P591" t="s">
        <v>17</v>
      </c>
    </row>
    <row r="592" spans="1:16" x14ac:dyDescent="0.25">
      <c r="A592" t="s">
        <v>4734</v>
      </c>
      <c r="B592" t="s">
        <v>655</v>
      </c>
      <c r="C592" t="s">
        <v>6254</v>
      </c>
      <c r="D592">
        <v>450221</v>
      </c>
      <c r="I592">
        <v>50000</v>
      </c>
      <c r="J592" s="5">
        <v>45398.365277777775</v>
      </c>
      <c r="K592" s="5">
        <v>45439.125</v>
      </c>
      <c r="L592" s="5">
        <v>45439.125</v>
      </c>
      <c r="M592" t="s">
        <v>2722</v>
      </c>
      <c r="N592" s="3" t="s">
        <v>4200</v>
      </c>
      <c r="O592" t="s">
        <v>7005</v>
      </c>
      <c r="P592" t="s">
        <v>17</v>
      </c>
    </row>
    <row r="593" spans="1:16" x14ac:dyDescent="0.25">
      <c r="A593" t="s">
        <v>4735</v>
      </c>
      <c r="B593" t="s">
        <v>656</v>
      </c>
      <c r="C593" t="s">
        <v>6184</v>
      </c>
      <c r="D593">
        <v>452013</v>
      </c>
      <c r="J593" s="5">
        <v>45429.402777777781</v>
      </c>
      <c r="K593" s="5">
        <v>45448.083333333336</v>
      </c>
      <c r="L593" s="5">
        <v>45448.083333333336</v>
      </c>
      <c r="M593" t="s">
        <v>2723</v>
      </c>
      <c r="N593" s="3" t="s">
        <v>4200</v>
      </c>
      <c r="O593" t="s">
        <v>7006</v>
      </c>
      <c r="P593" t="s">
        <v>17</v>
      </c>
    </row>
    <row r="594" spans="1:16" x14ac:dyDescent="0.25">
      <c r="A594" t="s">
        <v>4736</v>
      </c>
      <c r="B594" t="s">
        <v>657</v>
      </c>
      <c r="C594" t="s">
        <v>6184</v>
      </c>
      <c r="D594">
        <v>452013</v>
      </c>
      <c r="J594" s="5">
        <v>45429.4</v>
      </c>
      <c r="K594" s="5">
        <v>45453.083333333336</v>
      </c>
      <c r="L594" s="5">
        <v>45453.083333333336</v>
      </c>
      <c r="M594" t="s">
        <v>2724</v>
      </c>
      <c r="N594" s="3" t="s">
        <v>4200</v>
      </c>
      <c r="O594" t="s">
        <v>7007</v>
      </c>
      <c r="P594" t="s">
        <v>17</v>
      </c>
    </row>
    <row r="595" spans="1:16" x14ac:dyDescent="0.25">
      <c r="A595" t="s">
        <v>4737</v>
      </c>
      <c r="B595" t="s">
        <v>658</v>
      </c>
      <c r="C595" t="s">
        <v>6058</v>
      </c>
      <c r="D595">
        <v>453552</v>
      </c>
      <c r="I595">
        <v>18000</v>
      </c>
      <c r="J595" s="5">
        <v>45429.492361111108</v>
      </c>
      <c r="K595" s="5">
        <v>45450.125</v>
      </c>
      <c r="L595" s="5">
        <v>45450.125</v>
      </c>
      <c r="M595" t="s">
        <v>2725</v>
      </c>
      <c r="N595" s="3" t="s">
        <v>4200</v>
      </c>
      <c r="O595" t="s">
        <v>6785</v>
      </c>
      <c r="P595" t="s">
        <v>17</v>
      </c>
    </row>
    <row r="596" spans="1:16" x14ac:dyDescent="0.25">
      <c r="A596" t="s">
        <v>4203</v>
      </c>
      <c r="B596" t="s">
        <v>659</v>
      </c>
      <c r="C596" t="s">
        <v>6058</v>
      </c>
      <c r="D596">
        <v>453552</v>
      </c>
      <c r="G596">
        <v>4950000</v>
      </c>
      <c r="I596">
        <v>100000</v>
      </c>
      <c r="J596" s="5">
        <v>45414.258333333331</v>
      </c>
      <c r="K596" s="5">
        <v>45440.125</v>
      </c>
      <c r="L596" s="5">
        <v>45440.125</v>
      </c>
      <c r="M596" t="s">
        <v>2726</v>
      </c>
      <c r="N596" s="3" t="s">
        <v>4200</v>
      </c>
      <c r="O596" t="s">
        <v>7008</v>
      </c>
      <c r="P596" t="s">
        <v>17</v>
      </c>
    </row>
    <row r="597" spans="1:16" x14ac:dyDescent="0.25">
      <c r="A597" t="s">
        <v>4738</v>
      </c>
      <c r="B597" t="s">
        <v>660</v>
      </c>
      <c r="C597" t="s">
        <v>6249</v>
      </c>
      <c r="D597">
        <v>455001</v>
      </c>
      <c r="G597">
        <v>1008000</v>
      </c>
      <c r="I597">
        <v>20160</v>
      </c>
      <c r="J597" s="5">
        <v>45429.44027777778</v>
      </c>
      <c r="K597" s="5">
        <v>45439.25</v>
      </c>
      <c r="L597" s="5">
        <v>45439.25</v>
      </c>
      <c r="M597" t="s">
        <v>2727</v>
      </c>
      <c r="N597" s="3" t="s">
        <v>4200</v>
      </c>
      <c r="O597" t="s">
        <v>7009</v>
      </c>
      <c r="P597" t="s">
        <v>17</v>
      </c>
    </row>
    <row r="598" spans="1:16" x14ac:dyDescent="0.25">
      <c r="A598" t="s">
        <v>4739</v>
      </c>
      <c r="B598" t="s">
        <v>661</v>
      </c>
      <c r="C598" t="s">
        <v>6249</v>
      </c>
      <c r="D598">
        <v>455001</v>
      </c>
      <c r="G598">
        <v>1486100</v>
      </c>
      <c r="I598">
        <v>29722</v>
      </c>
      <c r="J598" s="5">
        <v>45374.290972222225</v>
      </c>
      <c r="K598" s="5">
        <v>45436.125</v>
      </c>
      <c r="L598" s="5">
        <v>45436.125</v>
      </c>
      <c r="M598" t="s">
        <v>2728</v>
      </c>
      <c r="N598" s="3" t="s">
        <v>4200</v>
      </c>
      <c r="O598" t="s">
        <v>7010</v>
      </c>
      <c r="P598" t="s">
        <v>17</v>
      </c>
    </row>
    <row r="599" spans="1:16" x14ac:dyDescent="0.25">
      <c r="A599" t="s">
        <v>4740</v>
      </c>
      <c r="B599" t="s">
        <v>662</v>
      </c>
      <c r="C599" t="s">
        <v>6255</v>
      </c>
      <c r="D599">
        <v>456010</v>
      </c>
      <c r="G599">
        <v>1478000</v>
      </c>
      <c r="I599">
        <v>30000</v>
      </c>
      <c r="J599" s="5">
        <v>45429.294444444444</v>
      </c>
      <c r="K599" s="5">
        <v>45444.291666666664</v>
      </c>
      <c r="L599" s="5">
        <v>45444.291666666664</v>
      </c>
      <c r="M599" t="s">
        <v>2729</v>
      </c>
      <c r="N599" s="3" t="s">
        <v>4200</v>
      </c>
      <c r="O599" t="s">
        <v>6743</v>
      </c>
      <c r="P599" t="s">
        <v>17</v>
      </c>
    </row>
    <row r="600" spans="1:16" x14ac:dyDescent="0.25">
      <c r="A600" t="s">
        <v>4741</v>
      </c>
      <c r="B600" t="s">
        <v>663</v>
      </c>
      <c r="C600" t="s">
        <v>6196</v>
      </c>
      <c r="D600">
        <v>457001</v>
      </c>
      <c r="J600" s="5">
        <v>45429.466666666667</v>
      </c>
      <c r="K600" s="5">
        <v>45450.5</v>
      </c>
      <c r="L600" s="5">
        <v>45450.5</v>
      </c>
      <c r="M600" t="s">
        <v>2730</v>
      </c>
      <c r="N600" s="3" t="s">
        <v>4200</v>
      </c>
      <c r="O600" t="s">
        <v>7011</v>
      </c>
      <c r="P600" t="s">
        <v>17</v>
      </c>
    </row>
    <row r="601" spans="1:16" x14ac:dyDescent="0.25">
      <c r="A601" t="s">
        <v>4742</v>
      </c>
      <c r="B601" t="s">
        <v>664</v>
      </c>
      <c r="C601" t="s">
        <v>6253</v>
      </c>
      <c r="D601">
        <v>460449</v>
      </c>
      <c r="G601">
        <v>2173577</v>
      </c>
      <c r="J601" s="5">
        <v>45429.286805555559</v>
      </c>
      <c r="K601" s="5">
        <v>45450.375</v>
      </c>
      <c r="L601" s="5">
        <v>45450.375</v>
      </c>
      <c r="M601" t="s">
        <v>2731</v>
      </c>
      <c r="N601" s="3" t="s">
        <v>4200</v>
      </c>
      <c r="O601" t="s">
        <v>7012</v>
      </c>
      <c r="P601" t="s">
        <v>17</v>
      </c>
    </row>
    <row r="602" spans="1:16" x14ac:dyDescent="0.25">
      <c r="A602" t="s">
        <v>4743</v>
      </c>
      <c r="B602" t="s">
        <v>665</v>
      </c>
      <c r="C602" t="s">
        <v>6256</v>
      </c>
      <c r="D602">
        <v>460449</v>
      </c>
      <c r="G602">
        <v>8984112</v>
      </c>
      <c r="I602">
        <v>56200</v>
      </c>
      <c r="J602" s="5">
        <v>45429.496527777781</v>
      </c>
      <c r="K602" s="5">
        <v>45444.333333333336</v>
      </c>
      <c r="L602" s="5">
        <v>45444.333333333336</v>
      </c>
      <c r="M602" t="s">
        <v>2732</v>
      </c>
      <c r="N602" s="3" t="s">
        <v>4200</v>
      </c>
      <c r="O602" t="s">
        <v>6791</v>
      </c>
      <c r="P602" t="s">
        <v>17</v>
      </c>
    </row>
    <row r="603" spans="1:16" x14ac:dyDescent="0.25">
      <c r="A603" t="s">
        <v>4744</v>
      </c>
      <c r="B603" t="s">
        <v>666</v>
      </c>
      <c r="C603" t="s">
        <v>6256</v>
      </c>
      <c r="D603">
        <v>460449</v>
      </c>
      <c r="G603">
        <v>6104286</v>
      </c>
      <c r="I603">
        <v>38200</v>
      </c>
      <c r="J603" s="5">
        <v>45429.487500000003</v>
      </c>
      <c r="K603" s="5">
        <v>45444.5</v>
      </c>
      <c r="L603" s="5">
        <v>45444.5</v>
      </c>
      <c r="M603" t="s">
        <v>2733</v>
      </c>
      <c r="N603" s="3" t="s">
        <v>4200</v>
      </c>
      <c r="O603" t="s">
        <v>6791</v>
      </c>
      <c r="P603" t="s">
        <v>17</v>
      </c>
    </row>
    <row r="604" spans="1:16" x14ac:dyDescent="0.25">
      <c r="A604" t="s">
        <v>4745</v>
      </c>
      <c r="B604" t="s">
        <v>667</v>
      </c>
      <c r="C604" t="s">
        <v>6249</v>
      </c>
      <c r="D604">
        <v>461005</v>
      </c>
      <c r="J604" s="5">
        <v>45429.288888888892</v>
      </c>
      <c r="K604" s="5">
        <v>45458.125</v>
      </c>
      <c r="L604" s="5">
        <v>45458.125</v>
      </c>
      <c r="M604" t="s">
        <v>2734</v>
      </c>
      <c r="N604" s="3" t="s">
        <v>4200</v>
      </c>
      <c r="O604" t="s">
        <v>7013</v>
      </c>
      <c r="P604" t="s">
        <v>17</v>
      </c>
    </row>
    <row r="605" spans="1:16" x14ac:dyDescent="0.25">
      <c r="A605" t="s">
        <v>62</v>
      </c>
      <c r="B605" t="s">
        <v>668</v>
      </c>
      <c r="C605" t="s">
        <v>6249</v>
      </c>
      <c r="D605">
        <v>461005</v>
      </c>
      <c r="I605">
        <v>30240</v>
      </c>
      <c r="J605" s="5">
        <v>45429.279166666667</v>
      </c>
      <c r="K605" s="5">
        <v>45460.291666666664</v>
      </c>
      <c r="L605" s="5">
        <v>45460.291666666664</v>
      </c>
      <c r="M605" t="s">
        <v>2735</v>
      </c>
      <c r="N605" s="3" t="s">
        <v>4200</v>
      </c>
      <c r="O605" t="s">
        <v>7014</v>
      </c>
      <c r="P605" t="s">
        <v>17</v>
      </c>
    </row>
    <row r="606" spans="1:16" x14ac:dyDescent="0.25">
      <c r="A606" t="s">
        <v>4403</v>
      </c>
      <c r="B606" t="s">
        <v>669</v>
      </c>
      <c r="C606" t="s">
        <v>6098</v>
      </c>
      <c r="D606">
        <v>462003</v>
      </c>
      <c r="G606">
        <v>5500000</v>
      </c>
      <c r="I606">
        <v>110000</v>
      </c>
      <c r="J606" s="5">
        <v>45429.457638888889</v>
      </c>
      <c r="K606" s="5">
        <v>45449.166666666664</v>
      </c>
      <c r="L606" s="5">
        <v>45449.166666666664</v>
      </c>
      <c r="M606" t="s">
        <v>2736</v>
      </c>
      <c r="N606" s="3" t="s">
        <v>4200</v>
      </c>
      <c r="O606" t="s">
        <v>7015</v>
      </c>
      <c r="P606" t="s">
        <v>17</v>
      </c>
    </row>
    <row r="607" spans="1:16" x14ac:dyDescent="0.25">
      <c r="A607" t="s">
        <v>4746</v>
      </c>
      <c r="B607" t="s">
        <v>670</v>
      </c>
      <c r="C607" t="s">
        <v>6257</v>
      </c>
      <c r="D607">
        <v>462010</v>
      </c>
      <c r="J607" s="5">
        <v>45413.223611111112</v>
      </c>
      <c r="K607" s="5">
        <v>45443.208333333336</v>
      </c>
      <c r="L607" s="5">
        <v>45443.208333333336</v>
      </c>
      <c r="M607" t="s">
        <v>2737</v>
      </c>
      <c r="N607" s="3" t="s">
        <v>4200</v>
      </c>
      <c r="O607" t="s">
        <v>7016</v>
      </c>
      <c r="P607" t="s">
        <v>17</v>
      </c>
    </row>
    <row r="608" spans="1:16" x14ac:dyDescent="0.25">
      <c r="A608" t="s">
        <v>4747</v>
      </c>
      <c r="B608" t="s">
        <v>671</v>
      </c>
      <c r="C608" t="s">
        <v>6019</v>
      </c>
      <c r="D608">
        <v>462011</v>
      </c>
      <c r="J608" s="5">
        <v>45429.51666666667</v>
      </c>
      <c r="K608" s="5">
        <v>45442.041666666664</v>
      </c>
      <c r="L608" s="5">
        <v>45442.041666666664</v>
      </c>
      <c r="M608" t="s">
        <v>2738</v>
      </c>
      <c r="N608" s="3" t="s">
        <v>4200</v>
      </c>
      <c r="O608" t="s">
        <v>6812</v>
      </c>
      <c r="P608" t="s">
        <v>17</v>
      </c>
    </row>
    <row r="609" spans="1:16" x14ac:dyDescent="0.25">
      <c r="A609" t="s">
        <v>4748</v>
      </c>
      <c r="B609" t="s">
        <v>672</v>
      </c>
      <c r="C609" t="s">
        <v>6258</v>
      </c>
      <c r="D609">
        <v>462013</v>
      </c>
      <c r="G609">
        <v>47036465.039999999</v>
      </c>
      <c r="J609" s="5">
        <v>45418.199305555558</v>
      </c>
      <c r="K609" s="5">
        <v>45433.416666666664</v>
      </c>
      <c r="L609" s="5">
        <v>45433.416666666664</v>
      </c>
      <c r="M609" t="s">
        <v>2739</v>
      </c>
      <c r="N609" s="3" t="s">
        <v>4200</v>
      </c>
      <c r="O609" t="s">
        <v>7017</v>
      </c>
      <c r="P609" t="s">
        <v>17</v>
      </c>
    </row>
    <row r="610" spans="1:16" x14ac:dyDescent="0.25">
      <c r="A610" t="s">
        <v>4749</v>
      </c>
      <c r="B610" t="s">
        <v>673</v>
      </c>
      <c r="C610" t="s">
        <v>6076</v>
      </c>
      <c r="D610">
        <v>462022</v>
      </c>
      <c r="J610" s="5">
        <v>45429.450694444444</v>
      </c>
      <c r="K610" s="5">
        <v>45439.25</v>
      </c>
      <c r="L610" s="5">
        <v>45439.25</v>
      </c>
      <c r="M610" t="s">
        <v>2740</v>
      </c>
      <c r="N610" s="3" t="s">
        <v>4200</v>
      </c>
      <c r="O610" t="s">
        <v>7018</v>
      </c>
      <c r="P610" t="s">
        <v>17</v>
      </c>
    </row>
    <row r="611" spans="1:16" x14ac:dyDescent="0.25">
      <c r="A611" t="s">
        <v>4750</v>
      </c>
      <c r="B611" t="s">
        <v>674</v>
      </c>
      <c r="C611" t="s">
        <v>6076</v>
      </c>
      <c r="D611">
        <v>462022</v>
      </c>
      <c r="J611" s="5">
        <v>45429.478472222225</v>
      </c>
      <c r="K611" s="5">
        <v>45439.083333333336</v>
      </c>
      <c r="L611" s="5">
        <v>45439.083333333336</v>
      </c>
      <c r="M611" t="s">
        <v>2741</v>
      </c>
      <c r="N611" s="3" t="s">
        <v>4200</v>
      </c>
      <c r="O611" t="s">
        <v>7019</v>
      </c>
      <c r="P611" t="s">
        <v>17</v>
      </c>
    </row>
    <row r="612" spans="1:16" x14ac:dyDescent="0.25">
      <c r="A612" t="s">
        <v>4751</v>
      </c>
      <c r="B612" t="s">
        <v>675</v>
      </c>
      <c r="C612" t="s">
        <v>6076</v>
      </c>
      <c r="D612">
        <v>462022</v>
      </c>
      <c r="J612" s="5">
        <v>45429.476388888892</v>
      </c>
      <c r="K612" s="5">
        <v>45439.166666666664</v>
      </c>
      <c r="L612" s="5">
        <v>45439.166666666664</v>
      </c>
      <c r="M612" t="s">
        <v>2742</v>
      </c>
      <c r="N612" s="3" t="s">
        <v>4200</v>
      </c>
      <c r="O612" t="s">
        <v>7020</v>
      </c>
      <c r="P612" t="s">
        <v>17</v>
      </c>
    </row>
    <row r="613" spans="1:16" x14ac:dyDescent="0.25">
      <c r="A613" t="s">
        <v>4752</v>
      </c>
      <c r="B613" t="s">
        <v>676</v>
      </c>
      <c r="C613" t="s">
        <v>6076</v>
      </c>
      <c r="D613">
        <v>462022</v>
      </c>
      <c r="J613" s="5">
        <v>45429.196527777778</v>
      </c>
      <c r="K613" s="5">
        <v>45450.208333333336</v>
      </c>
      <c r="L613" s="5">
        <v>45450.208333333336</v>
      </c>
      <c r="M613" t="s">
        <v>2743</v>
      </c>
      <c r="N613" s="3" t="s">
        <v>4200</v>
      </c>
      <c r="O613" t="s">
        <v>7021</v>
      </c>
      <c r="P613" t="s">
        <v>17</v>
      </c>
    </row>
    <row r="614" spans="1:16" x14ac:dyDescent="0.25">
      <c r="A614" t="s">
        <v>4753</v>
      </c>
      <c r="B614" t="s">
        <v>677</v>
      </c>
      <c r="C614" t="s">
        <v>6076</v>
      </c>
      <c r="D614">
        <v>462022</v>
      </c>
      <c r="J614" s="5">
        <v>45418.147916666669</v>
      </c>
      <c r="K614" s="5">
        <v>45436.083333333336</v>
      </c>
      <c r="L614" s="5">
        <v>45436.083333333336</v>
      </c>
      <c r="M614" t="s">
        <v>2744</v>
      </c>
      <c r="N614" s="3" t="s">
        <v>4200</v>
      </c>
      <c r="O614" t="s">
        <v>7022</v>
      </c>
      <c r="P614" t="s">
        <v>17</v>
      </c>
    </row>
    <row r="615" spans="1:16" x14ac:dyDescent="0.25">
      <c r="A615" t="s">
        <v>4754</v>
      </c>
      <c r="B615" t="s">
        <v>678</v>
      </c>
      <c r="C615" t="s">
        <v>6076</v>
      </c>
      <c r="D615">
        <v>462022</v>
      </c>
      <c r="J615" s="5">
        <v>45413.506249999999</v>
      </c>
      <c r="K615" s="5">
        <v>45433.333333333336</v>
      </c>
      <c r="L615" s="5">
        <v>45433.333333333336</v>
      </c>
      <c r="M615" t="s">
        <v>2745</v>
      </c>
      <c r="N615" s="3" t="s">
        <v>4200</v>
      </c>
      <c r="O615" t="s">
        <v>6661</v>
      </c>
      <c r="P615" t="s">
        <v>17</v>
      </c>
    </row>
    <row r="616" spans="1:16" x14ac:dyDescent="0.25">
      <c r="A616" t="s">
        <v>4755</v>
      </c>
      <c r="B616" t="s">
        <v>679</v>
      </c>
      <c r="C616" t="s">
        <v>6076</v>
      </c>
      <c r="D616">
        <v>462022</v>
      </c>
      <c r="J616" s="5">
        <v>45407.134027777778</v>
      </c>
      <c r="K616" s="5">
        <v>45432.5</v>
      </c>
      <c r="L616" s="5">
        <v>45432.5</v>
      </c>
      <c r="M616" t="s">
        <v>2746</v>
      </c>
      <c r="N616" s="3" t="s">
        <v>4200</v>
      </c>
      <c r="O616" t="s">
        <v>7023</v>
      </c>
      <c r="P616" t="s">
        <v>17</v>
      </c>
    </row>
    <row r="617" spans="1:16" x14ac:dyDescent="0.25">
      <c r="A617" t="s">
        <v>4756</v>
      </c>
      <c r="B617" t="s">
        <v>680</v>
      </c>
      <c r="C617" t="s">
        <v>6259</v>
      </c>
      <c r="D617">
        <v>462023</v>
      </c>
      <c r="I617">
        <v>50000</v>
      </c>
      <c r="J617" s="5">
        <v>45429.493750000001</v>
      </c>
      <c r="K617" s="5">
        <v>45450.5</v>
      </c>
      <c r="L617" s="5">
        <v>45450.5</v>
      </c>
      <c r="M617" t="s">
        <v>2747</v>
      </c>
      <c r="N617" s="3" t="s">
        <v>4200</v>
      </c>
      <c r="O617" t="s">
        <v>7024</v>
      </c>
      <c r="P617" t="s">
        <v>17</v>
      </c>
    </row>
    <row r="618" spans="1:16" x14ac:dyDescent="0.25">
      <c r="A618" t="s">
        <v>4725</v>
      </c>
      <c r="B618" t="s">
        <v>681</v>
      </c>
      <c r="C618" t="s">
        <v>6259</v>
      </c>
      <c r="D618">
        <v>462023</v>
      </c>
      <c r="J618" s="5">
        <v>45429.470138888886</v>
      </c>
      <c r="K618" s="5">
        <v>45449.5</v>
      </c>
      <c r="L618" s="5">
        <v>45449.5</v>
      </c>
      <c r="M618" t="s">
        <v>2748</v>
      </c>
      <c r="N618" s="3" t="s">
        <v>4200</v>
      </c>
      <c r="O618" t="s">
        <v>7025</v>
      </c>
      <c r="P618" t="s">
        <v>17</v>
      </c>
    </row>
    <row r="619" spans="1:16" x14ac:dyDescent="0.25">
      <c r="A619" t="s">
        <v>4757</v>
      </c>
      <c r="B619" t="s">
        <v>682</v>
      </c>
      <c r="C619" t="s">
        <v>6177</v>
      </c>
      <c r="D619">
        <v>462038</v>
      </c>
      <c r="J619" s="5">
        <v>45429.457638888889</v>
      </c>
      <c r="K619" s="5">
        <v>45449.208333333336</v>
      </c>
      <c r="L619" s="5">
        <v>45449.208333333336</v>
      </c>
      <c r="M619" t="s">
        <v>2749</v>
      </c>
      <c r="N619" s="3" t="s">
        <v>4200</v>
      </c>
      <c r="O619" t="s">
        <v>7026</v>
      </c>
      <c r="P619" t="s">
        <v>17</v>
      </c>
    </row>
    <row r="620" spans="1:16" x14ac:dyDescent="0.25">
      <c r="A620" t="s">
        <v>4758</v>
      </c>
      <c r="B620" t="s">
        <v>683</v>
      </c>
      <c r="C620" t="s">
        <v>6177</v>
      </c>
      <c r="D620">
        <v>462038</v>
      </c>
      <c r="J620" s="5">
        <v>45429.456250000003</v>
      </c>
      <c r="K620" s="5">
        <v>45450.458333333336</v>
      </c>
      <c r="L620" s="5">
        <v>45450.458333333336</v>
      </c>
      <c r="M620" t="s">
        <v>2750</v>
      </c>
      <c r="N620" s="3" t="s">
        <v>4200</v>
      </c>
      <c r="O620" t="s">
        <v>7026</v>
      </c>
      <c r="P620" t="s">
        <v>17</v>
      </c>
    </row>
    <row r="621" spans="1:16" x14ac:dyDescent="0.25">
      <c r="A621" t="s">
        <v>4341</v>
      </c>
      <c r="B621" t="s">
        <v>684</v>
      </c>
      <c r="C621" t="s">
        <v>6077</v>
      </c>
      <c r="D621">
        <v>462038</v>
      </c>
      <c r="J621" s="5">
        <v>45425.229166666664</v>
      </c>
      <c r="K621" s="5">
        <v>45433.375</v>
      </c>
      <c r="L621" s="5">
        <v>45433.375</v>
      </c>
      <c r="M621" t="s">
        <v>2751</v>
      </c>
      <c r="N621" s="3" t="s">
        <v>4200</v>
      </c>
      <c r="O621" t="s">
        <v>7027</v>
      </c>
      <c r="P621" t="s">
        <v>17</v>
      </c>
    </row>
    <row r="622" spans="1:16" x14ac:dyDescent="0.25">
      <c r="A622" t="s">
        <v>4759</v>
      </c>
      <c r="B622" t="s">
        <v>685</v>
      </c>
      <c r="C622" t="s">
        <v>6077</v>
      </c>
      <c r="D622">
        <v>462038</v>
      </c>
      <c r="G622">
        <v>25500</v>
      </c>
      <c r="J622" s="5">
        <v>45425.222916666666</v>
      </c>
      <c r="K622" s="5">
        <v>45433.375</v>
      </c>
      <c r="L622" s="5">
        <v>45433.375</v>
      </c>
      <c r="M622" t="s">
        <v>2752</v>
      </c>
      <c r="N622" s="3" t="s">
        <v>4200</v>
      </c>
      <c r="O622" t="s">
        <v>7028</v>
      </c>
      <c r="P622" t="s">
        <v>17</v>
      </c>
    </row>
    <row r="623" spans="1:16" x14ac:dyDescent="0.25">
      <c r="A623" t="s">
        <v>4760</v>
      </c>
      <c r="B623" t="s">
        <v>686</v>
      </c>
      <c r="C623" t="s">
        <v>6077</v>
      </c>
      <c r="D623">
        <v>462038</v>
      </c>
      <c r="G623">
        <v>66000</v>
      </c>
      <c r="J623" s="5">
        <v>45420.143055555556</v>
      </c>
      <c r="K623" s="5">
        <v>45433.375</v>
      </c>
      <c r="L623" s="5">
        <v>45433.375</v>
      </c>
      <c r="M623" t="s">
        <v>2753</v>
      </c>
      <c r="N623" s="3" t="s">
        <v>4200</v>
      </c>
      <c r="O623" t="s">
        <v>7029</v>
      </c>
      <c r="P623" t="s">
        <v>17</v>
      </c>
    </row>
    <row r="624" spans="1:16" x14ac:dyDescent="0.25">
      <c r="A624" t="s">
        <v>4761</v>
      </c>
      <c r="B624" t="s">
        <v>687</v>
      </c>
      <c r="C624" t="s">
        <v>6260</v>
      </c>
      <c r="D624">
        <v>464001</v>
      </c>
      <c r="I624">
        <v>90000</v>
      </c>
      <c r="J624" s="5">
        <v>45350.254861111112</v>
      </c>
      <c r="K624" s="5">
        <v>45433.375</v>
      </c>
      <c r="L624" s="5">
        <v>45433.375</v>
      </c>
      <c r="M624" t="s">
        <v>2754</v>
      </c>
      <c r="N624" s="3" t="s">
        <v>4200</v>
      </c>
      <c r="O624" t="s">
        <v>6990</v>
      </c>
      <c r="P624" t="s">
        <v>17</v>
      </c>
    </row>
    <row r="625" spans="1:16" x14ac:dyDescent="0.25">
      <c r="A625" t="s">
        <v>4762</v>
      </c>
      <c r="B625" t="s">
        <v>688</v>
      </c>
      <c r="C625" t="s">
        <v>6133</v>
      </c>
      <c r="D625">
        <v>466445</v>
      </c>
      <c r="J625" s="5">
        <v>45429.468055555553</v>
      </c>
      <c r="K625" s="5">
        <v>45447.458333333336</v>
      </c>
      <c r="L625" s="5">
        <v>45447.458333333336</v>
      </c>
      <c r="M625" t="s">
        <v>2755</v>
      </c>
      <c r="N625" s="3" t="s">
        <v>4200</v>
      </c>
      <c r="O625" t="s">
        <v>7030</v>
      </c>
      <c r="P625" t="s">
        <v>17</v>
      </c>
    </row>
    <row r="626" spans="1:16" x14ac:dyDescent="0.25">
      <c r="A626" t="s">
        <v>4763</v>
      </c>
      <c r="B626" t="s">
        <v>689</v>
      </c>
      <c r="C626" t="s">
        <v>6133</v>
      </c>
      <c r="D626">
        <v>466445</v>
      </c>
      <c r="J626" s="5">
        <v>45414.227083333331</v>
      </c>
      <c r="K626" s="5">
        <v>45433.375</v>
      </c>
      <c r="L626" s="5">
        <v>45433.375</v>
      </c>
      <c r="M626" t="s">
        <v>2756</v>
      </c>
      <c r="N626" s="3" t="s">
        <v>4200</v>
      </c>
      <c r="O626" t="s">
        <v>7031</v>
      </c>
      <c r="P626" t="s">
        <v>17</v>
      </c>
    </row>
    <row r="627" spans="1:16" x14ac:dyDescent="0.25">
      <c r="A627" t="s">
        <v>4764</v>
      </c>
      <c r="B627" t="s">
        <v>690</v>
      </c>
      <c r="C627" t="s">
        <v>6089</v>
      </c>
      <c r="D627">
        <v>470113</v>
      </c>
      <c r="I627">
        <v>100000</v>
      </c>
      <c r="J627" s="5">
        <v>45408.160416666666</v>
      </c>
      <c r="K627" s="5">
        <v>45433.458333333336</v>
      </c>
      <c r="L627" s="5">
        <v>45433.458333333336</v>
      </c>
      <c r="M627" t="s">
        <v>2757</v>
      </c>
      <c r="N627" s="3" t="s">
        <v>4200</v>
      </c>
      <c r="O627" t="s">
        <v>7032</v>
      </c>
      <c r="P627" t="s">
        <v>17</v>
      </c>
    </row>
    <row r="628" spans="1:16" x14ac:dyDescent="0.25">
      <c r="A628" t="s">
        <v>4765</v>
      </c>
      <c r="B628" t="s">
        <v>691</v>
      </c>
      <c r="C628" t="s">
        <v>6089</v>
      </c>
      <c r="D628">
        <v>470113</v>
      </c>
      <c r="I628">
        <v>1000000</v>
      </c>
      <c r="J628" s="5">
        <v>45387.259027777778</v>
      </c>
      <c r="K628" s="5">
        <v>45434.125</v>
      </c>
      <c r="L628" s="5">
        <v>45434.125</v>
      </c>
      <c r="M628" t="s">
        <v>2758</v>
      </c>
      <c r="N628" s="3" t="s">
        <v>4200</v>
      </c>
      <c r="O628" t="s">
        <v>7033</v>
      </c>
      <c r="P628" t="s">
        <v>17</v>
      </c>
    </row>
    <row r="629" spans="1:16" x14ac:dyDescent="0.25">
      <c r="A629" t="s">
        <v>4766</v>
      </c>
      <c r="B629" t="s">
        <v>692</v>
      </c>
      <c r="C629" t="s">
        <v>6100</v>
      </c>
      <c r="D629">
        <v>473111</v>
      </c>
      <c r="J629" s="5">
        <v>45429.479861111111</v>
      </c>
      <c r="K629" s="5">
        <v>45450.083333333336</v>
      </c>
      <c r="L629" s="5">
        <v>45450.083333333336</v>
      </c>
      <c r="M629" t="s">
        <v>2759</v>
      </c>
      <c r="N629" s="3" t="s">
        <v>4200</v>
      </c>
      <c r="O629" t="s">
        <v>7034</v>
      </c>
      <c r="P629" t="s">
        <v>17</v>
      </c>
    </row>
    <row r="630" spans="1:16" x14ac:dyDescent="0.25">
      <c r="A630" t="s">
        <v>4767</v>
      </c>
      <c r="B630" t="s">
        <v>693</v>
      </c>
      <c r="C630" t="s">
        <v>6083</v>
      </c>
      <c r="D630">
        <v>473112</v>
      </c>
      <c r="I630">
        <v>64800</v>
      </c>
      <c r="J630" s="5">
        <v>45429.476388888892</v>
      </c>
      <c r="K630" s="5">
        <v>45453.125</v>
      </c>
      <c r="L630" s="5">
        <v>45453.125</v>
      </c>
      <c r="M630" t="s">
        <v>2760</v>
      </c>
      <c r="N630" s="3" t="s">
        <v>4200</v>
      </c>
      <c r="O630" t="s">
        <v>7035</v>
      </c>
      <c r="P630" t="s">
        <v>17</v>
      </c>
    </row>
    <row r="631" spans="1:16" x14ac:dyDescent="0.25">
      <c r="A631" t="s">
        <v>4768</v>
      </c>
      <c r="B631" t="s">
        <v>694</v>
      </c>
      <c r="C631" t="s">
        <v>6083</v>
      </c>
      <c r="D631">
        <v>473112</v>
      </c>
      <c r="I631">
        <v>504138</v>
      </c>
      <c r="J631" s="5">
        <v>45409.508333333331</v>
      </c>
      <c r="K631" s="5">
        <v>45443.5</v>
      </c>
      <c r="L631" s="5">
        <v>45443.5</v>
      </c>
      <c r="M631" t="s">
        <v>2761</v>
      </c>
      <c r="N631" s="3" t="s">
        <v>4200</v>
      </c>
      <c r="O631" t="s">
        <v>7036</v>
      </c>
      <c r="P631" t="s">
        <v>17</v>
      </c>
    </row>
    <row r="632" spans="1:16" x14ac:dyDescent="0.25">
      <c r="A632" t="s">
        <v>4769</v>
      </c>
      <c r="B632" t="s">
        <v>695</v>
      </c>
      <c r="C632" t="s">
        <v>6037</v>
      </c>
      <c r="D632">
        <v>474011</v>
      </c>
      <c r="J632" s="5">
        <v>45429.29791666667</v>
      </c>
      <c r="K632" s="5">
        <v>45436.291666666664</v>
      </c>
      <c r="L632" s="5">
        <v>45436.291666666664</v>
      </c>
      <c r="M632" t="s">
        <v>2762</v>
      </c>
      <c r="N632" s="3" t="s">
        <v>4200</v>
      </c>
      <c r="O632" t="s">
        <v>6610</v>
      </c>
      <c r="P632" t="s">
        <v>17</v>
      </c>
    </row>
    <row r="633" spans="1:16" x14ac:dyDescent="0.25">
      <c r="A633" t="s">
        <v>4770</v>
      </c>
      <c r="B633" t="s">
        <v>696</v>
      </c>
      <c r="C633" t="s">
        <v>6256</v>
      </c>
      <c r="D633">
        <v>480551</v>
      </c>
      <c r="G633">
        <v>910016.29</v>
      </c>
      <c r="I633">
        <v>11400</v>
      </c>
      <c r="J633" s="5">
        <v>45429.213194444441</v>
      </c>
      <c r="K633" s="5">
        <v>45442.125</v>
      </c>
      <c r="L633" s="5">
        <v>45442.125</v>
      </c>
      <c r="M633" t="s">
        <v>2763</v>
      </c>
      <c r="N633" s="3" t="s">
        <v>4200</v>
      </c>
      <c r="O633" t="s">
        <v>7037</v>
      </c>
      <c r="P633" t="s">
        <v>17</v>
      </c>
    </row>
    <row r="634" spans="1:16" x14ac:dyDescent="0.25">
      <c r="A634" t="s">
        <v>4771</v>
      </c>
      <c r="B634" t="s">
        <v>697</v>
      </c>
      <c r="C634" t="s">
        <v>6187</v>
      </c>
      <c r="D634">
        <v>481116</v>
      </c>
      <c r="G634">
        <v>157083</v>
      </c>
      <c r="J634" s="5">
        <v>45408.218055555553</v>
      </c>
      <c r="K634" s="5">
        <v>45433.125</v>
      </c>
      <c r="L634" s="5">
        <v>45433.125</v>
      </c>
      <c r="M634" t="s">
        <v>2764</v>
      </c>
      <c r="N634" s="3" t="s">
        <v>4200</v>
      </c>
      <c r="O634" t="s">
        <v>7038</v>
      </c>
      <c r="P634" t="s">
        <v>17</v>
      </c>
    </row>
    <row r="635" spans="1:16" x14ac:dyDescent="0.25">
      <c r="A635" t="s">
        <v>4772</v>
      </c>
      <c r="B635" t="s">
        <v>698</v>
      </c>
      <c r="C635" t="s">
        <v>6257</v>
      </c>
      <c r="D635">
        <v>482001</v>
      </c>
      <c r="J635" s="5">
        <v>45429.515972222223</v>
      </c>
      <c r="K635" s="5">
        <v>45439.208333333336</v>
      </c>
      <c r="L635" s="5">
        <v>45439.208333333336</v>
      </c>
      <c r="M635" t="s">
        <v>2765</v>
      </c>
      <c r="N635" s="3" t="s">
        <v>4200</v>
      </c>
      <c r="O635" t="s">
        <v>7039</v>
      </c>
      <c r="P635" t="s">
        <v>17</v>
      </c>
    </row>
    <row r="636" spans="1:16" x14ac:dyDescent="0.25">
      <c r="A636" t="s">
        <v>4773</v>
      </c>
      <c r="B636" t="s">
        <v>699</v>
      </c>
      <c r="C636" t="s">
        <v>6257</v>
      </c>
      <c r="D636">
        <v>482001</v>
      </c>
      <c r="I636">
        <v>166839</v>
      </c>
      <c r="J636" s="5">
        <v>45428.490277777775</v>
      </c>
      <c r="K636" s="5">
        <v>45450.458333333336</v>
      </c>
      <c r="L636" s="5">
        <v>45450.458333333336</v>
      </c>
      <c r="M636" t="s">
        <v>2766</v>
      </c>
      <c r="N636" s="3" t="s">
        <v>4200</v>
      </c>
      <c r="O636" t="s">
        <v>7040</v>
      </c>
      <c r="P636" t="s">
        <v>17</v>
      </c>
    </row>
    <row r="637" spans="1:16" x14ac:dyDescent="0.25">
      <c r="A637" t="s">
        <v>4774</v>
      </c>
      <c r="B637" t="s">
        <v>700</v>
      </c>
      <c r="C637" t="s">
        <v>6257</v>
      </c>
      <c r="D637">
        <v>482001</v>
      </c>
      <c r="G637">
        <v>3703448.64</v>
      </c>
      <c r="I637">
        <v>74069</v>
      </c>
      <c r="J637" s="5">
        <v>45429.481944444444</v>
      </c>
      <c r="K637" s="5">
        <v>45440.125</v>
      </c>
      <c r="L637" s="5">
        <v>45440.125</v>
      </c>
      <c r="M637" t="s">
        <v>2767</v>
      </c>
      <c r="N637" s="3" t="s">
        <v>4200</v>
      </c>
      <c r="O637" t="s">
        <v>6731</v>
      </c>
      <c r="P637" t="s">
        <v>17</v>
      </c>
    </row>
    <row r="638" spans="1:16" x14ac:dyDescent="0.25">
      <c r="A638" t="s">
        <v>4775</v>
      </c>
      <c r="B638" t="s">
        <v>701</v>
      </c>
      <c r="C638" t="s">
        <v>6058</v>
      </c>
      <c r="D638">
        <v>482005</v>
      </c>
      <c r="G638">
        <v>500000</v>
      </c>
      <c r="J638" s="5">
        <v>45429.509722222225</v>
      </c>
      <c r="K638" s="5">
        <v>45446.083333333336</v>
      </c>
      <c r="L638" s="5">
        <v>45446.083333333336</v>
      </c>
      <c r="M638" t="s">
        <v>2768</v>
      </c>
      <c r="N638" s="3" t="s">
        <v>4200</v>
      </c>
      <c r="O638" t="s">
        <v>6762</v>
      </c>
      <c r="P638" t="s">
        <v>17</v>
      </c>
    </row>
    <row r="639" spans="1:16" x14ac:dyDescent="0.25">
      <c r="A639" t="s">
        <v>4776</v>
      </c>
      <c r="B639" t="s">
        <v>702</v>
      </c>
      <c r="C639" t="s">
        <v>6118</v>
      </c>
      <c r="D639">
        <v>482021</v>
      </c>
      <c r="J639" s="5">
        <v>45427.53125</v>
      </c>
      <c r="K639" s="5">
        <v>45450.041666666664</v>
      </c>
      <c r="L639" s="5">
        <v>45450.041666666664</v>
      </c>
      <c r="M639" t="s">
        <v>2769</v>
      </c>
      <c r="N639" s="3" t="s">
        <v>4200</v>
      </c>
      <c r="O639" t="s">
        <v>7041</v>
      </c>
      <c r="P639" t="s">
        <v>17</v>
      </c>
    </row>
    <row r="640" spans="1:16" x14ac:dyDescent="0.25">
      <c r="A640" t="s">
        <v>4777</v>
      </c>
      <c r="B640" t="s">
        <v>703</v>
      </c>
      <c r="C640" t="s">
        <v>6089</v>
      </c>
      <c r="D640">
        <v>483119</v>
      </c>
      <c r="J640" s="5">
        <v>45428.474999999999</v>
      </c>
      <c r="K640" s="5">
        <v>45442.333333333336</v>
      </c>
      <c r="L640" s="5">
        <v>45442.333333333336</v>
      </c>
      <c r="M640" t="s">
        <v>2770</v>
      </c>
      <c r="N640" s="3" t="s">
        <v>4200</v>
      </c>
      <c r="O640" t="s">
        <v>7042</v>
      </c>
      <c r="P640" t="s">
        <v>17</v>
      </c>
    </row>
    <row r="641" spans="1:16" x14ac:dyDescent="0.25">
      <c r="A641" t="s">
        <v>4778</v>
      </c>
      <c r="B641" t="s">
        <v>704</v>
      </c>
      <c r="C641" t="s">
        <v>6257</v>
      </c>
      <c r="D641">
        <v>483501</v>
      </c>
      <c r="J641" s="5">
        <v>45428.493750000001</v>
      </c>
      <c r="K641" s="5">
        <v>45440.458333333336</v>
      </c>
      <c r="L641" s="5">
        <v>45440.458333333336</v>
      </c>
      <c r="M641" t="s">
        <v>2771</v>
      </c>
      <c r="N641" s="3" t="s">
        <v>4200</v>
      </c>
      <c r="O641" t="s">
        <v>6967</v>
      </c>
      <c r="P641" t="s">
        <v>17</v>
      </c>
    </row>
    <row r="642" spans="1:16" x14ac:dyDescent="0.25">
      <c r="A642" t="s">
        <v>4325</v>
      </c>
      <c r="B642" t="s">
        <v>705</v>
      </c>
      <c r="C642" t="s">
        <v>6260</v>
      </c>
      <c r="D642">
        <v>484224</v>
      </c>
      <c r="I642">
        <v>200000</v>
      </c>
      <c r="J642" s="5">
        <v>45367.179166666669</v>
      </c>
      <c r="K642" s="5">
        <v>45433.041666666664</v>
      </c>
      <c r="L642" s="5">
        <v>45433.041666666664</v>
      </c>
      <c r="M642" t="s">
        <v>2772</v>
      </c>
      <c r="N642" s="3" t="s">
        <v>4200</v>
      </c>
      <c r="O642" t="s">
        <v>7043</v>
      </c>
      <c r="P642" t="s">
        <v>17</v>
      </c>
    </row>
    <row r="643" spans="1:16" x14ac:dyDescent="0.25">
      <c r="A643" t="s">
        <v>4262</v>
      </c>
      <c r="B643" t="s">
        <v>706</v>
      </c>
      <c r="C643" t="s">
        <v>6260</v>
      </c>
      <c r="D643">
        <v>484224</v>
      </c>
      <c r="I643">
        <v>200000</v>
      </c>
      <c r="J643" s="5">
        <v>45367.140972222223</v>
      </c>
      <c r="K643" s="5">
        <v>45433.041666666664</v>
      </c>
      <c r="L643" s="5">
        <v>45433.041666666664</v>
      </c>
      <c r="M643" t="s">
        <v>2773</v>
      </c>
      <c r="N643" s="3" t="s">
        <v>4200</v>
      </c>
      <c r="O643" t="s">
        <v>7043</v>
      </c>
      <c r="P643" t="s">
        <v>17</v>
      </c>
    </row>
    <row r="644" spans="1:16" x14ac:dyDescent="0.25">
      <c r="A644" t="s">
        <v>4779</v>
      </c>
      <c r="B644" t="s">
        <v>707</v>
      </c>
      <c r="C644" t="s">
        <v>6260</v>
      </c>
      <c r="D644">
        <v>484224</v>
      </c>
      <c r="I644">
        <v>200000</v>
      </c>
      <c r="J644" s="5">
        <v>45367.121527777781</v>
      </c>
      <c r="K644" s="5">
        <v>45433.041666666664</v>
      </c>
      <c r="L644" s="5">
        <v>45433.041666666664</v>
      </c>
      <c r="M644" t="s">
        <v>2774</v>
      </c>
      <c r="N644" s="3" t="s">
        <v>4200</v>
      </c>
      <c r="O644" t="s">
        <v>7043</v>
      </c>
      <c r="P644" t="s">
        <v>17</v>
      </c>
    </row>
    <row r="645" spans="1:16" x14ac:dyDescent="0.25">
      <c r="A645" t="s">
        <v>4262</v>
      </c>
      <c r="B645" t="s">
        <v>708</v>
      </c>
      <c r="C645" t="s">
        <v>6261</v>
      </c>
      <c r="D645">
        <v>484224</v>
      </c>
      <c r="I645">
        <v>24000</v>
      </c>
      <c r="J645" s="5">
        <v>45428.474999999999</v>
      </c>
      <c r="K645" s="5">
        <v>45439.375</v>
      </c>
      <c r="L645" s="5">
        <v>45439.375</v>
      </c>
      <c r="M645" t="s">
        <v>2775</v>
      </c>
      <c r="N645" s="3" t="s">
        <v>4200</v>
      </c>
      <c r="O645" t="s">
        <v>7044</v>
      </c>
      <c r="P645" t="s">
        <v>17</v>
      </c>
    </row>
    <row r="646" spans="1:16" x14ac:dyDescent="0.25">
      <c r="A646" t="s">
        <v>4780</v>
      </c>
      <c r="B646" t="s">
        <v>709</v>
      </c>
      <c r="C646" t="s">
        <v>6262</v>
      </c>
      <c r="D646">
        <v>484555</v>
      </c>
      <c r="G646">
        <v>4602256</v>
      </c>
      <c r="I646">
        <v>57600</v>
      </c>
      <c r="J646" s="5">
        <v>45429.343055555553</v>
      </c>
      <c r="K646" s="5">
        <v>45440.25</v>
      </c>
      <c r="L646" s="5">
        <v>45440.25</v>
      </c>
      <c r="M646" t="s">
        <v>2776</v>
      </c>
      <c r="N646" s="3" t="s">
        <v>4200</v>
      </c>
      <c r="O646" t="s">
        <v>6811</v>
      </c>
      <c r="P646" t="s">
        <v>17</v>
      </c>
    </row>
    <row r="647" spans="1:16" x14ac:dyDescent="0.25">
      <c r="A647" t="s">
        <v>4781</v>
      </c>
      <c r="B647" t="s">
        <v>710</v>
      </c>
      <c r="C647" t="s">
        <v>6262</v>
      </c>
      <c r="D647">
        <v>484555</v>
      </c>
      <c r="G647">
        <v>2299267</v>
      </c>
      <c r="I647">
        <v>28800</v>
      </c>
      <c r="J647" s="5">
        <v>45429.326388888891</v>
      </c>
      <c r="K647" s="5">
        <v>45440.333333333336</v>
      </c>
      <c r="L647" s="5">
        <v>45440.333333333336</v>
      </c>
      <c r="M647" t="s">
        <v>2777</v>
      </c>
      <c r="N647" s="3" t="s">
        <v>4200</v>
      </c>
      <c r="O647" t="s">
        <v>6811</v>
      </c>
      <c r="P647" t="s">
        <v>17</v>
      </c>
    </row>
    <row r="648" spans="1:16" x14ac:dyDescent="0.25">
      <c r="A648" t="s">
        <v>4782</v>
      </c>
      <c r="B648" t="s">
        <v>711</v>
      </c>
      <c r="C648" t="s">
        <v>6257</v>
      </c>
      <c r="D648">
        <v>485001</v>
      </c>
      <c r="J648" s="5">
        <v>45408.511111111111</v>
      </c>
      <c r="K648" s="5">
        <v>45432.125</v>
      </c>
      <c r="L648" s="5">
        <v>45432.125</v>
      </c>
      <c r="M648" t="s">
        <v>2778</v>
      </c>
      <c r="N648" s="3" t="s">
        <v>4200</v>
      </c>
      <c r="O648" t="s">
        <v>6555</v>
      </c>
      <c r="P648" t="s">
        <v>17</v>
      </c>
    </row>
    <row r="649" spans="1:16" x14ac:dyDescent="0.25">
      <c r="A649" t="s">
        <v>4783</v>
      </c>
      <c r="B649" t="s">
        <v>712</v>
      </c>
      <c r="C649" t="s">
        <v>6088</v>
      </c>
      <c r="D649">
        <v>486885</v>
      </c>
      <c r="G649">
        <v>28934835</v>
      </c>
      <c r="I649">
        <v>200000</v>
      </c>
      <c r="J649" s="5">
        <v>45422.25277777778</v>
      </c>
      <c r="K649" s="5">
        <v>45436.5</v>
      </c>
      <c r="L649" s="5">
        <v>45436.5</v>
      </c>
      <c r="M649" t="s">
        <v>2779</v>
      </c>
      <c r="N649" s="3" t="s">
        <v>4200</v>
      </c>
      <c r="O649" t="s">
        <v>7045</v>
      </c>
      <c r="P649" t="s">
        <v>17</v>
      </c>
    </row>
    <row r="650" spans="1:16" x14ac:dyDescent="0.25">
      <c r="A650" t="s">
        <v>4784</v>
      </c>
      <c r="B650" t="s">
        <v>713</v>
      </c>
      <c r="C650" t="s">
        <v>6164</v>
      </c>
      <c r="D650">
        <v>486887</v>
      </c>
      <c r="G650">
        <v>43399.98</v>
      </c>
      <c r="J650" s="5">
        <v>45428.289583333331</v>
      </c>
      <c r="K650" s="5">
        <v>45449.291666666664</v>
      </c>
      <c r="L650" s="5">
        <v>45449.291666666664</v>
      </c>
      <c r="M650" t="s">
        <v>2780</v>
      </c>
      <c r="N650" s="3" t="s">
        <v>4200</v>
      </c>
      <c r="O650" t="s">
        <v>7046</v>
      </c>
      <c r="P650" t="s">
        <v>17</v>
      </c>
    </row>
    <row r="651" spans="1:16" x14ac:dyDescent="0.25">
      <c r="A651" t="s">
        <v>4785</v>
      </c>
      <c r="B651" t="s">
        <v>714</v>
      </c>
      <c r="C651" t="s">
        <v>6164</v>
      </c>
      <c r="D651">
        <v>486890</v>
      </c>
      <c r="G651">
        <v>4336000</v>
      </c>
      <c r="J651" s="5">
        <v>45418.290277777778</v>
      </c>
      <c r="K651" s="5">
        <v>45432.25</v>
      </c>
      <c r="L651" s="5">
        <v>45432.25</v>
      </c>
      <c r="M651" t="s">
        <v>2781</v>
      </c>
      <c r="N651" s="3" t="s">
        <v>4200</v>
      </c>
      <c r="O651" t="s">
        <v>7047</v>
      </c>
      <c r="P651" t="s">
        <v>17</v>
      </c>
    </row>
    <row r="652" spans="1:16" x14ac:dyDescent="0.25">
      <c r="A652" t="s">
        <v>4786</v>
      </c>
      <c r="B652" t="s">
        <v>715</v>
      </c>
      <c r="C652" t="s">
        <v>6088</v>
      </c>
      <c r="D652">
        <v>487770</v>
      </c>
      <c r="J652" s="5">
        <v>45405.165972222225</v>
      </c>
      <c r="K652" s="5">
        <v>45434.25</v>
      </c>
      <c r="L652" s="5">
        <v>45434.25</v>
      </c>
      <c r="M652" t="s">
        <v>2782</v>
      </c>
      <c r="N652" s="3" t="s">
        <v>4200</v>
      </c>
      <c r="O652" t="s">
        <v>6672</v>
      </c>
      <c r="P652" t="s">
        <v>17</v>
      </c>
    </row>
    <row r="653" spans="1:16" x14ac:dyDescent="0.25">
      <c r="A653" t="s">
        <v>4747</v>
      </c>
      <c r="B653" t="s">
        <v>716</v>
      </c>
      <c r="C653" t="s">
        <v>6034</v>
      </c>
      <c r="D653">
        <v>490001</v>
      </c>
      <c r="J653" s="5">
        <v>45429.486805555556</v>
      </c>
      <c r="K653" s="5">
        <v>45432.5</v>
      </c>
      <c r="L653" s="5">
        <v>45432.5</v>
      </c>
      <c r="M653" t="s">
        <v>2783</v>
      </c>
      <c r="N653" s="3" t="s">
        <v>4200</v>
      </c>
      <c r="O653" t="s">
        <v>7048</v>
      </c>
      <c r="P653" t="s">
        <v>17</v>
      </c>
    </row>
    <row r="654" spans="1:16" x14ac:dyDescent="0.25">
      <c r="A654" t="s">
        <v>4787</v>
      </c>
      <c r="B654" t="s">
        <v>717</v>
      </c>
      <c r="C654" t="s">
        <v>6263</v>
      </c>
      <c r="D654">
        <v>490021</v>
      </c>
      <c r="G654">
        <v>1852067</v>
      </c>
      <c r="J654" s="5">
        <v>45429.429861111108</v>
      </c>
      <c r="K654" s="5">
        <v>45443.125</v>
      </c>
      <c r="L654" s="5">
        <v>45443.125</v>
      </c>
      <c r="M654" t="s">
        <v>2784</v>
      </c>
      <c r="N654" s="3" t="s">
        <v>4200</v>
      </c>
      <c r="O654" t="s">
        <v>7049</v>
      </c>
      <c r="P654" t="s">
        <v>17</v>
      </c>
    </row>
    <row r="655" spans="1:16" x14ac:dyDescent="0.25">
      <c r="A655" t="s">
        <v>4788</v>
      </c>
      <c r="B655" t="s">
        <v>718</v>
      </c>
      <c r="C655" t="s">
        <v>6065</v>
      </c>
      <c r="D655">
        <v>492001</v>
      </c>
      <c r="I655">
        <v>282108</v>
      </c>
      <c r="J655" s="5">
        <v>45429.451388888891</v>
      </c>
      <c r="K655" s="5">
        <v>45450.125</v>
      </c>
      <c r="L655" s="5">
        <v>45450.125</v>
      </c>
      <c r="M655" t="s">
        <v>2785</v>
      </c>
      <c r="N655" s="3" t="s">
        <v>4200</v>
      </c>
      <c r="O655" t="s">
        <v>7050</v>
      </c>
      <c r="P655" t="s">
        <v>17</v>
      </c>
    </row>
    <row r="656" spans="1:16" x14ac:dyDescent="0.25">
      <c r="A656" t="s">
        <v>4731</v>
      </c>
      <c r="B656" t="s">
        <v>719</v>
      </c>
      <c r="C656" t="s">
        <v>6251</v>
      </c>
      <c r="D656">
        <v>492001</v>
      </c>
      <c r="I656">
        <v>15000</v>
      </c>
      <c r="J656" s="5">
        <v>45399.063888888886</v>
      </c>
      <c r="K656" s="5">
        <v>45443.375</v>
      </c>
      <c r="L656" s="5">
        <v>45443.375</v>
      </c>
      <c r="M656" t="s">
        <v>2786</v>
      </c>
      <c r="N656" s="3" t="s">
        <v>4200</v>
      </c>
      <c r="O656" t="s">
        <v>6712</v>
      </c>
      <c r="P656" t="s">
        <v>17</v>
      </c>
    </row>
    <row r="657" spans="1:16" x14ac:dyDescent="0.25">
      <c r="A657" t="s">
        <v>4789</v>
      </c>
      <c r="B657" t="s">
        <v>720</v>
      </c>
      <c r="C657" t="s">
        <v>6264</v>
      </c>
      <c r="D657">
        <v>492004</v>
      </c>
      <c r="J657" s="5">
        <v>45429.476388888892</v>
      </c>
      <c r="K657" s="5">
        <v>45439.5</v>
      </c>
      <c r="L657" s="5">
        <v>45439.5</v>
      </c>
      <c r="M657" t="s">
        <v>2787</v>
      </c>
      <c r="N657" s="3" t="s">
        <v>4200</v>
      </c>
      <c r="O657" t="s">
        <v>7051</v>
      </c>
      <c r="P657" t="s">
        <v>17</v>
      </c>
    </row>
    <row r="658" spans="1:16" x14ac:dyDescent="0.25">
      <c r="A658" t="s">
        <v>4790</v>
      </c>
      <c r="B658" t="s">
        <v>721</v>
      </c>
      <c r="C658" t="s">
        <v>6251</v>
      </c>
      <c r="D658">
        <v>492004</v>
      </c>
      <c r="I658">
        <v>72000</v>
      </c>
      <c r="J658" s="5">
        <v>45397.286111111112</v>
      </c>
      <c r="K658" s="5">
        <v>45443.333333333336</v>
      </c>
      <c r="L658" s="5">
        <v>45443.333333333336</v>
      </c>
      <c r="M658" t="s">
        <v>2788</v>
      </c>
      <c r="N658" s="3" t="s">
        <v>4200</v>
      </c>
      <c r="O658" t="s">
        <v>6773</v>
      </c>
      <c r="P658" t="s">
        <v>17</v>
      </c>
    </row>
    <row r="659" spans="1:16" x14ac:dyDescent="0.25">
      <c r="A659" t="s">
        <v>4791</v>
      </c>
      <c r="B659" t="s">
        <v>722</v>
      </c>
      <c r="C659" t="s">
        <v>6023</v>
      </c>
      <c r="D659">
        <v>492005</v>
      </c>
      <c r="G659">
        <v>49500000</v>
      </c>
      <c r="I659">
        <v>990000</v>
      </c>
      <c r="J659" s="5">
        <v>45429.326388888891</v>
      </c>
      <c r="K659" s="5">
        <v>45450.166666666664</v>
      </c>
      <c r="L659" s="5">
        <v>45450.166666666664</v>
      </c>
      <c r="M659" t="s">
        <v>2789</v>
      </c>
      <c r="N659" s="3" t="s">
        <v>4200</v>
      </c>
      <c r="O659" t="s">
        <v>6731</v>
      </c>
      <c r="P659" t="s">
        <v>17</v>
      </c>
    </row>
    <row r="660" spans="1:16" x14ac:dyDescent="0.25">
      <c r="A660" t="s">
        <v>4792</v>
      </c>
      <c r="B660" t="s">
        <v>723</v>
      </c>
      <c r="C660" t="s">
        <v>6023</v>
      </c>
      <c r="D660">
        <v>492005</v>
      </c>
      <c r="G660">
        <v>98400000</v>
      </c>
      <c r="I660">
        <v>1968000</v>
      </c>
      <c r="J660" s="5">
        <v>45429.324305555558</v>
      </c>
      <c r="K660" s="5">
        <v>45440.166666666664</v>
      </c>
      <c r="L660" s="5">
        <v>45440.166666666664</v>
      </c>
      <c r="M660" t="s">
        <v>2790</v>
      </c>
      <c r="N660" s="3" t="s">
        <v>4200</v>
      </c>
      <c r="O660" t="s">
        <v>6731</v>
      </c>
      <c r="P660" t="s">
        <v>17</v>
      </c>
    </row>
    <row r="661" spans="1:16" x14ac:dyDescent="0.25">
      <c r="A661" t="s">
        <v>4793</v>
      </c>
      <c r="B661" t="s">
        <v>724</v>
      </c>
      <c r="C661" t="s">
        <v>6023</v>
      </c>
      <c r="D661">
        <v>492005</v>
      </c>
      <c r="G661">
        <v>77300000</v>
      </c>
      <c r="I661">
        <v>1546000</v>
      </c>
      <c r="J661" s="5">
        <v>45429.322222222225</v>
      </c>
      <c r="K661" s="5">
        <v>45440.166666666664</v>
      </c>
      <c r="L661" s="5">
        <v>45440.166666666664</v>
      </c>
      <c r="M661" t="s">
        <v>2791</v>
      </c>
      <c r="N661" s="3" t="s">
        <v>4200</v>
      </c>
      <c r="O661" t="s">
        <v>6731</v>
      </c>
      <c r="P661" t="s">
        <v>17</v>
      </c>
    </row>
    <row r="662" spans="1:16" x14ac:dyDescent="0.25">
      <c r="A662" t="s">
        <v>4794</v>
      </c>
      <c r="B662" t="s">
        <v>725</v>
      </c>
      <c r="C662" t="s">
        <v>6023</v>
      </c>
      <c r="D662">
        <v>492005</v>
      </c>
      <c r="G662">
        <v>82900000</v>
      </c>
      <c r="I662">
        <v>1658000</v>
      </c>
      <c r="J662" s="5">
        <v>45429.320138888892</v>
      </c>
      <c r="K662" s="5">
        <v>45440.166666666664</v>
      </c>
      <c r="L662" s="5">
        <v>45440.166666666664</v>
      </c>
      <c r="M662" t="s">
        <v>2792</v>
      </c>
      <c r="N662" s="3" t="s">
        <v>4200</v>
      </c>
      <c r="O662" t="s">
        <v>6731</v>
      </c>
      <c r="P662" t="s">
        <v>17</v>
      </c>
    </row>
    <row r="663" spans="1:16" x14ac:dyDescent="0.25">
      <c r="A663" t="s">
        <v>4795</v>
      </c>
      <c r="B663" t="s">
        <v>726</v>
      </c>
      <c r="C663" t="s">
        <v>6023</v>
      </c>
      <c r="D663">
        <v>492005</v>
      </c>
      <c r="G663">
        <v>68200000</v>
      </c>
      <c r="I663">
        <v>1364000</v>
      </c>
      <c r="J663" s="5">
        <v>45429.318055555559</v>
      </c>
      <c r="K663" s="5">
        <v>45440.166666666664</v>
      </c>
      <c r="L663" s="5">
        <v>45440.166666666664</v>
      </c>
      <c r="M663" t="s">
        <v>2793</v>
      </c>
      <c r="N663" s="3" t="s">
        <v>4200</v>
      </c>
      <c r="O663" t="s">
        <v>6731</v>
      </c>
      <c r="P663" t="s">
        <v>17</v>
      </c>
    </row>
    <row r="664" spans="1:16" x14ac:dyDescent="0.25">
      <c r="A664" t="s">
        <v>4796</v>
      </c>
      <c r="B664" t="s">
        <v>727</v>
      </c>
      <c r="C664" t="s">
        <v>6023</v>
      </c>
      <c r="D664">
        <v>492005</v>
      </c>
      <c r="G664">
        <v>50900000</v>
      </c>
      <c r="I664">
        <v>1018000</v>
      </c>
      <c r="J664" s="5">
        <v>45429.314583333333</v>
      </c>
      <c r="K664" s="5">
        <v>45440.166666666664</v>
      </c>
      <c r="L664" s="5">
        <v>45440.166666666664</v>
      </c>
      <c r="M664" t="s">
        <v>2794</v>
      </c>
      <c r="N664" s="3" t="s">
        <v>4200</v>
      </c>
      <c r="O664" t="s">
        <v>6731</v>
      </c>
      <c r="P664" t="s">
        <v>17</v>
      </c>
    </row>
    <row r="665" spans="1:16" x14ac:dyDescent="0.25">
      <c r="A665" t="s">
        <v>4313</v>
      </c>
      <c r="B665" t="s">
        <v>728</v>
      </c>
      <c r="C665" t="s">
        <v>6265</v>
      </c>
      <c r="D665">
        <v>492006</v>
      </c>
      <c r="J665" s="5">
        <v>45418.05</v>
      </c>
      <c r="K665" s="5">
        <v>45436.5</v>
      </c>
      <c r="L665" s="5">
        <v>45436.5</v>
      </c>
      <c r="M665" t="s">
        <v>2795</v>
      </c>
      <c r="N665" s="3" t="s">
        <v>4200</v>
      </c>
      <c r="O665" t="s">
        <v>6698</v>
      </c>
      <c r="P665" t="s">
        <v>17</v>
      </c>
    </row>
    <row r="666" spans="1:16" x14ac:dyDescent="0.25">
      <c r="A666" t="s">
        <v>4731</v>
      </c>
      <c r="B666" t="s">
        <v>729</v>
      </c>
      <c r="C666" t="s">
        <v>6251</v>
      </c>
      <c r="D666">
        <v>492008</v>
      </c>
      <c r="I666">
        <v>19760</v>
      </c>
      <c r="J666" s="5">
        <v>45422.246527777781</v>
      </c>
      <c r="K666" s="5">
        <v>45443.25</v>
      </c>
      <c r="L666" s="5">
        <v>45443.25</v>
      </c>
      <c r="M666" t="s">
        <v>2796</v>
      </c>
      <c r="N666" s="3" t="s">
        <v>4200</v>
      </c>
      <c r="O666" t="s">
        <v>6712</v>
      </c>
      <c r="P666" t="s">
        <v>17</v>
      </c>
    </row>
    <row r="667" spans="1:16" x14ac:dyDescent="0.25">
      <c r="A667" t="s">
        <v>4731</v>
      </c>
      <c r="B667" t="s">
        <v>730</v>
      </c>
      <c r="C667" t="s">
        <v>6251</v>
      </c>
      <c r="D667">
        <v>492008</v>
      </c>
      <c r="I667">
        <v>100000</v>
      </c>
      <c r="J667" s="5">
        <v>45399.060416666667</v>
      </c>
      <c r="K667" s="5">
        <v>45443.375</v>
      </c>
      <c r="L667" s="5">
        <v>45443.375</v>
      </c>
      <c r="M667" t="s">
        <v>2797</v>
      </c>
      <c r="N667" s="3" t="s">
        <v>4200</v>
      </c>
      <c r="O667" t="s">
        <v>6712</v>
      </c>
      <c r="P667" t="s">
        <v>17</v>
      </c>
    </row>
    <row r="668" spans="1:16" x14ac:dyDescent="0.25">
      <c r="A668" t="s">
        <v>4236</v>
      </c>
      <c r="B668" t="s">
        <v>731</v>
      </c>
      <c r="C668" t="s">
        <v>6266</v>
      </c>
      <c r="D668">
        <v>492015</v>
      </c>
      <c r="J668" s="5">
        <v>45429.540277777778</v>
      </c>
      <c r="K668" s="5">
        <v>45439.041666666664</v>
      </c>
      <c r="L668" s="5">
        <v>45439.041666666664</v>
      </c>
      <c r="M668" t="s">
        <v>2798</v>
      </c>
      <c r="N668" s="3" t="s">
        <v>4200</v>
      </c>
      <c r="O668" t="s">
        <v>7052</v>
      </c>
      <c r="P668" t="s">
        <v>17</v>
      </c>
    </row>
    <row r="669" spans="1:16" x14ac:dyDescent="0.25">
      <c r="A669" t="s">
        <v>4797</v>
      </c>
      <c r="B669" t="s">
        <v>732</v>
      </c>
      <c r="C669" t="s">
        <v>6266</v>
      </c>
      <c r="D669">
        <v>492015</v>
      </c>
      <c r="J669" s="5">
        <v>45429.28125</v>
      </c>
      <c r="K669" s="5">
        <v>45450.416666666664</v>
      </c>
      <c r="L669" s="5">
        <v>45450.416666666664</v>
      </c>
      <c r="M669" t="s">
        <v>2799</v>
      </c>
      <c r="N669" s="3" t="s">
        <v>4200</v>
      </c>
      <c r="O669" t="s">
        <v>7053</v>
      </c>
      <c r="P669" t="s">
        <v>17</v>
      </c>
    </row>
    <row r="670" spans="1:16" x14ac:dyDescent="0.25">
      <c r="A670" t="s">
        <v>4798</v>
      </c>
      <c r="B670" t="s">
        <v>733</v>
      </c>
      <c r="C670" t="s">
        <v>6267</v>
      </c>
      <c r="D670">
        <v>494001</v>
      </c>
      <c r="J670" s="5">
        <v>45429.193055555559</v>
      </c>
      <c r="K670" s="5">
        <v>45439.25</v>
      </c>
      <c r="L670" s="5">
        <v>45439.25</v>
      </c>
      <c r="M670" t="s">
        <v>2800</v>
      </c>
      <c r="N670" s="3" t="s">
        <v>4200</v>
      </c>
      <c r="O670" t="s">
        <v>7054</v>
      </c>
      <c r="P670" t="s">
        <v>17</v>
      </c>
    </row>
    <row r="671" spans="1:16" x14ac:dyDescent="0.25">
      <c r="A671" t="s">
        <v>4799</v>
      </c>
      <c r="B671" t="s">
        <v>734</v>
      </c>
      <c r="C671" t="s">
        <v>6267</v>
      </c>
      <c r="D671">
        <v>494001</v>
      </c>
      <c r="J671" s="5">
        <v>45429.143750000003</v>
      </c>
      <c r="K671" s="5">
        <v>45439.25</v>
      </c>
      <c r="L671" s="5">
        <v>45439.25</v>
      </c>
      <c r="M671" t="s">
        <v>2801</v>
      </c>
      <c r="N671" s="3" t="s">
        <v>4200</v>
      </c>
      <c r="O671" t="s">
        <v>7055</v>
      </c>
      <c r="P671" t="s">
        <v>17</v>
      </c>
    </row>
    <row r="672" spans="1:16" x14ac:dyDescent="0.25">
      <c r="A672" t="s">
        <v>4800</v>
      </c>
      <c r="B672" t="s">
        <v>735</v>
      </c>
      <c r="C672" t="s">
        <v>6267</v>
      </c>
      <c r="D672">
        <v>494001</v>
      </c>
      <c r="J672" s="5">
        <v>45429.404861111114</v>
      </c>
      <c r="K672" s="5">
        <v>45439.25</v>
      </c>
      <c r="L672" s="5">
        <v>45439.25</v>
      </c>
      <c r="M672" t="s">
        <v>2802</v>
      </c>
      <c r="N672" s="3" t="s">
        <v>4200</v>
      </c>
      <c r="O672" t="s">
        <v>7056</v>
      </c>
      <c r="P672" t="s">
        <v>17</v>
      </c>
    </row>
    <row r="673" spans="1:16" x14ac:dyDescent="0.25">
      <c r="A673" t="s">
        <v>4801</v>
      </c>
      <c r="B673" t="s">
        <v>736</v>
      </c>
      <c r="C673" t="s">
        <v>6268</v>
      </c>
      <c r="D673">
        <v>494553</v>
      </c>
      <c r="J673" s="5">
        <v>45429.442361111112</v>
      </c>
      <c r="K673" s="5">
        <v>45450.125</v>
      </c>
      <c r="L673" s="5">
        <v>45450.125</v>
      </c>
      <c r="M673" t="s">
        <v>2803</v>
      </c>
      <c r="N673" s="3" t="s">
        <v>4200</v>
      </c>
      <c r="O673" t="s">
        <v>7057</v>
      </c>
      <c r="P673" t="s">
        <v>17</v>
      </c>
    </row>
    <row r="674" spans="1:16" x14ac:dyDescent="0.25">
      <c r="A674" t="s">
        <v>4802</v>
      </c>
      <c r="B674" t="s">
        <v>737</v>
      </c>
      <c r="C674" t="s">
        <v>6268</v>
      </c>
      <c r="D674">
        <v>494556</v>
      </c>
      <c r="G674">
        <v>3930927</v>
      </c>
      <c r="I674">
        <v>39310</v>
      </c>
      <c r="J674" s="5">
        <v>45408.42291666667</v>
      </c>
      <c r="K674" s="5">
        <v>45436.041666666664</v>
      </c>
      <c r="L674" s="5">
        <v>45436.041666666664</v>
      </c>
      <c r="M674" t="s">
        <v>2804</v>
      </c>
      <c r="N674" s="3" t="s">
        <v>4200</v>
      </c>
      <c r="O674" t="s">
        <v>7058</v>
      </c>
      <c r="P674" t="s">
        <v>17</v>
      </c>
    </row>
    <row r="675" spans="1:16" x14ac:dyDescent="0.25">
      <c r="A675" t="s">
        <v>4803</v>
      </c>
      <c r="B675" t="s">
        <v>738</v>
      </c>
      <c r="C675" t="s">
        <v>6268</v>
      </c>
      <c r="D675">
        <v>494556</v>
      </c>
      <c r="J675" s="5">
        <v>45412.134722222225</v>
      </c>
      <c r="K675" s="5">
        <v>45437.208333333336</v>
      </c>
      <c r="L675" s="5">
        <v>45437.208333333336</v>
      </c>
      <c r="M675" t="s">
        <v>2805</v>
      </c>
      <c r="N675" s="3" t="s">
        <v>4200</v>
      </c>
      <c r="O675" t="s">
        <v>7059</v>
      </c>
      <c r="P675" t="s">
        <v>17</v>
      </c>
    </row>
    <row r="676" spans="1:16" x14ac:dyDescent="0.25">
      <c r="A676" t="s">
        <v>4804</v>
      </c>
      <c r="B676" t="s">
        <v>739</v>
      </c>
      <c r="C676" t="s">
        <v>6268</v>
      </c>
      <c r="D676">
        <v>494556</v>
      </c>
      <c r="I676">
        <v>200000</v>
      </c>
      <c r="J676" s="5">
        <v>45423.51666666667</v>
      </c>
      <c r="K676" s="5">
        <v>45440.25</v>
      </c>
      <c r="L676" s="5">
        <v>45440.25</v>
      </c>
      <c r="M676" t="s">
        <v>2806</v>
      </c>
      <c r="N676" s="3" t="s">
        <v>4200</v>
      </c>
      <c r="O676" t="s">
        <v>7060</v>
      </c>
      <c r="P676" t="s">
        <v>17</v>
      </c>
    </row>
    <row r="677" spans="1:16" x14ac:dyDescent="0.25">
      <c r="A677" t="s">
        <v>4805</v>
      </c>
      <c r="B677" t="s">
        <v>740</v>
      </c>
      <c r="C677" t="s">
        <v>6268</v>
      </c>
      <c r="D677">
        <v>494556</v>
      </c>
      <c r="J677" s="5">
        <v>45387.161805555559</v>
      </c>
      <c r="K677" s="5">
        <v>45439.125</v>
      </c>
      <c r="L677" s="5">
        <v>45439.125</v>
      </c>
      <c r="M677" t="s">
        <v>2807</v>
      </c>
      <c r="N677" s="3" t="s">
        <v>4200</v>
      </c>
      <c r="O677" t="s">
        <v>7061</v>
      </c>
      <c r="P677" t="s">
        <v>17</v>
      </c>
    </row>
    <row r="678" spans="1:16" x14ac:dyDescent="0.25">
      <c r="A678" t="s">
        <v>4806</v>
      </c>
      <c r="B678" t="s">
        <v>741</v>
      </c>
      <c r="C678" t="s">
        <v>6262</v>
      </c>
      <c r="D678">
        <v>495006</v>
      </c>
      <c r="G678">
        <v>223524986.90000001</v>
      </c>
      <c r="I678">
        <v>931400</v>
      </c>
      <c r="J678" s="5">
        <v>45429.311111111114</v>
      </c>
      <c r="K678" s="5">
        <v>45446.458333333336</v>
      </c>
      <c r="L678" s="5">
        <v>45446.458333333336</v>
      </c>
      <c r="M678" t="s">
        <v>2808</v>
      </c>
      <c r="N678" s="3" t="s">
        <v>4200</v>
      </c>
      <c r="O678" t="s">
        <v>7036</v>
      </c>
      <c r="P678" t="s">
        <v>17</v>
      </c>
    </row>
    <row r="679" spans="1:16" x14ac:dyDescent="0.25">
      <c r="A679" t="s">
        <v>4807</v>
      </c>
      <c r="B679" t="s">
        <v>742</v>
      </c>
      <c r="C679" t="s">
        <v>6262</v>
      </c>
      <c r="D679">
        <v>495006</v>
      </c>
      <c r="G679">
        <v>102921393.59999999</v>
      </c>
      <c r="I679">
        <v>428900</v>
      </c>
      <c r="J679" s="5">
        <v>45429.29791666667</v>
      </c>
      <c r="K679" s="5">
        <v>45446.458333333336</v>
      </c>
      <c r="L679" s="5">
        <v>45446.458333333336</v>
      </c>
      <c r="M679" t="s">
        <v>2809</v>
      </c>
      <c r="N679" s="3" t="s">
        <v>4200</v>
      </c>
      <c r="O679" t="s">
        <v>7036</v>
      </c>
      <c r="P679" t="s">
        <v>17</v>
      </c>
    </row>
    <row r="680" spans="1:16" x14ac:dyDescent="0.25">
      <c r="A680" t="s">
        <v>4808</v>
      </c>
      <c r="B680" t="s">
        <v>743</v>
      </c>
      <c r="C680" t="s">
        <v>6128</v>
      </c>
      <c r="D680">
        <v>495112</v>
      </c>
      <c r="G680">
        <v>1000000</v>
      </c>
      <c r="I680">
        <v>20000</v>
      </c>
      <c r="J680" s="5">
        <v>45429.5</v>
      </c>
      <c r="K680" s="5">
        <v>45439.041666666664</v>
      </c>
      <c r="L680" s="5">
        <v>45439.041666666664</v>
      </c>
      <c r="M680" t="s">
        <v>2810</v>
      </c>
      <c r="N680" s="3" t="s">
        <v>4200</v>
      </c>
      <c r="O680" t="s">
        <v>7062</v>
      </c>
      <c r="P680" t="s">
        <v>17</v>
      </c>
    </row>
    <row r="681" spans="1:16" x14ac:dyDescent="0.25">
      <c r="A681" t="s">
        <v>4809</v>
      </c>
      <c r="B681" t="s">
        <v>744</v>
      </c>
      <c r="C681" t="s">
        <v>6088</v>
      </c>
      <c r="D681">
        <v>495450</v>
      </c>
      <c r="J681" s="5">
        <v>45429.395138888889</v>
      </c>
      <c r="K681" s="5">
        <v>45439.041666666664</v>
      </c>
      <c r="L681" s="5">
        <v>45439.041666666664</v>
      </c>
      <c r="M681" t="s">
        <v>2811</v>
      </c>
      <c r="N681" s="3" t="s">
        <v>4200</v>
      </c>
      <c r="O681" t="s">
        <v>7063</v>
      </c>
      <c r="P681" t="s">
        <v>17</v>
      </c>
    </row>
    <row r="682" spans="1:16" x14ac:dyDescent="0.25">
      <c r="A682" t="s">
        <v>4810</v>
      </c>
      <c r="B682" t="s">
        <v>745</v>
      </c>
      <c r="C682" t="s">
        <v>6088</v>
      </c>
      <c r="D682">
        <v>495450</v>
      </c>
      <c r="G682">
        <v>1897858</v>
      </c>
      <c r="J682" s="5">
        <v>45416.142361111109</v>
      </c>
      <c r="K682" s="5">
        <v>45436.125</v>
      </c>
      <c r="L682" s="5">
        <v>45436.125</v>
      </c>
      <c r="M682" t="s">
        <v>2812</v>
      </c>
      <c r="N682" s="3" t="s">
        <v>4200</v>
      </c>
      <c r="O682" t="s">
        <v>7064</v>
      </c>
      <c r="P682" t="s">
        <v>17</v>
      </c>
    </row>
    <row r="683" spans="1:16" x14ac:dyDescent="0.25">
      <c r="A683" t="s">
        <v>4811</v>
      </c>
      <c r="B683" t="s">
        <v>746</v>
      </c>
      <c r="C683" t="s">
        <v>6088</v>
      </c>
      <c r="D683">
        <v>495450</v>
      </c>
      <c r="J683" s="5">
        <v>45394.347222222219</v>
      </c>
      <c r="K683" s="5">
        <v>45434.125</v>
      </c>
      <c r="L683" s="5">
        <v>45434.125</v>
      </c>
      <c r="M683" t="s">
        <v>2813</v>
      </c>
      <c r="N683" s="3" t="s">
        <v>4200</v>
      </c>
      <c r="O683" t="s">
        <v>7065</v>
      </c>
      <c r="P683" t="s">
        <v>17</v>
      </c>
    </row>
    <row r="684" spans="1:16" x14ac:dyDescent="0.25">
      <c r="A684" t="s">
        <v>4812</v>
      </c>
      <c r="B684" t="s">
        <v>747</v>
      </c>
      <c r="C684" t="s">
        <v>6262</v>
      </c>
      <c r="D684">
        <v>495452</v>
      </c>
      <c r="G684">
        <v>4235041</v>
      </c>
      <c r="I684">
        <v>53000</v>
      </c>
      <c r="J684" s="5">
        <v>45429.493750000001</v>
      </c>
      <c r="K684" s="5">
        <v>45440.416666666664</v>
      </c>
      <c r="L684" s="5">
        <v>45440.416666666664</v>
      </c>
      <c r="M684" t="s">
        <v>2814</v>
      </c>
      <c r="N684" s="3" t="s">
        <v>4200</v>
      </c>
      <c r="O684" t="s">
        <v>6811</v>
      </c>
      <c r="P684" t="s">
        <v>17</v>
      </c>
    </row>
    <row r="685" spans="1:16" x14ac:dyDescent="0.25">
      <c r="A685" t="s">
        <v>4813</v>
      </c>
      <c r="B685" t="s">
        <v>748</v>
      </c>
      <c r="C685" t="s">
        <v>6262</v>
      </c>
      <c r="D685">
        <v>495452</v>
      </c>
      <c r="G685">
        <v>374447</v>
      </c>
      <c r="J685" s="5">
        <v>45429.492361111108</v>
      </c>
      <c r="K685" s="5">
        <v>45440.416666666664</v>
      </c>
      <c r="L685" s="5">
        <v>45440.416666666664</v>
      </c>
      <c r="M685" t="s">
        <v>2815</v>
      </c>
      <c r="N685" s="3" t="s">
        <v>4200</v>
      </c>
      <c r="O685" t="s">
        <v>6811</v>
      </c>
      <c r="P685" t="s">
        <v>17</v>
      </c>
    </row>
    <row r="686" spans="1:16" x14ac:dyDescent="0.25">
      <c r="A686" t="s">
        <v>4814</v>
      </c>
      <c r="B686" t="s">
        <v>749</v>
      </c>
      <c r="C686" t="s">
        <v>6262</v>
      </c>
      <c r="D686">
        <v>495452</v>
      </c>
      <c r="J686" s="5">
        <v>45416.066666666666</v>
      </c>
      <c r="K686" s="5">
        <v>45433.375</v>
      </c>
      <c r="L686" s="5">
        <v>45433.375</v>
      </c>
      <c r="M686" t="s">
        <v>2816</v>
      </c>
      <c r="N686" s="3" t="s">
        <v>4200</v>
      </c>
      <c r="O686" t="s">
        <v>7066</v>
      </c>
      <c r="P686" t="s">
        <v>17</v>
      </c>
    </row>
    <row r="687" spans="1:16" x14ac:dyDescent="0.25">
      <c r="A687" t="s">
        <v>4815</v>
      </c>
      <c r="B687" t="s">
        <v>750</v>
      </c>
      <c r="C687" t="s">
        <v>6134</v>
      </c>
      <c r="D687">
        <v>495674</v>
      </c>
      <c r="G687">
        <v>1001300</v>
      </c>
      <c r="I687">
        <v>20000</v>
      </c>
      <c r="J687" s="5">
        <v>45394.119444444441</v>
      </c>
      <c r="K687" s="5">
        <v>45436.25</v>
      </c>
      <c r="L687" s="5">
        <v>45436.25</v>
      </c>
      <c r="M687" t="s">
        <v>2817</v>
      </c>
      <c r="N687" s="3" t="s">
        <v>4200</v>
      </c>
      <c r="O687" t="s">
        <v>7067</v>
      </c>
      <c r="P687" t="s">
        <v>17</v>
      </c>
    </row>
    <row r="688" spans="1:16" x14ac:dyDescent="0.25">
      <c r="A688" t="s">
        <v>4816</v>
      </c>
      <c r="B688" t="s">
        <v>751</v>
      </c>
      <c r="C688" t="s">
        <v>6262</v>
      </c>
      <c r="D688">
        <v>495677</v>
      </c>
      <c r="G688">
        <v>512425</v>
      </c>
      <c r="J688" s="5">
        <v>45429.463888888888</v>
      </c>
      <c r="K688" s="5">
        <v>45439.041666666664</v>
      </c>
      <c r="L688" s="5">
        <v>45439.041666666664</v>
      </c>
      <c r="M688" t="s">
        <v>2818</v>
      </c>
      <c r="N688" s="3" t="s">
        <v>4200</v>
      </c>
      <c r="O688" t="s">
        <v>7068</v>
      </c>
      <c r="P688" t="s">
        <v>17</v>
      </c>
    </row>
    <row r="689" spans="1:16" x14ac:dyDescent="0.25">
      <c r="A689" t="s">
        <v>4817</v>
      </c>
      <c r="B689" t="s">
        <v>752</v>
      </c>
      <c r="C689" t="s">
        <v>6251</v>
      </c>
      <c r="D689">
        <v>496001</v>
      </c>
      <c r="G689">
        <v>8402555.5199999996</v>
      </c>
      <c r="I689">
        <v>168100</v>
      </c>
      <c r="J689" s="5">
        <v>45429.286805555559</v>
      </c>
      <c r="K689" s="5">
        <v>45439.166666666664</v>
      </c>
      <c r="L689" s="5">
        <v>45439.166666666664</v>
      </c>
      <c r="M689" t="s">
        <v>2819</v>
      </c>
      <c r="N689" s="3" t="s">
        <v>4200</v>
      </c>
      <c r="O689" t="s">
        <v>7045</v>
      </c>
      <c r="P689" t="s">
        <v>17</v>
      </c>
    </row>
    <row r="690" spans="1:16" x14ac:dyDescent="0.25">
      <c r="A690" t="s">
        <v>4818</v>
      </c>
      <c r="B690" t="s">
        <v>753</v>
      </c>
      <c r="C690" t="s">
        <v>6076</v>
      </c>
      <c r="D690">
        <v>496440</v>
      </c>
      <c r="I690">
        <v>4000000</v>
      </c>
      <c r="J690" s="5">
        <v>45405.243750000001</v>
      </c>
      <c r="K690" s="5">
        <v>45433.125</v>
      </c>
      <c r="L690" s="5">
        <v>45433.125</v>
      </c>
      <c r="M690" t="s">
        <v>2820</v>
      </c>
      <c r="N690" s="3" t="s">
        <v>4200</v>
      </c>
      <c r="O690" t="s">
        <v>7069</v>
      </c>
      <c r="P690" t="s">
        <v>17</v>
      </c>
    </row>
    <row r="691" spans="1:16" x14ac:dyDescent="0.25">
      <c r="A691" t="s">
        <v>4819</v>
      </c>
      <c r="B691" t="s">
        <v>754</v>
      </c>
      <c r="C691" t="s">
        <v>6088</v>
      </c>
      <c r="D691">
        <v>496440</v>
      </c>
      <c r="G691">
        <v>1888000</v>
      </c>
      <c r="J691" s="5">
        <v>45423.243055555555</v>
      </c>
      <c r="K691" s="5">
        <v>45436.5</v>
      </c>
      <c r="L691" s="5">
        <v>45436.5</v>
      </c>
      <c r="M691" t="s">
        <v>2821</v>
      </c>
      <c r="N691" s="3" t="s">
        <v>4200</v>
      </c>
      <c r="O691" t="s">
        <v>7045</v>
      </c>
      <c r="P691" t="s">
        <v>17</v>
      </c>
    </row>
    <row r="692" spans="1:16" x14ac:dyDescent="0.25">
      <c r="A692" t="s">
        <v>4820</v>
      </c>
      <c r="B692" t="s">
        <v>755</v>
      </c>
      <c r="C692" t="s">
        <v>6088</v>
      </c>
      <c r="D692">
        <v>496440</v>
      </c>
      <c r="I692">
        <v>50000</v>
      </c>
      <c r="J692" s="5">
        <v>45429.4</v>
      </c>
      <c r="K692" s="5">
        <v>45443.416666666664</v>
      </c>
      <c r="L692" s="5">
        <v>45443.416666666664</v>
      </c>
      <c r="M692" t="s">
        <v>2822</v>
      </c>
      <c r="N692" s="3" t="s">
        <v>4200</v>
      </c>
      <c r="O692" t="s">
        <v>6924</v>
      </c>
      <c r="P692" t="s">
        <v>17</v>
      </c>
    </row>
    <row r="693" spans="1:16" x14ac:dyDescent="0.25">
      <c r="A693" t="s">
        <v>4821</v>
      </c>
      <c r="B693" t="s">
        <v>756</v>
      </c>
      <c r="C693" t="s">
        <v>6088</v>
      </c>
      <c r="D693">
        <v>496440</v>
      </c>
      <c r="I693">
        <v>50000</v>
      </c>
      <c r="J693" s="5">
        <v>45372.240277777775</v>
      </c>
      <c r="K693" s="5">
        <v>45439.125</v>
      </c>
      <c r="L693" s="5">
        <v>45439.125</v>
      </c>
      <c r="M693" t="s">
        <v>2823</v>
      </c>
      <c r="N693" s="3" t="s">
        <v>4200</v>
      </c>
      <c r="O693" t="s">
        <v>6712</v>
      </c>
      <c r="P693" t="s">
        <v>17</v>
      </c>
    </row>
    <row r="694" spans="1:16" x14ac:dyDescent="0.25">
      <c r="A694" t="s">
        <v>4822</v>
      </c>
      <c r="B694" t="s">
        <v>757</v>
      </c>
      <c r="C694" t="s">
        <v>6088</v>
      </c>
      <c r="D694">
        <v>496440</v>
      </c>
      <c r="J694" s="5">
        <v>45413.52847222222</v>
      </c>
      <c r="K694" s="5">
        <v>45436.125</v>
      </c>
      <c r="L694" s="5">
        <v>45436.125</v>
      </c>
      <c r="M694" t="s">
        <v>2824</v>
      </c>
      <c r="N694" s="3" t="s">
        <v>4200</v>
      </c>
      <c r="O694" t="s">
        <v>7070</v>
      </c>
      <c r="P694" t="s">
        <v>17</v>
      </c>
    </row>
    <row r="695" spans="1:16" x14ac:dyDescent="0.25">
      <c r="A695" t="s">
        <v>4823</v>
      </c>
      <c r="B695" t="s">
        <v>758</v>
      </c>
      <c r="C695" t="s">
        <v>6088</v>
      </c>
      <c r="D695">
        <v>496440</v>
      </c>
      <c r="J695" s="5">
        <v>45429.417361111111</v>
      </c>
      <c r="K695" s="5">
        <v>45439.416666666664</v>
      </c>
      <c r="L695" s="5">
        <v>45439.416666666664</v>
      </c>
      <c r="M695" t="s">
        <v>2825</v>
      </c>
      <c r="N695" s="3" t="s">
        <v>4200</v>
      </c>
      <c r="O695" t="s">
        <v>7071</v>
      </c>
      <c r="P695" t="s">
        <v>17</v>
      </c>
    </row>
    <row r="696" spans="1:16" x14ac:dyDescent="0.25">
      <c r="A696" t="s">
        <v>4824</v>
      </c>
      <c r="B696" t="s">
        <v>759</v>
      </c>
      <c r="C696" t="s">
        <v>6262</v>
      </c>
      <c r="D696">
        <v>497235</v>
      </c>
      <c r="J696" s="5">
        <v>45429.30972222222</v>
      </c>
      <c r="K696" s="5">
        <v>45440.291666666664</v>
      </c>
      <c r="L696" s="5">
        <v>45440.291666666664</v>
      </c>
      <c r="M696" t="s">
        <v>2826</v>
      </c>
      <c r="N696" s="3" t="s">
        <v>4200</v>
      </c>
      <c r="O696" t="s">
        <v>7072</v>
      </c>
      <c r="P696" t="s">
        <v>17</v>
      </c>
    </row>
    <row r="697" spans="1:16" x14ac:dyDescent="0.25">
      <c r="A697" t="s">
        <v>4825</v>
      </c>
      <c r="B697" t="s">
        <v>760</v>
      </c>
      <c r="C697" t="s">
        <v>6034</v>
      </c>
      <c r="D697">
        <v>500001</v>
      </c>
      <c r="G697">
        <v>8071766</v>
      </c>
      <c r="I697">
        <v>81000</v>
      </c>
      <c r="J697" s="5">
        <v>45418.302083333336</v>
      </c>
      <c r="K697" s="5">
        <v>45433.416666666664</v>
      </c>
      <c r="L697" s="5">
        <v>45433.416666666664</v>
      </c>
      <c r="M697" t="s">
        <v>2827</v>
      </c>
      <c r="N697" s="3" t="s">
        <v>4200</v>
      </c>
      <c r="O697" t="s">
        <v>6597</v>
      </c>
      <c r="P697" t="s">
        <v>17</v>
      </c>
    </row>
    <row r="698" spans="1:16" x14ac:dyDescent="0.25">
      <c r="A698" t="s">
        <v>4500</v>
      </c>
      <c r="B698" t="s">
        <v>761</v>
      </c>
      <c r="C698" t="s">
        <v>6022</v>
      </c>
      <c r="D698">
        <v>500007</v>
      </c>
      <c r="I698">
        <v>43589</v>
      </c>
      <c r="J698" s="5">
        <v>45429.512499999997</v>
      </c>
      <c r="K698" s="5">
        <v>45450.083333333336</v>
      </c>
      <c r="L698" s="5">
        <v>45450.083333333336</v>
      </c>
      <c r="M698" t="s">
        <v>2828</v>
      </c>
      <c r="N698" s="3" t="s">
        <v>4200</v>
      </c>
      <c r="O698" t="s">
        <v>6731</v>
      </c>
      <c r="P698" t="s">
        <v>17</v>
      </c>
    </row>
    <row r="699" spans="1:16" x14ac:dyDescent="0.25">
      <c r="A699" t="s">
        <v>4826</v>
      </c>
      <c r="B699" t="s">
        <v>762</v>
      </c>
      <c r="C699" t="s">
        <v>6269</v>
      </c>
      <c r="D699">
        <v>500009</v>
      </c>
      <c r="G699">
        <v>245000</v>
      </c>
      <c r="J699" s="5">
        <v>45429.331944444442</v>
      </c>
      <c r="K699" s="5">
        <v>45439.333333333336</v>
      </c>
      <c r="L699" s="5">
        <v>45439.333333333336</v>
      </c>
      <c r="M699" t="s">
        <v>2829</v>
      </c>
      <c r="N699" s="3" t="s">
        <v>4200</v>
      </c>
      <c r="O699" t="s">
        <v>7024</v>
      </c>
      <c r="P699" t="s">
        <v>17</v>
      </c>
    </row>
    <row r="700" spans="1:16" x14ac:dyDescent="0.25">
      <c r="A700" t="s">
        <v>4827</v>
      </c>
      <c r="B700" t="s">
        <v>763</v>
      </c>
      <c r="C700" t="s">
        <v>6269</v>
      </c>
      <c r="D700">
        <v>500009</v>
      </c>
      <c r="G700">
        <v>700000</v>
      </c>
      <c r="I700">
        <v>21000</v>
      </c>
      <c r="J700" s="5">
        <v>45429.286805555559</v>
      </c>
      <c r="K700" s="5">
        <v>45439.291666666664</v>
      </c>
      <c r="L700" s="5">
        <v>45439.291666666664</v>
      </c>
      <c r="M700" t="s">
        <v>2830</v>
      </c>
      <c r="N700" s="3" t="s">
        <v>4200</v>
      </c>
      <c r="O700" t="s">
        <v>7024</v>
      </c>
      <c r="P700" t="s">
        <v>17</v>
      </c>
    </row>
    <row r="701" spans="1:16" x14ac:dyDescent="0.25">
      <c r="A701" t="s">
        <v>4828</v>
      </c>
      <c r="B701" t="s">
        <v>764</v>
      </c>
      <c r="C701" t="s">
        <v>6270</v>
      </c>
      <c r="D701">
        <v>500017</v>
      </c>
      <c r="J701" s="5">
        <v>45429.467361111114</v>
      </c>
      <c r="K701" s="5">
        <v>45437.458333333336</v>
      </c>
      <c r="L701" s="5">
        <v>45437.458333333336</v>
      </c>
      <c r="M701" t="s">
        <v>2831</v>
      </c>
      <c r="N701" s="3" t="s">
        <v>4200</v>
      </c>
      <c r="O701" t="s">
        <v>7073</v>
      </c>
      <c r="P701" t="s">
        <v>17</v>
      </c>
    </row>
    <row r="702" spans="1:16" x14ac:dyDescent="0.25">
      <c r="A702" t="s">
        <v>4829</v>
      </c>
      <c r="B702" t="s">
        <v>765</v>
      </c>
      <c r="C702" t="s">
        <v>6271</v>
      </c>
      <c r="D702">
        <v>500019</v>
      </c>
      <c r="J702" s="5">
        <v>45429.276388888888</v>
      </c>
      <c r="K702" s="5">
        <v>45440.125</v>
      </c>
      <c r="L702" s="5">
        <v>45440.125</v>
      </c>
      <c r="M702" t="s">
        <v>2832</v>
      </c>
      <c r="N702" s="3" t="s">
        <v>4200</v>
      </c>
      <c r="O702" t="s">
        <v>7074</v>
      </c>
      <c r="P702" t="s">
        <v>17</v>
      </c>
    </row>
    <row r="703" spans="1:16" x14ac:dyDescent="0.25">
      <c r="A703" t="s">
        <v>4324</v>
      </c>
      <c r="B703" t="s">
        <v>766</v>
      </c>
      <c r="C703" t="s">
        <v>6270</v>
      </c>
      <c r="D703">
        <v>500025</v>
      </c>
      <c r="J703" s="5">
        <v>45418.146527777775</v>
      </c>
      <c r="K703" s="5">
        <v>45433.375</v>
      </c>
      <c r="L703" s="5">
        <v>45433.375</v>
      </c>
      <c r="M703" t="s">
        <v>2833</v>
      </c>
      <c r="N703" s="3" t="s">
        <v>4200</v>
      </c>
      <c r="O703" t="s">
        <v>7075</v>
      </c>
      <c r="P703" t="s">
        <v>17</v>
      </c>
    </row>
    <row r="704" spans="1:16" x14ac:dyDescent="0.25">
      <c r="A704" t="s">
        <v>4830</v>
      </c>
      <c r="B704" t="s">
        <v>767</v>
      </c>
      <c r="C704" t="s">
        <v>6270</v>
      </c>
      <c r="D704">
        <v>500025</v>
      </c>
      <c r="G704">
        <v>637821</v>
      </c>
      <c r="I704">
        <v>12757</v>
      </c>
      <c r="J704" s="5">
        <v>45429.275000000001</v>
      </c>
      <c r="K704" s="5">
        <v>45439.291666666664</v>
      </c>
      <c r="L704" s="5">
        <v>45439.291666666664</v>
      </c>
      <c r="M704" t="s">
        <v>2834</v>
      </c>
      <c r="N704" s="3" t="s">
        <v>4200</v>
      </c>
      <c r="O704" t="s">
        <v>6729</v>
      </c>
      <c r="P704" t="s">
        <v>17</v>
      </c>
    </row>
    <row r="705" spans="1:16" x14ac:dyDescent="0.25">
      <c r="A705" t="s">
        <v>4831</v>
      </c>
      <c r="B705" t="s">
        <v>768</v>
      </c>
      <c r="C705" t="s">
        <v>6203</v>
      </c>
      <c r="D705">
        <v>500037</v>
      </c>
      <c r="J705" s="5">
        <v>45429.47152777778</v>
      </c>
      <c r="K705" s="5">
        <v>45439.5</v>
      </c>
      <c r="L705" s="5">
        <v>45439.5</v>
      </c>
      <c r="M705" t="s">
        <v>2835</v>
      </c>
      <c r="N705" s="3" t="s">
        <v>4200</v>
      </c>
      <c r="O705" t="s">
        <v>7076</v>
      </c>
      <c r="P705" t="s">
        <v>17</v>
      </c>
    </row>
    <row r="706" spans="1:16" x14ac:dyDescent="0.25">
      <c r="A706" t="s">
        <v>4832</v>
      </c>
      <c r="B706" t="s">
        <v>769</v>
      </c>
      <c r="C706" t="s">
        <v>6272</v>
      </c>
      <c r="D706">
        <v>500038</v>
      </c>
      <c r="G706">
        <v>8252000</v>
      </c>
      <c r="I706">
        <v>250000</v>
      </c>
      <c r="J706" s="5">
        <v>45429.292361111111</v>
      </c>
      <c r="K706" s="5">
        <v>45439.291666666664</v>
      </c>
      <c r="L706" s="5">
        <v>45439.291666666664</v>
      </c>
      <c r="M706" t="s">
        <v>2836</v>
      </c>
      <c r="N706" s="3" t="s">
        <v>4200</v>
      </c>
      <c r="O706" t="s">
        <v>7077</v>
      </c>
      <c r="P706" t="s">
        <v>17</v>
      </c>
    </row>
    <row r="707" spans="1:16" x14ac:dyDescent="0.25">
      <c r="A707" t="s">
        <v>4324</v>
      </c>
      <c r="B707" t="s">
        <v>770</v>
      </c>
      <c r="C707" t="s">
        <v>6273</v>
      </c>
      <c r="D707">
        <v>500038</v>
      </c>
      <c r="J707" s="5">
        <v>45429.290972222225</v>
      </c>
      <c r="K707" s="5">
        <v>45440.291666666664</v>
      </c>
      <c r="L707" s="5">
        <v>45440.291666666664</v>
      </c>
      <c r="M707" t="s">
        <v>2837</v>
      </c>
      <c r="N707" s="3" t="s">
        <v>4200</v>
      </c>
      <c r="O707" t="s">
        <v>7078</v>
      </c>
      <c r="P707" t="s">
        <v>17</v>
      </c>
    </row>
    <row r="708" spans="1:16" x14ac:dyDescent="0.25">
      <c r="A708" t="s">
        <v>4833</v>
      </c>
      <c r="B708" t="s">
        <v>771</v>
      </c>
      <c r="C708" t="s">
        <v>6273</v>
      </c>
      <c r="D708">
        <v>500038</v>
      </c>
      <c r="J708" s="5">
        <v>45429.277777777781</v>
      </c>
      <c r="K708" s="5">
        <v>45440.291666666664</v>
      </c>
      <c r="L708" s="5">
        <v>45440.291666666664</v>
      </c>
      <c r="M708" t="s">
        <v>2838</v>
      </c>
      <c r="N708" s="3" t="s">
        <v>4200</v>
      </c>
      <c r="O708" t="s">
        <v>7078</v>
      </c>
      <c r="P708" t="s">
        <v>17</v>
      </c>
    </row>
    <row r="709" spans="1:16" x14ac:dyDescent="0.25">
      <c r="A709" t="s">
        <v>4834</v>
      </c>
      <c r="B709" t="s">
        <v>772</v>
      </c>
      <c r="C709" t="s">
        <v>6274</v>
      </c>
      <c r="D709">
        <v>500051</v>
      </c>
      <c r="J709" s="5">
        <v>45407.527083333334</v>
      </c>
      <c r="K709" s="5">
        <v>45434.208333333336</v>
      </c>
      <c r="L709" s="5">
        <v>45434.208333333336</v>
      </c>
      <c r="M709" t="s">
        <v>2839</v>
      </c>
      <c r="N709" s="3" t="s">
        <v>4200</v>
      </c>
      <c r="O709" t="s">
        <v>7079</v>
      </c>
      <c r="P709" t="s">
        <v>17</v>
      </c>
    </row>
    <row r="710" spans="1:16" x14ac:dyDescent="0.25">
      <c r="A710" t="s">
        <v>4835</v>
      </c>
      <c r="B710" t="s">
        <v>773</v>
      </c>
      <c r="C710" t="s">
        <v>6249</v>
      </c>
      <c r="D710">
        <v>500051</v>
      </c>
      <c r="J710" s="5">
        <v>45429.30972222222</v>
      </c>
      <c r="K710" s="5">
        <v>45442.333333333336</v>
      </c>
      <c r="L710" s="5">
        <v>45442.333333333336</v>
      </c>
      <c r="M710" t="s">
        <v>2840</v>
      </c>
      <c r="N710" s="3" t="s">
        <v>4200</v>
      </c>
      <c r="O710" t="s">
        <v>7080</v>
      </c>
      <c r="P710" t="s">
        <v>17</v>
      </c>
    </row>
    <row r="711" spans="1:16" x14ac:dyDescent="0.25">
      <c r="A711" t="s">
        <v>4836</v>
      </c>
      <c r="B711" t="s">
        <v>774</v>
      </c>
      <c r="C711" t="s">
        <v>6275</v>
      </c>
      <c r="D711">
        <v>500052</v>
      </c>
      <c r="J711" s="5">
        <v>45429.45</v>
      </c>
      <c r="K711" s="5">
        <v>45439.458333333336</v>
      </c>
      <c r="L711" s="5">
        <v>45439.458333333336</v>
      </c>
      <c r="M711" t="s">
        <v>2841</v>
      </c>
      <c r="N711" s="3" t="s">
        <v>4200</v>
      </c>
      <c r="O711" t="s">
        <v>7081</v>
      </c>
      <c r="P711" t="s">
        <v>17</v>
      </c>
    </row>
    <row r="712" spans="1:16" x14ac:dyDescent="0.25">
      <c r="A712" t="s">
        <v>4621</v>
      </c>
      <c r="B712" t="s">
        <v>775</v>
      </c>
      <c r="C712" t="s">
        <v>6275</v>
      </c>
      <c r="D712">
        <v>500052</v>
      </c>
      <c r="J712" s="5">
        <v>45429.436805555553</v>
      </c>
      <c r="K712" s="5">
        <v>45439.458333333336</v>
      </c>
      <c r="L712" s="5">
        <v>45439.458333333336</v>
      </c>
      <c r="M712" t="s">
        <v>2842</v>
      </c>
      <c r="N712" s="3" t="s">
        <v>4200</v>
      </c>
      <c r="O712" t="s">
        <v>7082</v>
      </c>
      <c r="P712" t="s">
        <v>17</v>
      </c>
    </row>
    <row r="713" spans="1:16" x14ac:dyDescent="0.25">
      <c r="A713" t="s">
        <v>4221</v>
      </c>
      <c r="B713" t="s">
        <v>776</v>
      </c>
      <c r="C713" t="s">
        <v>6275</v>
      </c>
      <c r="D713">
        <v>500052</v>
      </c>
      <c r="J713" s="5">
        <v>45429.432638888888</v>
      </c>
      <c r="K713" s="5">
        <v>45439.458333333336</v>
      </c>
      <c r="L713" s="5">
        <v>45439.458333333336</v>
      </c>
      <c r="M713" t="s">
        <v>2843</v>
      </c>
      <c r="N713" s="3" t="s">
        <v>4200</v>
      </c>
      <c r="O713" t="s">
        <v>6544</v>
      </c>
      <c r="P713" t="s">
        <v>17</v>
      </c>
    </row>
    <row r="714" spans="1:16" x14ac:dyDescent="0.25">
      <c r="A714" t="s">
        <v>4837</v>
      </c>
      <c r="B714" t="s">
        <v>777</v>
      </c>
      <c r="C714" t="s">
        <v>6275</v>
      </c>
      <c r="D714">
        <v>500052</v>
      </c>
      <c r="J714" s="5">
        <v>45429.524305555555</v>
      </c>
      <c r="K714" s="5">
        <v>45439.041666666664</v>
      </c>
      <c r="L714" s="5">
        <v>45439.041666666664</v>
      </c>
      <c r="M714" t="s">
        <v>2844</v>
      </c>
      <c r="N714" s="3" t="s">
        <v>4200</v>
      </c>
      <c r="O714" t="s">
        <v>7083</v>
      </c>
      <c r="P714" t="s">
        <v>17</v>
      </c>
    </row>
    <row r="715" spans="1:16" x14ac:dyDescent="0.25">
      <c r="A715" t="s">
        <v>4838</v>
      </c>
      <c r="B715" t="s">
        <v>778</v>
      </c>
      <c r="C715" t="s">
        <v>6275</v>
      </c>
      <c r="D715">
        <v>500052</v>
      </c>
      <c r="I715">
        <v>10500</v>
      </c>
      <c r="J715" s="5">
        <v>45429.472916666666</v>
      </c>
      <c r="K715" s="5">
        <v>45439.5</v>
      </c>
      <c r="L715" s="5">
        <v>45439.5</v>
      </c>
      <c r="M715" t="s">
        <v>2845</v>
      </c>
      <c r="N715" s="3" t="s">
        <v>4200</v>
      </c>
      <c r="O715" t="s">
        <v>7084</v>
      </c>
      <c r="P715" t="s">
        <v>17</v>
      </c>
    </row>
    <row r="716" spans="1:16" x14ac:dyDescent="0.25">
      <c r="A716" t="s">
        <v>4839</v>
      </c>
      <c r="B716" t="s">
        <v>779</v>
      </c>
      <c r="C716" t="s">
        <v>6275</v>
      </c>
      <c r="D716">
        <v>500052</v>
      </c>
      <c r="J716" s="5">
        <v>45429.414583333331</v>
      </c>
      <c r="K716" s="5">
        <v>45439.416666666664</v>
      </c>
      <c r="L716" s="5">
        <v>45439.416666666664</v>
      </c>
      <c r="M716" t="s">
        <v>2846</v>
      </c>
      <c r="N716" s="3" t="s">
        <v>4200</v>
      </c>
      <c r="O716" t="s">
        <v>7085</v>
      </c>
      <c r="P716" t="s">
        <v>17</v>
      </c>
    </row>
    <row r="717" spans="1:16" x14ac:dyDescent="0.25">
      <c r="A717" t="s">
        <v>4840</v>
      </c>
      <c r="B717" t="s">
        <v>780</v>
      </c>
      <c r="C717" t="s">
        <v>6184</v>
      </c>
      <c r="D717">
        <v>500062</v>
      </c>
      <c r="J717" s="5">
        <v>45369.189583333333</v>
      </c>
      <c r="K717" s="5">
        <v>45436.083333333336</v>
      </c>
      <c r="L717" s="5">
        <v>45436.083333333336</v>
      </c>
      <c r="M717" t="s">
        <v>2847</v>
      </c>
      <c r="N717" s="3" t="s">
        <v>4200</v>
      </c>
      <c r="O717" t="s">
        <v>6544</v>
      </c>
      <c r="P717" t="s">
        <v>17</v>
      </c>
    </row>
    <row r="718" spans="1:16" x14ac:dyDescent="0.25">
      <c r="A718" t="s">
        <v>4841</v>
      </c>
      <c r="B718" t="s">
        <v>781</v>
      </c>
      <c r="C718" t="s">
        <v>6229</v>
      </c>
      <c r="D718">
        <v>500062</v>
      </c>
      <c r="G718">
        <v>59000</v>
      </c>
      <c r="J718" s="5">
        <v>45429.518750000003</v>
      </c>
      <c r="K718" s="5">
        <v>45439.5</v>
      </c>
      <c r="L718" s="5">
        <v>45439.5</v>
      </c>
      <c r="M718" t="s">
        <v>2848</v>
      </c>
      <c r="N718" s="3" t="s">
        <v>4200</v>
      </c>
      <c r="O718" t="s">
        <v>7086</v>
      </c>
      <c r="P718" t="s">
        <v>17</v>
      </c>
    </row>
    <row r="719" spans="1:16" x14ac:dyDescent="0.25">
      <c r="A719" t="s">
        <v>4842</v>
      </c>
      <c r="B719" t="s">
        <v>782</v>
      </c>
      <c r="C719" t="s">
        <v>6229</v>
      </c>
      <c r="D719">
        <v>500062</v>
      </c>
      <c r="G719">
        <v>105000</v>
      </c>
      <c r="J719" s="5">
        <v>45429.482638888891</v>
      </c>
      <c r="K719" s="5">
        <v>45436.5</v>
      </c>
      <c r="L719" s="5">
        <v>45436.5</v>
      </c>
      <c r="M719" t="s">
        <v>2849</v>
      </c>
      <c r="N719" s="3" t="s">
        <v>4200</v>
      </c>
      <c r="O719" t="s">
        <v>7087</v>
      </c>
      <c r="P719" t="s">
        <v>17</v>
      </c>
    </row>
    <row r="720" spans="1:16" x14ac:dyDescent="0.25">
      <c r="A720" t="s">
        <v>4843</v>
      </c>
      <c r="B720" t="s">
        <v>783</v>
      </c>
      <c r="C720" t="s">
        <v>6184</v>
      </c>
      <c r="D720">
        <v>500062</v>
      </c>
      <c r="J720" s="5">
        <v>45429.366666666669</v>
      </c>
      <c r="K720" s="5">
        <v>45450.083333333336</v>
      </c>
      <c r="L720" s="5">
        <v>45450.083333333336</v>
      </c>
      <c r="M720" t="s">
        <v>2850</v>
      </c>
      <c r="N720" s="3" t="s">
        <v>4200</v>
      </c>
      <c r="O720" t="s">
        <v>7088</v>
      </c>
      <c r="P720" t="s">
        <v>17</v>
      </c>
    </row>
    <row r="721" spans="1:16" x14ac:dyDescent="0.25">
      <c r="A721" t="s">
        <v>4844</v>
      </c>
      <c r="B721" t="s">
        <v>784</v>
      </c>
      <c r="C721" t="s">
        <v>6270</v>
      </c>
      <c r="D721">
        <v>500071</v>
      </c>
      <c r="G721">
        <v>1354374</v>
      </c>
      <c r="I721">
        <v>27087</v>
      </c>
      <c r="J721" s="5">
        <v>45429.442361111112</v>
      </c>
      <c r="K721" s="5">
        <v>45448.458333333336</v>
      </c>
      <c r="L721" s="5">
        <v>45448.458333333336</v>
      </c>
      <c r="M721" t="s">
        <v>2851</v>
      </c>
      <c r="N721" s="3" t="s">
        <v>4200</v>
      </c>
      <c r="O721" t="s">
        <v>6729</v>
      </c>
      <c r="P721" t="s">
        <v>17</v>
      </c>
    </row>
    <row r="722" spans="1:16" x14ac:dyDescent="0.25">
      <c r="A722" t="s">
        <v>4236</v>
      </c>
      <c r="B722" t="s">
        <v>785</v>
      </c>
      <c r="C722" t="s">
        <v>6270</v>
      </c>
      <c r="D722">
        <v>500071</v>
      </c>
      <c r="J722" s="5">
        <v>45418.118750000001</v>
      </c>
      <c r="K722" s="5">
        <v>45432.041666666664</v>
      </c>
      <c r="L722" s="5">
        <v>45432.041666666664</v>
      </c>
      <c r="M722" t="s">
        <v>2852</v>
      </c>
      <c r="N722" s="3" t="s">
        <v>4200</v>
      </c>
      <c r="O722" t="s">
        <v>7089</v>
      </c>
      <c r="P722" t="s">
        <v>17</v>
      </c>
    </row>
    <row r="723" spans="1:16" x14ac:dyDescent="0.25">
      <c r="A723" t="s">
        <v>4845</v>
      </c>
      <c r="B723" t="s">
        <v>786</v>
      </c>
      <c r="C723" t="s">
        <v>6270</v>
      </c>
      <c r="D723">
        <v>500071</v>
      </c>
      <c r="J723" s="5">
        <v>45420.311805555553</v>
      </c>
      <c r="K723" s="5">
        <v>45436.208333333336</v>
      </c>
      <c r="L723" s="5">
        <v>45436.208333333336</v>
      </c>
      <c r="M723" t="s">
        <v>2853</v>
      </c>
      <c r="N723" s="3" t="s">
        <v>4200</v>
      </c>
      <c r="O723" t="s">
        <v>7090</v>
      </c>
      <c r="P723" t="s">
        <v>17</v>
      </c>
    </row>
    <row r="724" spans="1:16" x14ac:dyDescent="0.25">
      <c r="A724" t="s">
        <v>4846</v>
      </c>
      <c r="B724" t="s">
        <v>787</v>
      </c>
      <c r="C724" t="s">
        <v>6276</v>
      </c>
      <c r="D724">
        <v>500078</v>
      </c>
      <c r="J724" s="5">
        <v>45429.4375</v>
      </c>
      <c r="K724" s="5">
        <v>45450.458333333336</v>
      </c>
      <c r="L724" s="5">
        <v>45450.458333333336</v>
      </c>
      <c r="M724" t="s">
        <v>2854</v>
      </c>
      <c r="N724" s="3" t="s">
        <v>4200</v>
      </c>
      <c r="O724" t="s">
        <v>7091</v>
      </c>
      <c r="P724" t="s">
        <v>17</v>
      </c>
    </row>
    <row r="725" spans="1:16" x14ac:dyDescent="0.25">
      <c r="A725" t="s">
        <v>4847</v>
      </c>
      <c r="B725" t="s">
        <v>788</v>
      </c>
      <c r="C725" t="s">
        <v>6134</v>
      </c>
      <c r="D725">
        <v>500080</v>
      </c>
      <c r="G725">
        <v>10000000</v>
      </c>
      <c r="I725">
        <v>200000</v>
      </c>
      <c r="J725" s="5">
        <v>45399.272916666669</v>
      </c>
      <c r="K725" s="5">
        <v>45436.458333333336</v>
      </c>
      <c r="L725" s="5">
        <v>45436.458333333336</v>
      </c>
      <c r="M725" t="s">
        <v>2855</v>
      </c>
      <c r="N725" s="3" t="s">
        <v>4200</v>
      </c>
      <c r="O725" t="s">
        <v>6558</v>
      </c>
      <c r="P725" t="s">
        <v>17</v>
      </c>
    </row>
    <row r="726" spans="1:16" x14ac:dyDescent="0.25">
      <c r="A726" t="s">
        <v>4848</v>
      </c>
      <c r="B726" t="s">
        <v>789</v>
      </c>
      <c r="C726" t="s">
        <v>6134</v>
      </c>
      <c r="D726">
        <v>500080</v>
      </c>
      <c r="G726">
        <v>5063675</v>
      </c>
      <c r="I726">
        <v>85000</v>
      </c>
      <c r="J726" s="5">
        <v>45429.368750000001</v>
      </c>
      <c r="K726" s="5">
        <v>45460.458333333336</v>
      </c>
      <c r="L726" s="5">
        <v>45460.458333333336</v>
      </c>
      <c r="M726" t="s">
        <v>2856</v>
      </c>
      <c r="N726" s="3" t="s">
        <v>4200</v>
      </c>
      <c r="O726" t="s">
        <v>6558</v>
      </c>
      <c r="P726" t="s">
        <v>17</v>
      </c>
    </row>
    <row r="727" spans="1:16" x14ac:dyDescent="0.25">
      <c r="A727" t="s">
        <v>4713</v>
      </c>
      <c r="B727" t="s">
        <v>790</v>
      </c>
      <c r="C727" t="s">
        <v>6166</v>
      </c>
      <c r="D727">
        <v>500081</v>
      </c>
      <c r="G727">
        <v>2693304</v>
      </c>
      <c r="I727">
        <v>13466</v>
      </c>
      <c r="J727" s="5">
        <v>45429.275000000001</v>
      </c>
      <c r="K727" s="5">
        <v>45439.291666666664</v>
      </c>
      <c r="L727" s="5">
        <v>45439.291666666664</v>
      </c>
      <c r="M727" t="s">
        <v>2857</v>
      </c>
      <c r="N727" s="3" t="s">
        <v>4200</v>
      </c>
      <c r="O727" t="s">
        <v>6536</v>
      </c>
      <c r="P727" t="s">
        <v>17</v>
      </c>
    </row>
    <row r="728" spans="1:16" x14ac:dyDescent="0.25">
      <c r="A728" t="s">
        <v>4403</v>
      </c>
      <c r="B728" t="s">
        <v>791</v>
      </c>
      <c r="C728" t="s">
        <v>6034</v>
      </c>
      <c r="D728">
        <v>500095</v>
      </c>
      <c r="I728">
        <v>150000</v>
      </c>
      <c r="J728" s="5">
        <v>45421.525694444441</v>
      </c>
      <c r="K728" s="5">
        <v>45432.166666666664</v>
      </c>
      <c r="L728" s="5">
        <v>45432.166666666664</v>
      </c>
      <c r="M728" t="s">
        <v>2858</v>
      </c>
      <c r="N728" s="3" t="s">
        <v>4200</v>
      </c>
      <c r="O728" t="s">
        <v>7092</v>
      </c>
      <c r="P728" t="s">
        <v>17</v>
      </c>
    </row>
    <row r="729" spans="1:16" x14ac:dyDescent="0.25">
      <c r="A729" t="s">
        <v>4274</v>
      </c>
      <c r="B729" t="s">
        <v>792</v>
      </c>
      <c r="C729" t="s">
        <v>6277</v>
      </c>
      <c r="D729">
        <v>501158</v>
      </c>
      <c r="G729">
        <v>495000</v>
      </c>
      <c r="J729" s="5">
        <v>45405.229861111111</v>
      </c>
      <c r="K729" s="5">
        <v>45434.125</v>
      </c>
      <c r="L729" s="5">
        <v>45434.125</v>
      </c>
      <c r="M729" t="s">
        <v>2859</v>
      </c>
      <c r="N729" s="3" t="s">
        <v>4200</v>
      </c>
      <c r="O729" t="s">
        <v>6731</v>
      </c>
      <c r="P729" t="s">
        <v>17</v>
      </c>
    </row>
    <row r="730" spans="1:16" x14ac:dyDescent="0.25">
      <c r="A730" t="s">
        <v>4849</v>
      </c>
      <c r="B730" t="s">
        <v>793</v>
      </c>
      <c r="C730" t="s">
        <v>6134</v>
      </c>
      <c r="D730">
        <v>501509</v>
      </c>
      <c r="I730">
        <v>15000</v>
      </c>
      <c r="J730" s="5">
        <v>45429.277777777781</v>
      </c>
      <c r="K730" s="5">
        <v>45444.458333333336</v>
      </c>
      <c r="L730" s="5">
        <v>45444.458333333336</v>
      </c>
      <c r="M730" t="s">
        <v>2860</v>
      </c>
      <c r="N730" s="3" t="s">
        <v>4200</v>
      </c>
      <c r="O730" t="s">
        <v>7093</v>
      </c>
      <c r="P730" t="s">
        <v>17</v>
      </c>
    </row>
    <row r="731" spans="1:16" x14ac:dyDescent="0.25">
      <c r="A731" t="s">
        <v>4850</v>
      </c>
      <c r="B731" t="s">
        <v>794</v>
      </c>
      <c r="C731" t="s">
        <v>6076</v>
      </c>
      <c r="D731">
        <v>502032</v>
      </c>
      <c r="J731" s="5">
        <v>45419.43472222222</v>
      </c>
      <c r="K731" s="5">
        <v>45430.458333333336</v>
      </c>
      <c r="L731" s="5">
        <v>45430.458333333336</v>
      </c>
      <c r="M731" t="s">
        <v>2861</v>
      </c>
      <c r="N731" s="3" t="s">
        <v>4200</v>
      </c>
      <c r="O731" t="s">
        <v>7094</v>
      </c>
      <c r="P731" t="s">
        <v>17</v>
      </c>
    </row>
    <row r="732" spans="1:16" x14ac:dyDescent="0.25">
      <c r="A732" t="s">
        <v>4851</v>
      </c>
      <c r="B732" t="s">
        <v>795</v>
      </c>
      <c r="C732" t="s">
        <v>6076</v>
      </c>
      <c r="D732">
        <v>502032</v>
      </c>
      <c r="J732" s="5">
        <v>45418.119444444441</v>
      </c>
      <c r="K732" s="5">
        <v>45432.458333333336</v>
      </c>
      <c r="L732" s="5">
        <v>45432.458333333336</v>
      </c>
      <c r="M732" t="s">
        <v>2862</v>
      </c>
      <c r="N732" s="3" t="s">
        <v>4200</v>
      </c>
      <c r="O732" t="s">
        <v>7095</v>
      </c>
      <c r="P732" t="s">
        <v>17</v>
      </c>
    </row>
    <row r="733" spans="1:16" x14ac:dyDescent="0.25">
      <c r="A733" t="s">
        <v>4852</v>
      </c>
      <c r="B733" t="s">
        <v>796</v>
      </c>
      <c r="C733" t="s">
        <v>6076</v>
      </c>
      <c r="D733">
        <v>502032</v>
      </c>
      <c r="J733" s="5">
        <v>45416.402777777781</v>
      </c>
      <c r="K733" s="5">
        <v>45429.125</v>
      </c>
      <c r="L733" s="5">
        <v>45429.125</v>
      </c>
      <c r="M733" t="s">
        <v>2863</v>
      </c>
      <c r="N733" s="3" t="s">
        <v>4200</v>
      </c>
      <c r="O733" t="s">
        <v>7096</v>
      </c>
      <c r="P733" t="s">
        <v>17</v>
      </c>
    </row>
    <row r="734" spans="1:16" x14ac:dyDescent="0.25">
      <c r="A734" t="s">
        <v>4853</v>
      </c>
      <c r="B734" t="s">
        <v>797</v>
      </c>
      <c r="C734" t="s">
        <v>6076</v>
      </c>
      <c r="D734">
        <v>502032</v>
      </c>
      <c r="J734" s="5">
        <v>45429.415277777778</v>
      </c>
      <c r="K734" s="5">
        <v>45439.458333333336</v>
      </c>
      <c r="L734" s="5">
        <v>45439.458333333336</v>
      </c>
      <c r="M734" t="s">
        <v>2864</v>
      </c>
      <c r="N734" s="3" t="s">
        <v>4200</v>
      </c>
      <c r="O734" t="s">
        <v>7097</v>
      </c>
      <c r="P734" t="s">
        <v>17</v>
      </c>
    </row>
    <row r="735" spans="1:16" x14ac:dyDescent="0.25">
      <c r="A735" t="s">
        <v>4854</v>
      </c>
      <c r="B735" t="s">
        <v>798</v>
      </c>
      <c r="C735" t="s">
        <v>6076</v>
      </c>
      <c r="D735">
        <v>502032</v>
      </c>
      <c r="J735" s="5">
        <v>45429.529166666667</v>
      </c>
      <c r="K735" s="5">
        <v>45439.125</v>
      </c>
      <c r="L735" s="5">
        <v>45439.125</v>
      </c>
      <c r="M735" t="s">
        <v>2865</v>
      </c>
      <c r="N735" s="3" t="s">
        <v>4200</v>
      </c>
      <c r="O735" t="s">
        <v>6644</v>
      </c>
      <c r="P735" t="s">
        <v>17</v>
      </c>
    </row>
    <row r="736" spans="1:16" x14ac:dyDescent="0.25">
      <c r="A736" t="s">
        <v>4855</v>
      </c>
      <c r="B736" t="s">
        <v>799</v>
      </c>
      <c r="C736" t="s">
        <v>6076</v>
      </c>
      <c r="D736">
        <v>502032</v>
      </c>
      <c r="J736" s="5">
        <v>45429.481944444444</v>
      </c>
      <c r="K736" s="5">
        <v>45439.5</v>
      </c>
      <c r="L736" s="5">
        <v>45439.5</v>
      </c>
      <c r="M736" t="s">
        <v>2866</v>
      </c>
      <c r="N736" s="3" t="s">
        <v>4200</v>
      </c>
      <c r="O736" t="s">
        <v>7098</v>
      </c>
      <c r="P736" t="s">
        <v>17</v>
      </c>
    </row>
    <row r="737" spans="1:16" x14ac:dyDescent="0.25">
      <c r="A737" t="s">
        <v>4856</v>
      </c>
      <c r="B737" t="s">
        <v>800</v>
      </c>
      <c r="C737" t="s">
        <v>6076</v>
      </c>
      <c r="D737">
        <v>502032</v>
      </c>
      <c r="J737" s="5">
        <v>45429.477777777778</v>
      </c>
      <c r="K737" s="5">
        <v>45439.083333333336</v>
      </c>
      <c r="L737" s="5">
        <v>45439.083333333336</v>
      </c>
      <c r="M737" t="s">
        <v>2867</v>
      </c>
      <c r="N737" s="3" t="s">
        <v>4200</v>
      </c>
      <c r="O737" t="s">
        <v>6644</v>
      </c>
      <c r="P737" t="s">
        <v>17</v>
      </c>
    </row>
    <row r="738" spans="1:16" x14ac:dyDescent="0.25">
      <c r="A738" t="s">
        <v>4857</v>
      </c>
      <c r="B738" t="s">
        <v>801</v>
      </c>
      <c r="C738" t="s">
        <v>6076</v>
      </c>
      <c r="D738">
        <v>502032</v>
      </c>
      <c r="J738" s="5">
        <v>45418.379166666666</v>
      </c>
      <c r="K738" s="5">
        <v>45432.041666666664</v>
      </c>
      <c r="L738" s="5">
        <v>45432.041666666664</v>
      </c>
      <c r="M738" t="s">
        <v>2868</v>
      </c>
      <c r="N738" s="3" t="s">
        <v>4200</v>
      </c>
      <c r="O738" t="s">
        <v>7099</v>
      </c>
      <c r="P738" t="s">
        <v>17</v>
      </c>
    </row>
    <row r="739" spans="1:16" x14ac:dyDescent="0.25">
      <c r="A739" t="s">
        <v>4852</v>
      </c>
      <c r="B739" t="s">
        <v>796</v>
      </c>
      <c r="C739" t="s">
        <v>6076</v>
      </c>
      <c r="D739">
        <v>502032</v>
      </c>
      <c r="J739" s="5">
        <v>45416.402777777781</v>
      </c>
      <c r="K739" s="5">
        <v>45430.458333333336</v>
      </c>
      <c r="L739" s="5">
        <v>45430.458333333336</v>
      </c>
      <c r="M739" t="s">
        <v>2863</v>
      </c>
      <c r="N739" s="3" t="s">
        <v>4200</v>
      </c>
      <c r="O739" t="s">
        <v>7096</v>
      </c>
      <c r="P739" t="s">
        <v>17</v>
      </c>
    </row>
    <row r="740" spans="1:16" x14ac:dyDescent="0.25">
      <c r="A740" t="s">
        <v>4858</v>
      </c>
      <c r="B740" t="s">
        <v>802</v>
      </c>
      <c r="C740" t="s">
        <v>6076</v>
      </c>
      <c r="D740">
        <v>502032</v>
      </c>
      <c r="J740" s="5">
        <v>45409.073611111111</v>
      </c>
      <c r="K740" s="5">
        <v>45432.375</v>
      </c>
      <c r="L740" s="5">
        <v>45432.375</v>
      </c>
      <c r="M740" t="s">
        <v>2869</v>
      </c>
      <c r="N740" s="3" t="s">
        <v>4200</v>
      </c>
      <c r="O740" t="s">
        <v>7100</v>
      </c>
      <c r="P740" t="s">
        <v>17</v>
      </c>
    </row>
    <row r="741" spans="1:16" x14ac:dyDescent="0.25">
      <c r="A741" t="s">
        <v>4859</v>
      </c>
      <c r="B741" t="s">
        <v>803</v>
      </c>
      <c r="C741" t="s">
        <v>6076</v>
      </c>
      <c r="D741">
        <v>502032</v>
      </c>
      <c r="I741">
        <v>200000</v>
      </c>
      <c r="J741" s="5">
        <v>45405.183333333334</v>
      </c>
      <c r="K741" s="5">
        <v>45435.5</v>
      </c>
      <c r="L741" s="5">
        <v>45435.5</v>
      </c>
      <c r="M741" t="s">
        <v>2870</v>
      </c>
      <c r="N741" s="3" t="s">
        <v>4200</v>
      </c>
      <c r="O741" t="s">
        <v>6770</v>
      </c>
      <c r="P741" t="s">
        <v>17</v>
      </c>
    </row>
    <row r="742" spans="1:16" x14ac:dyDescent="0.25">
      <c r="A742" t="s">
        <v>4860</v>
      </c>
      <c r="B742" t="s">
        <v>804</v>
      </c>
      <c r="C742" t="s">
        <v>6076</v>
      </c>
      <c r="D742">
        <v>502032</v>
      </c>
      <c r="J742" s="5">
        <v>45404.162499999999</v>
      </c>
      <c r="K742" s="5">
        <v>45435.083333333336</v>
      </c>
      <c r="L742" s="5">
        <v>45435.083333333336</v>
      </c>
      <c r="M742" t="s">
        <v>2871</v>
      </c>
      <c r="N742" s="3" t="s">
        <v>4200</v>
      </c>
      <c r="O742" t="s">
        <v>6544</v>
      </c>
      <c r="P742" t="s">
        <v>17</v>
      </c>
    </row>
    <row r="743" spans="1:16" x14ac:dyDescent="0.25">
      <c r="A743" t="s">
        <v>4861</v>
      </c>
      <c r="B743" t="s">
        <v>805</v>
      </c>
      <c r="C743" t="s">
        <v>6076</v>
      </c>
      <c r="D743">
        <v>502032</v>
      </c>
      <c r="J743" s="5">
        <v>45404.145138888889</v>
      </c>
      <c r="K743" s="5">
        <v>45433.5</v>
      </c>
      <c r="L743" s="5">
        <v>45433.5</v>
      </c>
      <c r="M743" t="s">
        <v>2872</v>
      </c>
      <c r="N743" s="3" t="s">
        <v>4200</v>
      </c>
      <c r="O743" t="s">
        <v>7101</v>
      </c>
      <c r="P743" t="s">
        <v>17</v>
      </c>
    </row>
    <row r="744" spans="1:16" x14ac:dyDescent="0.25">
      <c r="A744" t="s">
        <v>4862</v>
      </c>
      <c r="B744" t="s">
        <v>806</v>
      </c>
      <c r="C744" t="s">
        <v>6076</v>
      </c>
      <c r="D744">
        <v>502032</v>
      </c>
      <c r="J744" s="5">
        <v>45402.160416666666</v>
      </c>
      <c r="K744" s="5">
        <v>45432.166666666664</v>
      </c>
      <c r="L744" s="5">
        <v>45432.166666666664</v>
      </c>
      <c r="M744" t="s">
        <v>2873</v>
      </c>
      <c r="N744" s="3" t="s">
        <v>4200</v>
      </c>
      <c r="O744" t="s">
        <v>7102</v>
      </c>
      <c r="P744" t="s">
        <v>17</v>
      </c>
    </row>
    <row r="745" spans="1:16" x14ac:dyDescent="0.25">
      <c r="A745" t="s">
        <v>4863</v>
      </c>
      <c r="B745" t="s">
        <v>807</v>
      </c>
      <c r="C745" t="s">
        <v>6076</v>
      </c>
      <c r="D745">
        <v>502032</v>
      </c>
      <c r="J745" s="5">
        <v>45399.365277777775</v>
      </c>
      <c r="K745" s="5">
        <v>45433.5</v>
      </c>
      <c r="L745" s="5">
        <v>45433.5</v>
      </c>
      <c r="M745" t="s">
        <v>2874</v>
      </c>
      <c r="N745" s="3" t="s">
        <v>4200</v>
      </c>
      <c r="O745" t="s">
        <v>7103</v>
      </c>
      <c r="P745" t="s">
        <v>17</v>
      </c>
    </row>
    <row r="746" spans="1:16" x14ac:dyDescent="0.25">
      <c r="A746" t="s">
        <v>4864</v>
      </c>
      <c r="B746" t="s">
        <v>808</v>
      </c>
      <c r="C746" t="s">
        <v>6076</v>
      </c>
      <c r="D746">
        <v>502032</v>
      </c>
      <c r="J746" s="5">
        <v>45397.404861111114</v>
      </c>
      <c r="K746" s="5">
        <v>45436.458333333336</v>
      </c>
      <c r="L746" s="5">
        <v>45436.458333333336</v>
      </c>
      <c r="M746" t="s">
        <v>2875</v>
      </c>
      <c r="N746" s="3" t="s">
        <v>4200</v>
      </c>
      <c r="O746" t="s">
        <v>7104</v>
      </c>
      <c r="P746" t="s">
        <v>17</v>
      </c>
    </row>
    <row r="747" spans="1:16" x14ac:dyDescent="0.25">
      <c r="A747" t="s">
        <v>4865</v>
      </c>
      <c r="B747" t="s">
        <v>809</v>
      </c>
      <c r="C747" t="s">
        <v>6076</v>
      </c>
      <c r="D747">
        <v>502032</v>
      </c>
      <c r="J747" s="5">
        <v>45394.131249999999</v>
      </c>
      <c r="K747" s="5">
        <v>45436.458333333336</v>
      </c>
      <c r="L747" s="5">
        <v>45436.458333333336</v>
      </c>
      <c r="M747" t="s">
        <v>2876</v>
      </c>
      <c r="N747" s="3" t="s">
        <v>4200</v>
      </c>
      <c r="O747" t="s">
        <v>7104</v>
      </c>
      <c r="P747" t="s">
        <v>17</v>
      </c>
    </row>
    <row r="748" spans="1:16" x14ac:dyDescent="0.25">
      <c r="A748" t="s">
        <v>4866</v>
      </c>
      <c r="B748" t="s">
        <v>810</v>
      </c>
      <c r="C748" t="s">
        <v>6076</v>
      </c>
      <c r="D748">
        <v>502032</v>
      </c>
      <c r="J748" s="5">
        <v>45377.422222222223</v>
      </c>
      <c r="K748" s="5">
        <v>45436.458333333336</v>
      </c>
      <c r="L748" s="5">
        <v>45436.458333333336</v>
      </c>
      <c r="M748" t="s">
        <v>2877</v>
      </c>
      <c r="N748" s="3" t="s">
        <v>4200</v>
      </c>
      <c r="O748" t="s">
        <v>7104</v>
      </c>
      <c r="P748" t="s">
        <v>17</v>
      </c>
    </row>
    <row r="749" spans="1:16" x14ac:dyDescent="0.25">
      <c r="A749" t="s">
        <v>4867</v>
      </c>
      <c r="B749" t="s">
        <v>811</v>
      </c>
      <c r="C749" t="s">
        <v>6076</v>
      </c>
      <c r="D749">
        <v>502032</v>
      </c>
      <c r="J749" s="5">
        <v>45375.473611111112</v>
      </c>
      <c r="K749" s="5">
        <v>45434.208333333336</v>
      </c>
      <c r="L749" s="5">
        <v>45434.208333333336</v>
      </c>
      <c r="M749" t="s">
        <v>2878</v>
      </c>
      <c r="N749" s="3" t="s">
        <v>4200</v>
      </c>
      <c r="O749" t="s">
        <v>7105</v>
      </c>
      <c r="P749" t="s">
        <v>17</v>
      </c>
    </row>
    <row r="750" spans="1:16" x14ac:dyDescent="0.25">
      <c r="A750" t="s">
        <v>4868</v>
      </c>
      <c r="B750" t="s">
        <v>812</v>
      </c>
      <c r="C750" t="s">
        <v>6076</v>
      </c>
      <c r="D750">
        <v>502032</v>
      </c>
      <c r="J750" s="5">
        <v>45348.473611111112</v>
      </c>
      <c r="K750" s="5">
        <v>45436.083333333336</v>
      </c>
      <c r="L750" s="5">
        <v>45436.083333333336</v>
      </c>
      <c r="M750" t="s">
        <v>2879</v>
      </c>
      <c r="N750" s="3" t="s">
        <v>4200</v>
      </c>
      <c r="O750" t="s">
        <v>6812</v>
      </c>
      <c r="P750" t="s">
        <v>17</v>
      </c>
    </row>
    <row r="751" spans="1:16" x14ac:dyDescent="0.25">
      <c r="A751" t="s">
        <v>4869</v>
      </c>
      <c r="B751" t="s">
        <v>813</v>
      </c>
      <c r="C751" t="s">
        <v>6076</v>
      </c>
      <c r="D751">
        <v>502032</v>
      </c>
      <c r="J751" s="5">
        <v>45343.093055555553</v>
      </c>
      <c r="K751" s="5">
        <v>45436.083333333336</v>
      </c>
      <c r="L751" s="5">
        <v>45436.083333333336</v>
      </c>
      <c r="M751" t="s">
        <v>2880</v>
      </c>
      <c r="N751" s="3" t="s">
        <v>4200</v>
      </c>
      <c r="O751" t="s">
        <v>7106</v>
      </c>
      <c r="P751" t="s">
        <v>17</v>
      </c>
    </row>
    <row r="752" spans="1:16" x14ac:dyDescent="0.25">
      <c r="A752" t="s">
        <v>4869</v>
      </c>
      <c r="B752" t="s">
        <v>814</v>
      </c>
      <c r="C752" t="s">
        <v>6076</v>
      </c>
      <c r="D752">
        <v>502032</v>
      </c>
      <c r="J752" s="5">
        <v>45343.045138888891</v>
      </c>
      <c r="K752" s="5">
        <v>45436.083333333336</v>
      </c>
      <c r="L752" s="5">
        <v>45436.083333333336</v>
      </c>
      <c r="M752" t="s">
        <v>2881</v>
      </c>
      <c r="N752" s="3" t="s">
        <v>4200</v>
      </c>
      <c r="O752" t="s">
        <v>7107</v>
      </c>
      <c r="P752" t="s">
        <v>17</v>
      </c>
    </row>
    <row r="753" spans="1:16" x14ac:dyDescent="0.25">
      <c r="A753" t="s">
        <v>4870</v>
      </c>
      <c r="B753" t="s">
        <v>815</v>
      </c>
      <c r="C753" t="s">
        <v>6076</v>
      </c>
      <c r="D753">
        <v>502032</v>
      </c>
      <c r="J753" s="5">
        <v>45429.248611111114</v>
      </c>
      <c r="K753" s="5">
        <v>45439.25</v>
      </c>
      <c r="L753" s="5">
        <v>45439.25</v>
      </c>
      <c r="M753" t="s">
        <v>2882</v>
      </c>
      <c r="N753" s="3" t="s">
        <v>4200</v>
      </c>
      <c r="O753" t="s">
        <v>7108</v>
      </c>
      <c r="P753" t="s">
        <v>17</v>
      </c>
    </row>
    <row r="754" spans="1:16" x14ac:dyDescent="0.25">
      <c r="A754" t="s">
        <v>4871</v>
      </c>
      <c r="B754" t="s">
        <v>816</v>
      </c>
      <c r="C754" t="s">
        <v>6076</v>
      </c>
      <c r="D754">
        <v>502032</v>
      </c>
      <c r="J754" s="5">
        <v>45419.414583333331</v>
      </c>
      <c r="K754" s="5">
        <v>45436.458333333336</v>
      </c>
      <c r="L754" s="5">
        <v>45436.458333333336</v>
      </c>
      <c r="M754" t="s">
        <v>2883</v>
      </c>
      <c r="N754" s="3" t="s">
        <v>4200</v>
      </c>
      <c r="O754" t="s">
        <v>7109</v>
      </c>
      <c r="P754" t="s">
        <v>17</v>
      </c>
    </row>
    <row r="755" spans="1:16" x14ac:dyDescent="0.25">
      <c r="A755" t="s">
        <v>4872</v>
      </c>
      <c r="B755" t="s">
        <v>817</v>
      </c>
      <c r="C755" t="s">
        <v>6076</v>
      </c>
      <c r="D755">
        <v>502032</v>
      </c>
      <c r="J755" s="5">
        <v>45412.423611111109</v>
      </c>
      <c r="K755" s="5">
        <v>45436.5</v>
      </c>
      <c r="L755" s="5">
        <v>45436.5</v>
      </c>
      <c r="M755" t="s">
        <v>2884</v>
      </c>
      <c r="N755" s="3" t="s">
        <v>4200</v>
      </c>
      <c r="O755" t="s">
        <v>7110</v>
      </c>
      <c r="P755" t="s">
        <v>17</v>
      </c>
    </row>
    <row r="756" spans="1:16" x14ac:dyDescent="0.25">
      <c r="A756" t="s">
        <v>4873</v>
      </c>
      <c r="B756" t="s">
        <v>818</v>
      </c>
      <c r="C756" t="s">
        <v>6076</v>
      </c>
      <c r="D756">
        <v>502032</v>
      </c>
      <c r="J756" s="5">
        <v>45412.402083333334</v>
      </c>
      <c r="K756" s="5">
        <v>45436.416666666664</v>
      </c>
      <c r="L756" s="5">
        <v>45436.416666666664</v>
      </c>
      <c r="M756" t="s">
        <v>2885</v>
      </c>
      <c r="N756" s="3" t="s">
        <v>4200</v>
      </c>
      <c r="O756" t="s">
        <v>7111</v>
      </c>
      <c r="P756" t="s">
        <v>17</v>
      </c>
    </row>
    <row r="757" spans="1:16" x14ac:dyDescent="0.25">
      <c r="A757" t="s">
        <v>4874</v>
      </c>
      <c r="B757" t="s">
        <v>819</v>
      </c>
      <c r="C757" t="s">
        <v>6076</v>
      </c>
      <c r="D757">
        <v>502032</v>
      </c>
      <c r="J757" s="5">
        <v>45293.520138888889</v>
      </c>
      <c r="K757" s="5">
        <v>45442.375</v>
      </c>
      <c r="L757" s="5">
        <v>45442.375</v>
      </c>
      <c r="M757" t="s">
        <v>2886</v>
      </c>
      <c r="N757" s="3" t="s">
        <v>4200</v>
      </c>
      <c r="O757" t="s">
        <v>7112</v>
      </c>
      <c r="P757" t="s">
        <v>17</v>
      </c>
    </row>
    <row r="758" spans="1:16" x14ac:dyDescent="0.25">
      <c r="A758" t="s">
        <v>4875</v>
      </c>
      <c r="B758" t="s">
        <v>820</v>
      </c>
      <c r="C758" t="s">
        <v>6076</v>
      </c>
      <c r="D758">
        <v>502032</v>
      </c>
      <c r="J758" s="5">
        <v>45429.447916666664</v>
      </c>
      <c r="K758" s="5">
        <v>45439.458333333336</v>
      </c>
      <c r="L758" s="5">
        <v>45439.458333333336</v>
      </c>
      <c r="M758" t="s">
        <v>2887</v>
      </c>
      <c r="N758" s="3" t="s">
        <v>4200</v>
      </c>
      <c r="O758" t="s">
        <v>7113</v>
      </c>
      <c r="P758" t="s">
        <v>17</v>
      </c>
    </row>
    <row r="759" spans="1:16" x14ac:dyDescent="0.25">
      <c r="A759" t="s">
        <v>4876</v>
      </c>
      <c r="B759" t="s">
        <v>821</v>
      </c>
      <c r="C759" t="s">
        <v>6134</v>
      </c>
      <c r="D759">
        <v>503164</v>
      </c>
      <c r="I759">
        <v>23000</v>
      </c>
      <c r="J759" s="5">
        <v>45429.28125</v>
      </c>
      <c r="K759" s="5">
        <v>45444.458333333336</v>
      </c>
      <c r="L759" s="5">
        <v>45444.458333333336</v>
      </c>
      <c r="M759" t="s">
        <v>2888</v>
      </c>
      <c r="N759" s="3" t="s">
        <v>4200</v>
      </c>
      <c r="O759" t="s">
        <v>7093</v>
      </c>
      <c r="P759" t="s">
        <v>17</v>
      </c>
    </row>
    <row r="760" spans="1:16" x14ac:dyDescent="0.25">
      <c r="A760" t="s">
        <v>4302</v>
      </c>
      <c r="B760" t="s">
        <v>822</v>
      </c>
      <c r="C760" t="s">
        <v>6270</v>
      </c>
      <c r="D760">
        <v>505325</v>
      </c>
      <c r="J760" s="5">
        <v>45416.219444444447</v>
      </c>
      <c r="K760" s="5">
        <v>45433.458333333336</v>
      </c>
      <c r="L760" s="5">
        <v>45433.458333333336</v>
      </c>
      <c r="M760" t="s">
        <v>2889</v>
      </c>
      <c r="N760" s="3" t="s">
        <v>4200</v>
      </c>
      <c r="O760" t="s">
        <v>7114</v>
      </c>
      <c r="P760" t="s">
        <v>17</v>
      </c>
    </row>
    <row r="761" spans="1:16" x14ac:dyDescent="0.25">
      <c r="A761" t="s">
        <v>4877</v>
      </c>
      <c r="B761" t="s">
        <v>823</v>
      </c>
      <c r="C761" t="s">
        <v>6023</v>
      </c>
      <c r="D761">
        <v>506003</v>
      </c>
      <c r="G761">
        <v>14700000</v>
      </c>
      <c r="I761">
        <v>294000</v>
      </c>
      <c r="J761" s="5">
        <v>45409.182638888888</v>
      </c>
      <c r="K761" s="5">
        <v>45437.125</v>
      </c>
      <c r="L761" s="5">
        <v>45437.125</v>
      </c>
      <c r="M761" t="s">
        <v>2890</v>
      </c>
      <c r="N761" s="3" t="s">
        <v>4200</v>
      </c>
      <c r="O761" t="s">
        <v>7045</v>
      </c>
      <c r="P761" t="s">
        <v>17</v>
      </c>
    </row>
    <row r="762" spans="1:16" x14ac:dyDescent="0.25">
      <c r="A762" t="s">
        <v>4878</v>
      </c>
      <c r="B762" t="s">
        <v>824</v>
      </c>
      <c r="C762" t="s">
        <v>6023</v>
      </c>
      <c r="D762">
        <v>506003</v>
      </c>
      <c r="G762">
        <v>194000000</v>
      </c>
      <c r="I762">
        <v>3880000</v>
      </c>
      <c r="J762" s="5">
        <v>45409.173611111109</v>
      </c>
      <c r="K762" s="5">
        <v>45437.125</v>
      </c>
      <c r="L762" s="5">
        <v>45437.125</v>
      </c>
      <c r="M762" t="s">
        <v>2891</v>
      </c>
      <c r="N762" s="3" t="s">
        <v>4200</v>
      </c>
      <c r="O762" t="s">
        <v>7045</v>
      </c>
      <c r="P762" t="s">
        <v>17</v>
      </c>
    </row>
    <row r="763" spans="1:16" x14ac:dyDescent="0.25">
      <c r="A763" t="s">
        <v>4879</v>
      </c>
      <c r="B763" t="s">
        <v>825</v>
      </c>
      <c r="C763" t="s">
        <v>6134</v>
      </c>
      <c r="D763">
        <v>506006</v>
      </c>
      <c r="J763" s="5">
        <v>45429.273611111108</v>
      </c>
      <c r="K763" s="5">
        <v>45444.458333333336</v>
      </c>
      <c r="L763" s="5">
        <v>45444.458333333336</v>
      </c>
      <c r="M763" t="s">
        <v>2892</v>
      </c>
      <c r="N763" s="3" t="s">
        <v>4200</v>
      </c>
      <c r="O763" t="s">
        <v>7067</v>
      </c>
      <c r="P763" t="s">
        <v>17</v>
      </c>
    </row>
    <row r="764" spans="1:16" x14ac:dyDescent="0.25">
      <c r="A764" t="s">
        <v>4880</v>
      </c>
      <c r="B764" t="s">
        <v>826</v>
      </c>
      <c r="C764" t="s">
        <v>6184</v>
      </c>
      <c r="D764">
        <v>507116</v>
      </c>
      <c r="J764" s="5">
        <v>45429.503472222219</v>
      </c>
      <c r="K764" s="5">
        <v>45439.083333333336</v>
      </c>
      <c r="L764" s="5">
        <v>45439.083333333336</v>
      </c>
      <c r="M764" t="s">
        <v>2893</v>
      </c>
      <c r="N764" s="3" t="s">
        <v>4200</v>
      </c>
      <c r="O764" t="s">
        <v>7115</v>
      </c>
      <c r="P764" t="s">
        <v>17</v>
      </c>
    </row>
    <row r="765" spans="1:16" x14ac:dyDescent="0.25">
      <c r="A765" t="s">
        <v>4881</v>
      </c>
      <c r="B765" t="s">
        <v>827</v>
      </c>
      <c r="C765" t="s">
        <v>6184</v>
      </c>
      <c r="D765">
        <v>507116</v>
      </c>
      <c r="J765" s="5">
        <v>45429.276388888888</v>
      </c>
      <c r="K765" s="5">
        <v>45442.083333333336</v>
      </c>
      <c r="L765" s="5">
        <v>45442.083333333336</v>
      </c>
      <c r="M765" t="s">
        <v>2894</v>
      </c>
      <c r="N765" s="3" t="s">
        <v>4200</v>
      </c>
      <c r="O765" t="s">
        <v>7116</v>
      </c>
      <c r="P765" t="s">
        <v>17</v>
      </c>
    </row>
    <row r="766" spans="1:16" x14ac:dyDescent="0.25">
      <c r="A766" t="s">
        <v>4882</v>
      </c>
      <c r="B766" t="s">
        <v>828</v>
      </c>
      <c r="C766" t="s">
        <v>6076</v>
      </c>
      <c r="D766">
        <v>508001</v>
      </c>
      <c r="I766">
        <v>60000</v>
      </c>
      <c r="J766" s="5">
        <v>45419.163194444445</v>
      </c>
      <c r="K766" s="5">
        <v>45436.166666666664</v>
      </c>
      <c r="L766" s="5">
        <v>45436.166666666664</v>
      </c>
      <c r="M766" t="s">
        <v>2895</v>
      </c>
      <c r="N766" s="3" t="s">
        <v>4200</v>
      </c>
      <c r="O766" t="s">
        <v>7117</v>
      </c>
      <c r="P766" t="s">
        <v>17</v>
      </c>
    </row>
    <row r="767" spans="1:16" x14ac:dyDescent="0.25">
      <c r="A767" t="s">
        <v>4883</v>
      </c>
      <c r="B767" t="s">
        <v>829</v>
      </c>
      <c r="C767" t="s">
        <v>6270</v>
      </c>
      <c r="D767">
        <v>516004</v>
      </c>
      <c r="J767" s="5">
        <v>45415.197222222225</v>
      </c>
      <c r="K767" s="5">
        <v>45433.041666666664</v>
      </c>
      <c r="L767" s="5">
        <v>45433.041666666664</v>
      </c>
      <c r="M767" t="s">
        <v>2896</v>
      </c>
      <c r="N767" s="3" t="s">
        <v>4200</v>
      </c>
      <c r="O767" t="s">
        <v>7118</v>
      </c>
      <c r="P767" t="s">
        <v>17</v>
      </c>
    </row>
    <row r="768" spans="1:16" x14ac:dyDescent="0.25">
      <c r="A768" t="s">
        <v>4884</v>
      </c>
      <c r="B768" t="s">
        <v>830</v>
      </c>
      <c r="C768" t="s">
        <v>6278</v>
      </c>
      <c r="D768">
        <v>516349</v>
      </c>
      <c r="G768">
        <v>2242743</v>
      </c>
      <c r="I768">
        <v>22500</v>
      </c>
      <c r="J768" s="5">
        <v>45429.513194444444</v>
      </c>
      <c r="K768" s="5">
        <v>45450.416666666664</v>
      </c>
      <c r="L768" s="5">
        <v>45450.416666666664</v>
      </c>
      <c r="M768" t="s">
        <v>2897</v>
      </c>
      <c r="N768" s="3" t="s">
        <v>4200</v>
      </c>
      <c r="O768" t="s">
        <v>7119</v>
      </c>
      <c r="P768" t="s">
        <v>17</v>
      </c>
    </row>
    <row r="769" spans="1:16" x14ac:dyDescent="0.25">
      <c r="A769" t="s">
        <v>4884</v>
      </c>
      <c r="B769" t="s">
        <v>831</v>
      </c>
      <c r="C769" t="s">
        <v>6278</v>
      </c>
      <c r="D769">
        <v>516349</v>
      </c>
      <c r="G769">
        <v>2242743</v>
      </c>
      <c r="I769">
        <v>22500</v>
      </c>
      <c r="J769" s="5">
        <v>45429.502083333333</v>
      </c>
      <c r="K769" s="5">
        <v>45450.416666666664</v>
      </c>
      <c r="L769" s="5">
        <v>45450.416666666664</v>
      </c>
      <c r="M769" t="s">
        <v>2898</v>
      </c>
      <c r="N769" s="3" t="s">
        <v>4200</v>
      </c>
      <c r="O769" t="s">
        <v>7119</v>
      </c>
      <c r="P769" t="s">
        <v>17</v>
      </c>
    </row>
    <row r="770" spans="1:16" x14ac:dyDescent="0.25">
      <c r="A770" t="s">
        <v>4884</v>
      </c>
      <c r="B770" t="s">
        <v>832</v>
      </c>
      <c r="C770" t="s">
        <v>6278</v>
      </c>
      <c r="D770">
        <v>516349</v>
      </c>
      <c r="I770">
        <v>22500</v>
      </c>
      <c r="J770" s="5">
        <v>45428.493055555555</v>
      </c>
      <c r="K770" s="5">
        <v>45449.416666666664</v>
      </c>
      <c r="L770" s="5">
        <v>45449.416666666664</v>
      </c>
      <c r="M770" t="s">
        <v>2899</v>
      </c>
      <c r="N770" s="3" t="s">
        <v>4200</v>
      </c>
      <c r="O770" t="s">
        <v>7119</v>
      </c>
      <c r="P770" t="s">
        <v>17</v>
      </c>
    </row>
    <row r="771" spans="1:16" x14ac:dyDescent="0.25">
      <c r="A771" t="s">
        <v>4884</v>
      </c>
      <c r="B771" t="s">
        <v>833</v>
      </c>
      <c r="C771" t="s">
        <v>6278</v>
      </c>
      <c r="D771">
        <v>516349</v>
      </c>
      <c r="G771">
        <v>2242743</v>
      </c>
      <c r="I771">
        <v>22400</v>
      </c>
      <c r="J771" s="5">
        <v>45428.447222222225</v>
      </c>
      <c r="K771" s="5">
        <v>45449.416666666664</v>
      </c>
      <c r="L771" s="5">
        <v>45449.416666666664</v>
      </c>
      <c r="M771" t="s">
        <v>2900</v>
      </c>
      <c r="N771" s="3" t="s">
        <v>4200</v>
      </c>
      <c r="O771" t="s">
        <v>7119</v>
      </c>
      <c r="P771" t="s">
        <v>17</v>
      </c>
    </row>
    <row r="772" spans="1:16" x14ac:dyDescent="0.25">
      <c r="A772" t="s">
        <v>4885</v>
      </c>
      <c r="B772" t="s">
        <v>834</v>
      </c>
      <c r="C772" t="s">
        <v>6279</v>
      </c>
      <c r="D772">
        <v>517112</v>
      </c>
      <c r="J772" s="5">
        <v>45366.216666666667</v>
      </c>
      <c r="K772" s="5">
        <v>45440.5</v>
      </c>
      <c r="L772" s="5">
        <v>45440.5</v>
      </c>
      <c r="M772" t="s">
        <v>2901</v>
      </c>
      <c r="N772" s="3" t="s">
        <v>4200</v>
      </c>
      <c r="O772" t="s">
        <v>7120</v>
      </c>
      <c r="P772" t="s">
        <v>17</v>
      </c>
    </row>
    <row r="773" spans="1:16" x14ac:dyDescent="0.25">
      <c r="A773" t="s">
        <v>4886</v>
      </c>
      <c r="B773" t="s">
        <v>835</v>
      </c>
      <c r="C773" t="s">
        <v>6098</v>
      </c>
      <c r="D773">
        <v>518007</v>
      </c>
      <c r="J773" s="5">
        <v>45429.519444444442</v>
      </c>
      <c r="K773" s="5">
        <v>45451.041666666664</v>
      </c>
      <c r="L773" s="5">
        <v>45451.041666666664</v>
      </c>
      <c r="M773" t="s">
        <v>2902</v>
      </c>
      <c r="N773" s="3" t="s">
        <v>4200</v>
      </c>
      <c r="O773" t="s">
        <v>7121</v>
      </c>
      <c r="P773" t="s">
        <v>17</v>
      </c>
    </row>
    <row r="774" spans="1:16" x14ac:dyDescent="0.25">
      <c r="A774" t="s">
        <v>4887</v>
      </c>
      <c r="B774" t="s">
        <v>836</v>
      </c>
      <c r="C774" t="s">
        <v>6270</v>
      </c>
      <c r="D774">
        <v>520001</v>
      </c>
      <c r="G774">
        <v>1260000</v>
      </c>
      <c r="I774">
        <v>25200</v>
      </c>
      <c r="J774" s="5">
        <v>45429.301388888889</v>
      </c>
      <c r="K774" s="5">
        <v>45453.166666666664</v>
      </c>
      <c r="L774" s="5">
        <v>45453.166666666664</v>
      </c>
      <c r="M774" t="s">
        <v>2903</v>
      </c>
      <c r="N774" s="3" t="s">
        <v>4200</v>
      </c>
      <c r="O774" t="s">
        <v>6878</v>
      </c>
      <c r="P774" t="s">
        <v>17</v>
      </c>
    </row>
    <row r="775" spans="1:16" x14ac:dyDescent="0.25">
      <c r="A775" t="s">
        <v>4888</v>
      </c>
      <c r="B775" t="s">
        <v>837</v>
      </c>
      <c r="C775" t="s">
        <v>6280</v>
      </c>
      <c r="D775">
        <v>520001</v>
      </c>
      <c r="G775">
        <v>28000</v>
      </c>
      <c r="J775" s="5">
        <v>45429.490972222222</v>
      </c>
      <c r="K775" s="5">
        <v>45450.125</v>
      </c>
      <c r="L775" s="5">
        <v>45450.125</v>
      </c>
      <c r="M775" t="s">
        <v>2904</v>
      </c>
      <c r="N775" s="3" t="s">
        <v>4200</v>
      </c>
      <c r="O775" t="s">
        <v>7122</v>
      </c>
      <c r="P775" t="s">
        <v>17</v>
      </c>
    </row>
    <row r="776" spans="1:16" x14ac:dyDescent="0.25">
      <c r="A776" t="s">
        <v>4889</v>
      </c>
      <c r="B776" t="s">
        <v>838</v>
      </c>
      <c r="C776" t="s">
        <v>6166</v>
      </c>
      <c r="D776">
        <v>520007</v>
      </c>
      <c r="J776" s="5">
        <v>45429.482638888891</v>
      </c>
      <c r="K776" s="5">
        <v>45450.5</v>
      </c>
      <c r="L776" s="5">
        <v>45450.5</v>
      </c>
      <c r="M776" t="s">
        <v>2905</v>
      </c>
      <c r="N776" s="3" t="s">
        <v>4200</v>
      </c>
      <c r="O776" t="s">
        <v>7123</v>
      </c>
      <c r="P776" t="s">
        <v>17</v>
      </c>
    </row>
    <row r="777" spans="1:16" x14ac:dyDescent="0.25">
      <c r="A777" t="s">
        <v>4890</v>
      </c>
      <c r="B777" t="s">
        <v>839</v>
      </c>
      <c r="C777" t="s">
        <v>6270</v>
      </c>
      <c r="D777">
        <v>521241</v>
      </c>
      <c r="G777">
        <v>1028035</v>
      </c>
      <c r="I777">
        <v>20561</v>
      </c>
      <c r="J777" s="5">
        <v>45429.3</v>
      </c>
      <c r="K777" s="5">
        <v>45450.208333333336</v>
      </c>
      <c r="L777" s="5">
        <v>45450.208333333336</v>
      </c>
      <c r="M777" t="s">
        <v>2906</v>
      </c>
      <c r="N777" s="3" t="s">
        <v>4200</v>
      </c>
      <c r="O777" t="s">
        <v>7124</v>
      </c>
      <c r="P777" t="s">
        <v>17</v>
      </c>
    </row>
    <row r="778" spans="1:16" x14ac:dyDescent="0.25">
      <c r="A778" t="s">
        <v>4221</v>
      </c>
      <c r="B778" t="s">
        <v>840</v>
      </c>
      <c r="C778" t="s">
        <v>6281</v>
      </c>
      <c r="D778">
        <v>522201</v>
      </c>
      <c r="J778" s="5">
        <v>45429.393750000003</v>
      </c>
      <c r="K778" s="5">
        <v>45439.416666666664</v>
      </c>
      <c r="L778" s="5">
        <v>45439.416666666664</v>
      </c>
      <c r="M778" t="s">
        <v>2907</v>
      </c>
      <c r="N778" s="3" t="s">
        <v>4200</v>
      </c>
      <c r="O778" t="s">
        <v>7125</v>
      </c>
      <c r="P778" t="s">
        <v>17</v>
      </c>
    </row>
    <row r="779" spans="1:16" x14ac:dyDescent="0.25">
      <c r="A779" t="s">
        <v>4403</v>
      </c>
      <c r="B779" t="s">
        <v>841</v>
      </c>
      <c r="C779" t="s">
        <v>6281</v>
      </c>
      <c r="D779">
        <v>522201</v>
      </c>
      <c r="J779" s="5">
        <v>45429.39166666667</v>
      </c>
      <c r="K779" s="5">
        <v>45440.416666666664</v>
      </c>
      <c r="L779" s="5">
        <v>45440.416666666664</v>
      </c>
      <c r="M779" t="s">
        <v>2908</v>
      </c>
      <c r="N779" s="3" t="s">
        <v>4200</v>
      </c>
      <c r="O779" t="s">
        <v>7125</v>
      </c>
      <c r="P779" t="s">
        <v>17</v>
      </c>
    </row>
    <row r="780" spans="1:16" x14ac:dyDescent="0.25">
      <c r="A780" t="s">
        <v>4891</v>
      </c>
      <c r="B780" t="s">
        <v>842</v>
      </c>
      <c r="C780" t="s">
        <v>6142</v>
      </c>
      <c r="D780">
        <v>522502</v>
      </c>
      <c r="G780">
        <v>12574100</v>
      </c>
      <c r="I780">
        <v>251482</v>
      </c>
      <c r="J780" s="5">
        <v>45356.186805555553</v>
      </c>
      <c r="K780" s="5">
        <v>45443.083333333336</v>
      </c>
      <c r="L780" s="5">
        <v>45443.083333333336</v>
      </c>
      <c r="M780" t="s">
        <v>2909</v>
      </c>
      <c r="N780" s="3" t="s">
        <v>4200</v>
      </c>
      <c r="O780" t="s">
        <v>6727</v>
      </c>
      <c r="P780" t="s">
        <v>17</v>
      </c>
    </row>
    <row r="781" spans="1:16" x14ac:dyDescent="0.25">
      <c r="A781" t="s">
        <v>4892</v>
      </c>
      <c r="B781" t="s">
        <v>843</v>
      </c>
      <c r="C781" t="s">
        <v>6203</v>
      </c>
      <c r="D781">
        <v>524124</v>
      </c>
      <c r="J781" s="5">
        <v>45429.506249999999</v>
      </c>
      <c r="K781" s="5">
        <v>45439.041666666664</v>
      </c>
      <c r="L781" s="5">
        <v>45439.041666666664</v>
      </c>
      <c r="M781" t="s">
        <v>2910</v>
      </c>
      <c r="N781" s="3" t="s">
        <v>4200</v>
      </c>
      <c r="O781" t="s">
        <v>7126</v>
      </c>
      <c r="P781" t="s">
        <v>17</v>
      </c>
    </row>
    <row r="782" spans="1:16" x14ac:dyDescent="0.25">
      <c r="A782" t="s">
        <v>4893</v>
      </c>
      <c r="B782" t="s">
        <v>844</v>
      </c>
      <c r="C782" t="s">
        <v>6212</v>
      </c>
      <c r="D782">
        <v>530003</v>
      </c>
      <c r="G782">
        <v>1386500</v>
      </c>
      <c r="J782" s="5">
        <v>45401.237500000003</v>
      </c>
      <c r="K782" s="5">
        <v>45436.125</v>
      </c>
      <c r="L782" s="5">
        <v>45436.125</v>
      </c>
      <c r="M782" t="s">
        <v>2911</v>
      </c>
      <c r="N782" s="3" t="s">
        <v>4200</v>
      </c>
      <c r="O782" t="s">
        <v>7127</v>
      </c>
      <c r="P782" t="s">
        <v>17</v>
      </c>
    </row>
    <row r="783" spans="1:16" x14ac:dyDescent="0.25">
      <c r="A783" t="s">
        <v>4652</v>
      </c>
      <c r="B783" t="s">
        <v>845</v>
      </c>
      <c r="C783" t="s">
        <v>6282</v>
      </c>
      <c r="D783">
        <v>530004</v>
      </c>
      <c r="J783" s="5">
        <v>45418.513194444444</v>
      </c>
      <c r="K783" s="5">
        <v>45432.125</v>
      </c>
      <c r="L783" s="5">
        <v>45432.125</v>
      </c>
      <c r="M783" t="s">
        <v>2912</v>
      </c>
      <c r="N783" s="3" t="s">
        <v>4200</v>
      </c>
      <c r="O783" t="s">
        <v>7128</v>
      </c>
      <c r="P783" t="s">
        <v>17</v>
      </c>
    </row>
    <row r="784" spans="1:16" x14ac:dyDescent="0.25">
      <c r="A784" t="s">
        <v>4894</v>
      </c>
      <c r="B784" t="s">
        <v>846</v>
      </c>
      <c r="C784" t="s">
        <v>6282</v>
      </c>
      <c r="D784">
        <v>530004</v>
      </c>
      <c r="G784">
        <v>3565897</v>
      </c>
      <c r="I784">
        <v>71318</v>
      </c>
      <c r="J784" s="5">
        <v>45429.042361111111</v>
      </c>
      <c r="K784" s="5">
        <v>45450.041666666664</v>
      </c>
      <c r="L784" s="5">
        <v>45450.041666666664</v>
      </c>
      <c r="M784" t="s">
        <v>2913</v>
      </c>
      <c r="N784" s="3" t="s">
        <v>4200</v>
      </c>
      <c r="O784" t="s">
        <v>6678</v>
      </c>
      <c r="P784" t="s">
        <v>17</v>
      </c>
    </row>
    <row r="785" spans="1:16" x14ac:dyDescent="0.25">
      <c r="A785" t="s">
        <v>4895</v>
      </c>
      <c r="B785" t="s">
        <v>847</v>
      </c>
      <c r="C785" t="s">
        <v>6071</v>
      </c>
      <c r="D785">
        <v>530009</v>
      </c>
      <c r="G785">
        <v>100000</v>
      </c>
      <c r="J785" s="5">
        <v>45422.478472222225</v>
      </c>
      <c r="K785" s="5">
        <v>45433.416666666664</v>
      </c>
      <c r="L785" s="5">
        <v>45433.416666666664</v>
      </c>
      <c r="M785" t="s">
        <v>2914</v>
      </c>
      <c r="N785" s="3" t="s">
        <v>4200</v>
      </c>
      <c r="O785" t="s">
        <v>6838</v>
      </c>
      <c r="P785" t="s">
        <v>17</v>
      </c>
    </row>
    <row r="786" spans="1:16" x14ac:dyDescent="0.25">
      <c r="A786" t="s">
        <v>4896</v>
      </c>
      <c r="B786" t="s">
        <v>848</v>
      </c>
      <c r="C786" t="s">
        <v>6097</v>
      </c>
      <c r="D786">
        <v>530011</v>
      </c>
      <c r="J786" s="5">
        <v>45429.529861111114</v>
      </c>
      <c r="K786" s="5">
        <v>45440.125</v>
      </c>
      <c r="L786" s="5">
        <v>45440.125</v>
      </c>
      <c r="M786" t="s">
        <v>2915</v>
      </c>
      <c r="N786" s="3" t="s">
        <v>4200</v>
      </c>
      <c r="O786" t="s">
        <v>7129</v>
      </c>
      <c r="P786" t="s">
        <v>17</v>
      </c>
    </row>
    <row r="787" spans="1:16" x14ac:dyDescent="0.25">
      <c r="A787" t="s">
        <v>4897</v>
      </c>
      <c r="B787" t="s">
        <v>849</v>
      </c>
      <c r="C787" t="s">
        <v>6097</v>
      </c>
      <c r="D787">
        <v>530011</v>
      </c>
      <c r="J787" s="5">
        <v>45429.464583333334</v>
      </c>
      <c r="K787" s="5">
        <v>45439.5</v>
      </c>
      <c r="L787" s="5">
        <v>45439.5</v>
      </c>
      <c r="M787" t="s">
        <v>2916</v>
      </c>
      <c r="N787" s="3" t="s">
        <v>4200</v>
      </c>
      <c r="O787" t="s">
        <v>7130</v>
      </c>
      <c r="P787" t="s">
        <v>17</v>
      </c>
    </row>
    <row r="788" spans="1:16" x14ac:dyDescent="0.25">
      <c r="A788" t="s">
        <v>4386</v>
      </c>
      <c r="B788" t="s">
        <v>850</v>
      </c>
      <c r="C788" t="s">
        <v>6097</v>
      </c>
      <c r="D788">
        <v>530011</v>
      </c>
      <c r="J788" s="5">
        <v>45423.21597222222</v>
      </c>
      <c r="K788" s="5">
        <v>45433.125</v>
      </c>
      <c r="L788" s="5">
        <v>45433.125</v>
      </c>
      <c r="M788" t="s">
        <v>2917</v>
      </c>
      <c r="N788" s="3" t="s">
        <v>4200</v>
      </c>
      <c r="O788" t="s">
        <v>7131</v>
      </c>
      <c r="P788" t="s">
        <v>17</v>
      </c>
    </row>
    <row r="789" spans="1:16" x14ac:dyDescent="0.25">
      <c r="A789" t="s">
        <v>4898</v>
      </c>
      <c r="B789" t="s">
        <v>851</v>
      </c>
      <c r="C789" t="s">
        <v>6097</v>
      </c>
      <c r="D789">
        <v>530011</v>
      </c>
      <c r="J789" s="5">
        <v>45423.186111111114</v>
      </c>
      <c r="K789" s="5">
        <v>45433.125</v>
      </c>
      <c r="L789" s="5">
        <v>45433.125</v>
      </c>
      <c r="M789" t="s">
        <v>2918</v>
      </c>
      <c r="N789" s="3" t="s">
        <v>4200</v>
      </c>
      <c r="O789" t="s">
        <v>7132</v>
      </c>
      <c r="P789" t="s">
        <v>17</v>
      </c>
    </row>
    <row r="790" spans="1:16" x14ac:dyDescent="0.25">
      <c r="A790" t="s">
        <v>4899</v>
      </c>
      <c r="B790" t="s">
        <v>852</v>
      </c>
      <c r="C790" t="s">
        <v>6097</v>
      </c>
      <c r="D790">
        <v>530011</v>
      </c>
      <c r="J790" s="5">
        <v>45341.497916666667</v>
      </c>
      <c r="K790" s="5">
        <v>45432.125</v>
      </c>
      <c r="L790" s="5">
        <v>45432.125</v>
      </c>
      <c r="M790" t="s">
        <v>2919</v>
      </c>
      <c r="N790" s="3" t="s">
        <v>4200</v>
      </c>
      <c r="O790" t="s">
        <v>7133</v>
      </c>
      <c r="P790" t="s">
        <v>17</v>
      </c>
    </row>
    <row r="791" spans="1:16" x14ac:dyDescent="0.25">
      <c r="A791" t="s">
        <v>4900</v>
      </c>
      <c r="B791" t="s">
        <v>853</v>
      </c>
      <c r="C791" t="s">
        <v>6097</v>
      </c>
      <c r="D791">
        <v>530011</v>
      </c>
      <c r="J791" s="5">
        <v>45429.277777777781</v>
      </c>
      <c r="K791" s="5">
        <v>45440.291666666664</v>
      </c>
      <c r="L791" s="5">
        <v>45440.291666666664</v>
      </c>
      <c r="M791" t="s">
        <v>2920</v>
      </c>
      <c r="N791" s="3" t="s">
        <v>4200</v>
      </c>
      <c r="O791" t="s">
        <v>7134</v>
      </c>
      <c r="P791" t="s">
        <v>17</v>
      </c>
    </row>
    <row r="792" spans="1:16" x14ac:dyDescent="0.25">
      <c r="A792" t="s">
        <v>4901</v>
      </c>
      <c r="B792" t="s">
        <v>854</v>
      </c>
      <c r="C792" t="s">
        <v>6097</v>
      </c>
      <c r="D792">
        <v>530011</v>
      </c>
      <c r="J792" s="5">
        <v>45429.520138888889</v>
      </c>
      <c r="K792" s="5">
        <v>45439.041666666664</v>
      </c>
      <c r="L792" s="5">
        <v>45439.041666666664</v>
      </c>
      <c r="M792" t="s">
        <v>2921</v>
      </c>
      <c r="N792" s="3" t="s">
        <v>4200</v>
      </c>
      <c r="O792" t="s">
        <v>7135</v>
      </c>
      <c r="P792" t="s">
        <v>17</v>
      </c>
    </row>
    <row r="793" spans="1:16" x14ac:dyDescent="0.25">
      <c r="A793" t="s">
        <v>4902</v>
      </c>
      <c r="B793" t="s">
        <v>855</v>
      </c>
      <c r="C793" t="s">
        <v>6097</v>
      </c>
      <c r="D793">
        <v>530011</v>
      </c>
      <c r="I793">
        <v>2500000</v>
      </c>
      <c r="J793" s="5">
        <v>45429.463888888888</v>
      </c>
      <c r="K793" s="5">
        <v>45450.125</v>
      </c>
      <c r="L793" s="5">
        <v>45450.125</v>
      </c>
      <c r="M793" t="s">
        <v>2922</v>
      </c>
      <c r="N793" s="3" t="s">
        <v>4200</v>
      </c>
      <c r="O793" t="s">
        <v>7136</v>
      </c>
      <c r="P793" t="s">
        <v>17</v>
      </c>
    </row>
    <row r="794" spans="1:16" x14ac:dyDescent="0.25">
      <c r="A794" t="s">
        <v>4903</v>
      </c>
      <c r="B794" t="s">
        <v>856</v>
      </c>
      <c r="C794" t="s">
        <v>6097</v>
      </c>
      <c r="D794">
        <v>530011</v>
      </c>
      <c r="J794" s="5">
        <v>45398.222222222219</v>
      </c>
      <c r="K794" s="5">
        <v>45433.125</v>
      </c>
      <c r="L794" s="5">
        <v>45433.125</v>
      </c>
      <c r="M794" t="s">
        <v>2923</v>
      </c>
      <c r="N794" s="3" t="s">
        <v>4200</v>
      </c>
      <c r="O794" t="s">
        <v>7137</v>
      </c>
      <c r="P794" t="s">
        <v>17</v>
      </c>
    </row>
    <row r="795" spans="1:16" x14ac:dyDescent="0.25">
      <c r="A795" t="s">
        <v>4904</v>
      </c>
      <c r="B795" t="s">
        <v>857</v>
      </c>
      <c r="C795" t="s">
        <v>6076</v>
      </c>
      <c r="D795">
        <v>530012</v>
      </c>
      <c r="J795" s="5">
        <v>45429.444444444445</v>
      </c>
      <c r="K795" s="5">
        <v>45439.083333333336</v>
      </c>
      <c r="L795" s="5">
        <v>45439.083333333336</v>
      </c>
      <c r="M795" t="s">
        <v>2924</v>
      </c>
      <c r="N795" s="3" t="s">
        <v>4200</v>
      </c>
      <c r="O795" t="s">
        <v>7138</v>
      </c>
      <c r="P795" t="s">
        <v>17</v>
      </c>
    </row>
    <row r="796" spans="1:16" x14ac:dyDescent="0.25">
      <c r="A796" t="s">
        <v>4905</v>
      </c>
      <c r="B796" t="s">
        <v>858</v>
      </c>
      <c r="C796" t="s">
        <v>6076</v>
      </c>
      <c r="D796">
        <v>530012</v>
      </c>
      <c r="J796" s="5">
        <v>45429.236805555556</v>
      </c>
      <c r="K796" s="5">
        <v>45439.25</v>
      </c>
      <c r="L796" s="5">
        <v>45439.25</v>
      </c>
      <c r="M796" t="s">
        <v>2925</v>
      </c>
      <c r="N796" s="3" t="s">
        <v>4200</v>
      </c>
      <c r="O796" t="s">
        <v>7139</v>
      </c>
      <c r="P796" t="s">
        <v>17</v>
      </c>
    </row>
    <row r="797" spans="1:16" x14ac:dyDescent="0.25">
      <c r="A797" t="s">
        <v>4906</v>
      </c>
      <c r="B797" t="s">
        <v>859</v>
      </c>
      <c r="C797" t="s">
        <v>6083</v>
      </c>
      <c r="D797">
        <v>530012</v>
      </c>
      <c r="I797">
        <v>153000</v>
      </c>
      <c r="J797" s="5">
        <v>45429.297222222223</v>
      </c>
      <c r="K797" s="5">
        <v>45446.125</v>
      </c>
      <c r="L797" s="5">
        <v>45446.125</v>
      </c>
      <c r="M797" t="s">
        <v>2926</v>
      </c>
      <c r="N797" s="3" t="s">
        <v>4200</v>
      </c>
      <c r="O797" t="s">
        <v>6791</v>
      </c>
      <c r="P797" t="s">
        <v>17</v>
      </c>
    </row>
    <row r="798" spans="1:16" x14ac:dyDescent="0.25">
      <c r="A798" t="s">
        <v>4907</v>
      </c>
      <c r="B798" t="s">
        <v>860</v>
      </c>
      <c r="C798" t="s">
        <v>6280</v>
      </c>
      <c r="D798">
        <v>530017</v>
      </c>
      <c r="G798">
        <v>3348000</v>
      </c>
      <c r="J798" s="5">
        <v>45376.48541666667</v>
      </c>
      <c r="K798" s="5">
        <v>45439.375</v>
      </c>
      <c r="L798" s="5">
        <v>45439.375</v>
      </c>
      <c r="M798" t="s">
        <v>2927</v>
      </c>
      <c r="N798" s="3" t="s">
        <v>4200</v>
      </c>
      <c r="O798" t="s">
        <v>7037</v>
      </c>
      <c r="P798" t="s">
        <v>17</v>
      </c>
    </row>
    <row r="799" spans="1:16" x14ac:dyDescent="0.25">
      <c r="A799" t="s">
        <v>4908</v>
      </c>
      <c r="B799" t="s">
        <v>861</v>
      </c>
      <c r="C799" t="s">
        <v>6220</v>
      </c>
      <c r="D799">
        <v>530031</v>
      </c>
      <c r="J799" s="5">
        <v>45412.408333333333</v>
      </c>
      <c r="K799" s="5">
        <v>45432.125</v>
      </c>
      <c r="L799" s="5">
        <v>45432.125</v>
      </c>
      <c r="M799" t="s">
        <v>2928</v>
      </c>
      <c r="N799" s="3" t="s">
        <v>4200</v>
      </c>
      <c r="O799" t="s">
        <v>7140</v>
      </c>
      <c r="P799" t="s">
        <v>17</v>
      </c>
    </row>
    <row r="800" spans="1:16" x14ac:dyDescent="0.25">
      <c r="A800" t="s">
        <v>4909</v>
      </c>
      <c r="B800" t="s">
        <v>862</v>
      </c>
      <c r="C800" t="s">
        <v>6220</v>
      </c>
      <c r="D800">
        <v>530031</v>
      </c>
      <c r="J800" s="5">
        <v>45408.23541666667</v>
      </c>
      <c r="K800" s="5">
        <v>45436.166666666664</v>
      </c>
      <c r="L800" s="5">
        <v>45436.166666666664</v>
      </c>
      <c r="M800" t="s">
        <v>2929</v>
      </c>
      <c r="N800" s="3" t="s">
        <v>4200</v>
      </c>
      <c r="O800" t="s">
        <v>6846</v>
      </c>
      <c r="P800" t="s">
        <v>17</v>
      </c>
    </row>
    <row r="801" spans="1:16" x14ac:dyDescent="0.25">
      <c r="A801" t="s">
        <v>4910</v>
      </c>
      <c r="B801" t="s">
        <v>863</v>
      </c>
      <c r="C801" t="s">
        <v>6220</v>
      </c>
      <c r="D801">
        <v>530031</v>
      </c>
      <c r="J801" s="5">
        <v>45408.157638888886</v>
      </c>
      <c r="K801" s="5">
        <v>45433.458333333336</v>
      </c>
      <c r="L801" s="5">
        <v>45433.458333333336</v>
      </c>
      <c r="M801" t="s">
        <v>2930</v>
      </c>
      <c r="N801" s="3" t="s">
        <v>4200</v>
      </c>
      <c r="O801" t="s">
        <v>7141</v>
      </c>
      <c r="P801" t="s">
        <v>17</v>
      </c>
    </row>
    <row r="802" spans="1:16" x14ac:dyDescent="0.25">
      <c r="A802" t="s">
        <v>4318</v>
      </c>
      <c r="B802" t="s">
        <v>864</v>
      </c>
      <c r="C802" t="s">
        <v>6220</v>
      </c>
      <c r="D802">
        <v>530031</v>
      </c>
      <c r="J802" s="5">
        <v>45406.14166666667</v>
      </c>
      <c r="K802" s="5">
        <v>45436.5</v>
      </c>
      <c r="L802" s="5">
        <v>45436.5</v>
      </c>
      <c r="M802" t="s">
        <v>2931</v>
      </c>
      <c r="N802" s="3" t="s">
        <v>4200</v>
      </c>
      <c r="O802" t="s">
        <v>7142</v>
      </c>
      <c r="P802" t="s">
        <v>17</v>
      </c>
    </row>
    <row r="803" spans="1:16" x14ac:dyDescent="0.25">
      <c r="A803" t="s">
        <v>4911</v>
      </c>
      <c r="B803" t="s">
        <v>865</v>
      </c>
      <c r="C803" t="s">
        <v>6220</v>
      </c>
      <c r="D803">
        <v>530031</v>
      </c>
      <c r="J803" s="5">
        <v>45401.518055555556</v>
      </c>
      <c r="K803" s="5">
        <v>45439.375</v>
      </c>
      <c r="L803" s="5">
        <v>45439.375</v>
      </c>
      <c r="M803" t="s">
        <v>2932</v>
      </c>
      <c r="N803" s="3" t="s">
        <v>4200</v>
      </c>
      <c r="O803" t="s">
        <v>7143</v>
      </c>
      <c r="P803" t="s">
        <v>17</v>
      </c>
    </row>
    <row r="804" spans="1:16" x14ac:dyDescent="0.25">
      <c r="A804" t="s">
        <v>4912</v>
      </c>
      <c r="B804" t="s">
        <v>866</v>
      </c>
      <c r="C804" t="s">
        <v>6220</v>
      </c>
      <c r="D804">
        <v>530031</v>
      </c>
      <c r="J804" s="5">
        <v>45400.48333333333</v>
      </c>
      <c r="K804" s="5">
        <v>45437.375</v>
      </c>
      <c r="L804" s="5">
        <v>45437.375</v>
      </c>
      <c r="M804" t="s">
        <v>2933</v>
      </c>
      <c r="N804" s="3" t="s">
        <v>4200</v>
      </c>
      <c r="O804" t="s">
        <v>7144</v>
      </c>
      <c r="P804" t="s">
        <v>17</v>
      </c>
    </row>
    <row r="805" spans="1:16" x14ac:dyDescent="0.25">
      <c r="A805" t="s">
        <v>4913</v>
      </c>
      <c r="B805" t="s">
        <v>867</v>
      </c>
      <c r="C805" t="s">
        <v>6220</v>
      </c>
      <c r="D805">
        <v>530031</v>
      </c>
      <c r="J805" s="5">
        <v>45400.476388888892</v>
      </c>
      <c r="K805" s="5">
        <v>45437.375</v>
      </c>
      <c r="L805" s="5">
        <v>45437.375</v>
      </c>
      <c r="M805" t="s">
        <v>2934</v>
      </c>
      <c r="N805" s="3" t="s">
        <v>4200</v>
      </c>
      <c r="O805" t="s">
        <v>7145</v>
      </c>
      <c r="P805" t="s">
        <v>17</v>
      </c>
    </row>
    <row r="806" spans="1:16" x14ac:dyDescent="0.25">
      <c r="A806" t="s">
        <v>4914</v>
      </c>
      <c r="B806" t="s">
        <v>868</v>
      </c>
      <c r="C806" t="s">
        <v>6220</v>
      </c>
      <c r="D806">
        <v>530031</v>
      </c>
      <c r="J806" s="5">
        <v>45398.481249999997</v>
      </c>
      <c r="K806" s="5">
        <v>45439.375</v>
      </c>
      <c r="L806" s="5">
        <v>45439.375</v>
      </c>
      <c r="M806" t="s">
        <v>2935</v>
      </c>
      <c r="N806" s="3" t="s">
        <v>4200</v>
      </c>
      <c r="O806" t="s">
        <v>7146</v>
      </c>
      <c r="P806" t="s">
        <v>17</v>
      </c>
    </row>
    <row r="807" spans="1:16" x14ac:dyDescent="0.25">
      <c r="A807" t="s">
        <v>4915</v>
      </c>
      <c r="B807" t="s">
        <v>869</v>
      </c>
      <c r="C807" t="s">
        <v>6220</v>
      </c>
      <c r="D807">
        <v>530031</v>
      </c>
      <c r="J807" s="5">
        <v>45393.115972222222</v>
      </c>
      <c r="K807" s="5">
        <v>45436.5</v>
      </c>
      <c r="L807" s="5">
        <v>45436.5</v>
      </c>
      <c r="M807" t="s">
        <v>2936</v>
      </c>
      <c r="N807" s="3" t="s">
        <v>4200</v>
      </c>
      <c r="O807" t="s">
        <v>6544</v>
      </c>
      <c r="P807" t="s">
        <v>17</v>
      </c>
    </row>
    <row r="808" spans="1:16" x14ac:dyDescent="0.25">
      <c r="A808" t="s">
        <v>4916</v>
      </c>
      <c r="B808" t="s">
        <v>870</v>
      </c>
      <c r="C808" t="s">
        <v>6220</v>
      </c>
      <c r="D808">
        <v>530031</v>
      </c>
      <c r="J808" s="5">
        <v>45344.467361111114</v>
      </c>
      <c r="K808" s="5">
        <v>45437.458333333336</v>
      </c>
      <c r="L808" s="5">
        <v>45437.458333333336</v>
      </c>
      <c r="M808" t="s">
        <v>2937</v>
      </c>
      <c r="N808" s="3" t="s">
        <v>4200</v>
      </c>
      <c r="O808" t="s">
        <v>7147</v>
      </c>
      <c r="P808" t="s">
        <v>17</v>
      </c>
    </row>
    <row r="809" spans="1:16" x14ac:dyDescent="0.25">
      <c r="A809" t="s">
        <v>4917</v>
      </c>
      <c r="B809" t="s">
        <v>871</v>
      </c>
      <c r="C809" t="s">
        <v>6220</v>
      </c>
      <c r="D809">
        <v>530031</v>
      </c>
      <c r="J809" s="5">
        <v>45343.496527777781</v>
      </c>
      <c r="K809" s="5">
        <v>45443.416666666664</v>
      </c>
      <c r="L809" s="5">
        <v>45443.416666666664</v>
      </c>
      <c r="M809" t="s">
        <v>2938</v>
      </c>
      <c r="N809" s="3" t="s">
        <v>4200</v>
      </c>
      <c r="O809" t="s">
        <v>7145</v>
      </c>
      <c r="P809" t="s">
        <v>17</v>
      </c>
    </row>
    <row r="810" spans="1:16" x14ac:dyDescent="0.25">
      <c r="A810" t="s">
        <v>4918</v>
      </c>
      <c r="B810" t="s">
        <v>872</v>
      </c>
      <c r="C810" t="s">
        <v>6220</v>
      </c>
      <c r="D810">
        <v>530031</v>
      </c>
      <c r="J810" s="5">
        <v>45327.434027777781</v>
      </c>
      <c r="K810" s="5">
        <v>45443.375</v>
      </c>
      <c r="L810" s="5">
        <v>45443.375</v>
      </c>
      <c r="M810" t="s">
        <v>2939</v>
      </c>
      <c r="N810" s="3" t="s">
        <v>4200</v>
      </c>
      <c r="O810" t="s">
        <v>7148</v>
      </c>
      <c r="P810" t="s">
        <v>17</v>
      </c>
    </row>
    <row r="811" spans="1:16" x14ac:dyDescent="0.25">
      <c r="A811" t="s">
        <v>4919</v>
      </c>
      <c r="B811" t="s">
        <v>873</v>
      </c>
      <c r="C811" t="s">
        <v>6220</v>
      </c>
      <c r="D811">
        <v>530031</v>
      </c>
      <c r="J811" s="5">
        <v>45341.129861111112</v>
      </c>
      <c r="K811" s="5">
        <v>45442.125</v>
      </c>
      <c r="L811" s="5">
        <v>45442.125</v>
      </c>
      <c r="M811" t="s">
        <v>2940</v>
      </c>
      <c r="N811" s="3" t="s">
        <v>4200</v>
      </c>
      <c r="O811" t="s">
        <v>7149</v>
      </c>
      <c r="P811" t="s">
        <v>17</v>
      </c>
    </row>
    <row r="812" spans="1:16" x14ac:dyDescent="0.25">
      <c r="A812" t="s">
        <v>4920</v>
      </c>
      <c r="B812" t="s">
        <v>874</v>
      </c>
      <c r="C812" t="s">
        <v>6134</v>
      </c>
      <c r="D812">
        <v>530032</v>
      </c>
      <c r="I812">
        <v>27000</v>
      </c>
      <c r="J812" s="5">
        <v>45429.424305555556</v>
      </c>
      <c r="K812" s="5">
        <v>45442.333333333336</v>
      </c>
      <c r="L812" s="5">
        <v>45442.333333333336</v>
      </c>
      <c r="M812" t="s">
        <v>2941</v>
      </c>
      <c r="N812" s="3" t="s">
        <v>4200</v>
      </c>
      <c r="O812" t="s">
        <v>7150</v>
      </c>
      <c r="P812" t="s">
        <v>17</v>
      </c>
    </row>
    <row r="813" spans="1:16" x14ac:dyDescent="0.25">
      <c r="A813" t="s">
        <v>4921</v>
      </c>
      <c r="B813" t="s">
        <v>875</v>
      </c>
      <c r="C813" t="s">
        <v>6134</v>
      </c>
      <c r="D813">
        <v>530032</v>
      </c>
      <c r="I813">
        <v>100000</v>
      </c>
      <c r="J813" s="5">
        <v>45416.135416666664</v>
      </c>
      <c r="K813" s="5">
        <v>45433.458333333336</v>
      </c>
      <c r="L813" s="5">
        <v>45433.458333333336</v>
      </c>
      <c r="M813" t="s">
        <v>2942</v>
      </c>
      <c r="N813" s="3" t="s">
        <v>4200</v>
      </c>
      <c r="O813" t="s">
        <v>7151</v>
      </c>
      <c r="P813" t="s">
        <v>17</v>
      </c>
    </row>
    <row r="814" spans="1:16" x14ac:dyDescent="0.25">
      <c r="A814" t="s">
        <v>4266</v>
      </c>
      <c r="B814" t="s">
        <v>876</v>
      </c>
      <c r="C814" t="s">
        <v>6140</v>
      </c>
      <c r="D814">
        <v>530046</v>
      </c>
      <c r="I814">
        <v>55000</v>
      </c>
      <c r="J814" s="5">
        <v>45429.293749999997</v>
      </c>
      <c r="K814" s="5">
        <v>45437.125</v>
      </c>
      <c r="L814" s="5">
        <v>45437.125</v>
      </c>
      <c r="M814" t="s">
        <v>2943</v>
      </c>
      <c r="N814" s="3" t="s">
        <v>4200</v>
      </c>
      <c r="O814" t="s">
        <v>7152</v>
      </c>
      <c r="P814" t="s">
        <v>17</v>
      </c>
    </row>
    <row r="815" spans="1:16" x14ac:dyDescent="0.25">
      <c r="A815" t="s">
        <v>4922</v>
      </c>
      <c r="B815" t="s">
        <v>877</v>
      </c>
      <c r="C815" t="s">
        <v>6229</v>
      </c>
      <c r="D815">
        <v>531011</v>
      </c>
      <c r="J815" s="5">
        <v>45429.21597222222</v>
      </c>
      <c r="K815" s="5">
        <v>45444.208333333336</v>
      </c>
      <c r="L815" s="5">
        <v>45444.208333333336</v>
      </c>
      <c r="M815" t="s">
        <v>2944</v>
      </c>
      <c r="N815" s="3" t="s">
        <v>4200</v>
      </c>
      <c r="O815" t="s">
        <v>7153</v>
      </c>
      <c r="P815" t="s">
        <v>17</v>
      </c>
    </row>
    <row r="816" spans="1:16" x14ac:dyDescent="0.25">
      <c r="A816" t="s">
        <v>4221</v>
      </c>
      <c r="B816" t="s">
        <v>878</v>
      </c>
      <c r="C816" t="s">
        <v>6088</v>
      </c>
      <c r="D816">
        <v>531020</v>
      </c>
      <c r="J816" s="5">
        <v>45429.382638888892</v>
      </c>
      <c r="K816" s="5">
        <v>45446.125</v>
      </c>
      <c r="L816" s="5">
        <v>45446.125</v>
      </c>
      <c r="M816" t="s">
        <v>2945</v>
      </c>
      <c r="N816" s="3" t="s">
        <v>4200</v>
      </c>
      <c r="O816" t="s">
        <v>7154</v>
      </c>
      <c r="P816" t="s">
        <v>17</v>
      </c>
    </row>
    <row r="817" spans="1:16" x14ac:dyDescent="0.25">
      <c r="A817" t="s">
        <v>4747</v>
      </c>
      <c r="B817" t="s">
        <v>879</v>
      </c>
      <c r="C817" t="s">
        <v>6034</v>
      </c>
      <c r="D817">
        <v>533003</v>
      </c>
      <c r="J817" s="5">
        <v>45402.498611111114</v>
      </c>
      <c r="K817" s="5">
        <v>45434.375</v>
      </c>
      <c r="L817" s="5">
        <v>45434.375</v>
      </c>
      <c r="M817" t="s">
        <v>2946</v>
      </c>
      <c r="N817" s="3" t="s">
        <v>4200</v>
      </c>
      <c r="O817" t="s">
        <v>7155</v>
      </c>
      <c r="P817" t="s">
        <v>17</v>
      </c>
    </row>
    <row r="818" spans="1:16" x14ac:dyDescent="0.25">
      <c r="A818" t="s">
        <v>4923</v>
      </c>
      <c r="B818" t="s">
        <v>880</v>
      </c>
      <c r="C818" t="s">
        <v>6190</v>
      </c>
      <c r="D818">
        <v>533004</v>
      </c>
      <c r="J818" s="5">
        <v>45413.124305555553</v>
      </c>
      <c r="K818" s="5">
        <v>45437.125</v>
      </c>
      <c r="L818" s="5">
        <v>45437.125</v>
      </c>
      <c r="M818" t="s">
        <v>2947</v>
      </c>
      <c r="N818" s="3" t="s">
        <v>4200</v>
      </c>
      <c r="O818" t="s">
        <v>7156</v>
      </c>
      <c r="P818" t="s">
        <v>17</v>
      </c>
    </row>
    <row r="819" spans="1:16" x14ac:dyDescent="0.25">
      <c r="A819" t="s">
        <v>4924</v>
      </c>
      <c r="B819" t="s">
        <v>881</v>
      </c>
      <c r="C819" t="s">
        <v>6283</v>
      </c>
      <c r="D819">
        <v>534101</v>
      </c>
      <c r="J819" s="5">
        <v>45429.424305555556</v>
      </c>
      <c r="K819" s="5">
        <v>45450.458333333336</v>
      </c>
      <c r="L819" s="5">
        <v>45450.458333333336</v>
      </c>
      <c r="M819" t="s">
        <v>2948</v>
      </c>
      <c r="N819" s="3" t="s">
        <v>4200</v>
      </c>
      <c r="O819" t="s">
        <v>7157</v>
      </c>
      <c r="P819" t="s">
        <v>17</v>
      </c>
    </row>
    <row r="820" spans="1:16" x14ac:dyDescent="0.25">
      <c r="A820" t="s">
        <v>4925</v>
      </c>
      <c r="B820" t="s">
        <v>882</v>
      </c>
      <c r="C820" t="s">
        <v>6023</v>
      </c>
      <c r="D820">
        <v>534301</v>
      </c>
      <c r="G820">
        <v>200000</v>
      </c>
      <c r="J820" s="5">
        <v>45426.458333333336</v>
      </c>
      <c r="K820" s="5">
        <v>45432.375</v>
      </c>
      <c r="L820" s="5">
        <v>45432.375</v>
      </c>
      <c r="M820" t="s">
        <v>2949</v>
      </c>
      <c r="N820" s="3" t="s">
        <v>4200</v>
      </c>
      <c r="O820" t="s">
        <v>7158</v>
      </c>
      <c r="P820" t="s">
        <v>17</v>
      </c>
    </row>
    <row r="821" spans="1:16" x14ac:dyDescent="0.25">
      <c r="A821" t="s">
        <v>4926</v>
      </c>
      <c r="B821" t="s">
        <v>883</v>
      </c>
      <c r="C821" t="s">
        <v>6284</v>
      </c>
      <c r="D821">
        <v>560001</v>
      </c>
      <c r="J821" s="5">
        <v>45429.487500000003</v>
      </c>
      <c r="K821" s="5">
        <v>45439.5</v>
      </c>
      <c r="L821" s="5">
        <v>45439.5</v>
      </c>
      <c r="M821" t="s">
        <v>2950</v>
      </c>
      <c r="N821" s="3" t="s">
        <v>4200</v>
      </c>
      <c r="O821" t="s">
        <v>7159</v>
      </c>
      <c r="P821" t="s">
        <v>17</v>
      </c>
    </row>
    <row r="822" spans="1:16" x14ac:dyDescent="0.25">
      <c r="A822" t="s">
        <v>4523</v>
      </c>
      <c r="B822" t="s">
        <v>884</v>
      </c>
      <c r="C822" t="s">
        <v>6037</v>
      </c>
      <c r="D822">
        <v>560001</v>
      </c>
      <c r="I822">
        <v>100000</v>
      </c>
      <c r="J822" s="5">
        <v>45429.295138888891</v>
      </c>
      <c r="K822" s="5">
        <v>45439.291666666664</v>
      </c>
      <c r="L822" s="5">
        <v>45439.291666666664</v>
      </c>
      <c r="M822" t="s">
        <v>2951</v>
      </c>
      <c r="N822" s="3" t="s">
        <v>4200</v>
      </c>
      <c r="O822" t="s">
        <v>6731</v>
      </c>
      <c r="P822" t="s">
        <v>17</v>
      </c>
    </row>
    <row r="823" spans="1:16" x14ac:dyDescent="0.25">
      <c r="A823" t="s">
        <v>4927</v>
      </c>
      <c r="B823" t="s">
        <v>885</v>
      </c>
      <c r="C823" t="s">
        <v>6285</v>
      </c>
      <c r="D823">
        <v>560001</v>
      </c>
      <c r="J823" s="5">
        <v>45429.510416666664</v>
      </c>
      <c r="K823" s="5">
        <v>45439.041666666664</v>
      </c>
      <c r="L823" s="5">
        <v>45439.041666666664</v>
      </c>
      <c r="M823" t="s">
        <v>2952</v>
      </c>
      <c r="N823" s="3" t="s">
        <v>4200</v>
      </c>
      <c r="O823" t="s">
        <v>7160</v>
      </c>
      <c r="P823" t="s">
        <v>17</v>
      </c>
    </row>
    <row r="824" spans="1:16" x14ac:dyDescent="0.25">
      <c r="A824" t="s">
        <v>4928</v>
      </c>
      <c r="B824" t="s">
        <v>886</v>
      </c>
      <c r="C824" t="s">
        <v>6286</v>
      </c>
      <c r="D824">
        <v>560009</v>
      </c>
      <c r="J824" s="5">
        <v>45429.522222222222</v>
      </c>
      <c r="K824" s="5">
        <v>45441.041666666664</v>
      </c>
      <c r="L824" s="5">
        <v>45441.041666666664</v>
      </c>
      <c r="M824" t="s">
        <v>2953</v>
      </c>
      <c r="N824" s="3" t="s">
        <v>4200</v>
      </c>
      <c r="O824" t="s">
        <v>6855</v>
      </c>
      <c r="P824" t="s">
        <v>17</v>
      </c>
    </row>
    <row r="825" spans="1:16" x14ac:dyDescent="0.25">
      <c r="A825" t="s">
        <v>4929</v>
      </c>
      <c r="B825" t="s">
        <v>887</v>
      </c>
      <c r="C825" t="s">
        <v>6287</v>
      </c>
      <c r="D825">
        <v>560013</v>
      </c>
      <c r="G825">
        <v>13554000</v>
      </c>
      <c r="J825" s="5">
        <v>45429.461805555555</v>
      </c>
      <c r="K825" s="5">
        <v>45439.5</v>
      </c>
      <c r="L825" s="5">
        <v>45439.5</v>
      </c>
      <c r="M825" t="s">
        <v>2954</v>
      </c>
      <c r="N825" s="3" t="s">
        <v>4200</v>
      </c>
      <c r="O825" t="s">
        <v>7161</v>
      </c>
      <c r="P825" t="s">
        <v>17</v>
      </c>
    </row>
    <row r="826" spans="1:16" x14ac:dyDescent="0.25">
      <c r="A826" t="s">
        <v>4930</v>
      </c>
      <c r="B826" t="s">
        <v>888</v>
      </c>
      <c r="C826" t="s">
        <v>6288</v>
      </c>
      <c r="D826">
        <v>560016</v>
      </c>
      <c r="J826" s="5">
        <v>45419.130555555559</v>
      </c>
      <c r="K826" s="5">
        <v>45436.166666666664</v>
      </c>
      <c r="L826" s="5">
        <v>45436.166666666664</v>
      </c>
      <c r="M826" t="s">
        <v>2955</v>
      </c>
      <c r="N826" s="3" t="s">
        <v>4200</v>
      </c>
      <c r="O826" t="s">
        <v>7162</v>
      </c>
      <c r="P826" t="s">
        <v>17</v>
      </c>
    </row>
    <row r="827" spans="1:16" x14ac:dyDescent="0.25">
      <c r="A827" t="s">
        <v>4931</v>
      </c>
      <c r="B827" t="s">
        <v>889</v>
      </c>
      <c r="C827" t="s">
        <v>6203</v>
      </c>
      <c r="D827">
        <v>560017</v>
      </c>
      <c r="J827" s="5">
        <v>45429.418055555558</v>
      </c>
      <c r="K827" s="5">
        <v>45450.416666666664</v>
      </c>
      <c r="L827" s="5">
        <v>45450.416666666664</v>
      </c>
      <c r="M827" t="s">
        <v>2956</v>
      </c>
      <c r="N827" s="3" t="s">
        <v>4200</v>
      </c>
      <c r="O827" t="s">
        <v>7163</v>
      </c>
      <c r="P827" t="s">
        <v>17</v>
      </c>
    </row>
    <row r="828" spans="1:16" x14ac:dyDescent="0.25">
      <c r="A828" t="s">
        <v>4932</v>
      </c>
      <c r="B828" t="s">
        <v>890</v>
      </c>
      <c r="C828" t="s">
        <v>6076</v>
      </c>
      <c r="D828">
        <v>560026</v>
      </c>
      <c r="J828" s="5">
        <v>45429.379861111112</v>
      </c>
      <c r="K828" s="5">
        <v>45439.041666666664</v>
      </c>
      <c r="L828" s="5">
        <v>45439.041666666664</v>
      </c>
      <c r="M828" t="s">
        <v>2957</v>
      </c>
      <c r="N828" s="3" t="s">
        <v>4200</v>
      </c>
      <c r="O828" t="s">
        <v>7164</v>
      </c>
      <c r="P828" t="s">
        <v>17</v>
      </c>
    </row>
    <row r="829" spans="1:16" x14ac:dyDescent="0.25">
      <c r="A829" t="s">
        <v>4933</v>
      </c>
      <c r="B829" t="s">
        <v>891</v>
      </c>
      <c r="C829" t="s">
        <v>6076</v>
      </c>
      <c r="D829">
        <v>560026</v>
      </c>
      <c r="J829" s="5">
        <v>45429.373611111114</v>
      </c>
      <c r="K829" s="5">
        <v>45439.041666666664</v>
      </c>
      <c r="L829" s="5">
        <v>45439.041666666664</v>
      </c>
      <c r="M829" t="s">
        <v>2958</v>
      </c>
      <c r="N829" s="3" t="s">
        <v>4200</v>
      </c>
      <c r="O829" t="s">
        <v>7165</v>
      </c>
      <c r="P829" t="s">
        <v>17</v>
      </c>
    </row>
    <row r="830" spans="1:16" x14ac:dyDescent="0.25">
      <c r="A830" t="s">
        <v>4934</v>
      </c>
      <c r="B830" t="s">
        <v>892</v>
      </c>
      <c r="C830" t="s">
        <v>6076</v>
      </c>
      <c r="D830">
        <v>560026</v>
      </c>
      <c r="J830" s="5">
        <v>45429.367361111108</v>
      </c>
      <c r="K830" s="5">
        <v>45439.041666666664</v>
      </c>
      <c r="L830" s="5">
        <v>45439.041666666664</v>
      </c>
      <c r="M830" t="s">
        <v>2959</v>
      </c>
      <c r="N830" s="3" t="s">
        <v>4200</v>
      </c>
      <c r="O830" t="s">
        <v>7166</v>
      </c>
      <c r="P830" t="s">
        <v>17</v>
      </c>
    </row>
    <row r="831" spans="1:16" x14ac:dyDescent="0.25">
      <c r="A831" t="s">
        <v>4935</v>
      </c>
      <c r="B831" t="s">
        <v>893</v>
      </c>
      <c r="C831" t="s">
        <v>6076</v>
      </c>
      <c r="D831">
        <v>560026</v>
      </c>
      <c r="J831" s="5">
        <v>45429.359027777777</v>
      </c>
      <c r="K831" s="5">
        <v>45439.041666666664</v>
      </c>
      <c r="L831" s="5">
        <v>45439.041666666664</v>
      </c>
      <c r="M831" t="s">
        <v>2960</v>
      </c>
      <c r="N831" s="3" t="s">
        <v>4200</v>
      </c>
      <c r="O831" t="s">
        <v>7167</v>
      </c>
      <c r="P831" t="s">
        <v>17</v>
      </c>
    </row>
    <row r="832" spans="1:16" x14ac:dyDescent="0.25">
      <c r="A832" t="s">
        <v>4936</v>
      </c>
      <c r="B832" t="s">
        <v>894</v>
      </c>
      <c r="C832" t="s">
        <v>6076</v>
      </c>
      <c r="D832">
        <v>560026</v>
      </c>
      <c r="J832" s="5">
        <v>45419.429861111108</v>
      </c>
      <c r="K832" s="5">
        <v>45430.041666666664</v>
      </c>
      <c r="L832" s="5">
        <v>45430.041666666664</v>
      </c>
      <c r="M832" t="s">
        <v>2961</v>
      </c>
      <c r="N832" s="3" t="s">
        <v>4200</v>
      </c>
      <c r="O832" t="s">
        <v>7168</v>
      </c>
      <c r="P832" t="s">
        <v>17</v>
      </c>
    </row>
    <row r="833" spans="1:16" x14ac:dyDescent="0.25">
      <c r="A833" t="s">
        <v>4937</v>
      </c>
      <c r="B833" t="s">
        <v>895</v>
      </c>
      <c r="C833" t="s">
        <v>6076</v>
      </c>
      <c r="D833">
        <v>560026</v>
      </c>
      <c r="J833" s="5">
        <v>45397.111111111109</v>
      </c>
      <c r="K833" s="5">
        <v>45433.041666666664</v>
      </c>
      <c r="L833" s="5">
        <v>45433.041666666664</v>
      </c>
      <c r="M833" t="s">
        <v>2962</v>
      </c>
      <c r="N833" s="3" t="s">
        <v>4200</v>
      </c>
      <c r="O833" t="s">
        <v>7169</v>
      </c>
      <c r="P833" t="s">
        <v>17</v>
      </c>
    </row>
    <row r="834" spans="1:16" x14ac:dyDescent="0.25">
      <c r="A834" t="s">
        <v>4938</v>
      </c>
      <c r="B834" t="s">
        <v>896</v>
      </c>
      <c r="C834" t="s">
        <v>6289</v>
      </c>
      <c r="D834">
        <v>560038</v>
      </c>
      <c r="J834" s="5">
        <v>45407.246527777781</v>
      </c>
      <c r="K834" s="5">
        <v>45430.5</v>
      </c>
      <c r="L834" s="5">
        <v>45430.5</v>
      </c>
      <c r="M834" t="s">
        <v>2963</v>
      </c>
      <c r="N834" s="3" t="s">
        <v>4200</v>
      </c>
      <c r="O834" t="s">
        <v>7170</v>
      </c>
      <c r="P834" t="s">
        <v>17</v>
      </c>
    </row>
    <row r="835" spans="1:16" x14ac:dyDescent="0.25">
      <c r="A835" t="s">
        <v>4939</v>
      </c>
      <c r="B835" t="s">
        <v>897</v>
      </c>
      <c r="C835" t="s">
        <v>6037</v>
      </c>
      <c r="D835">
        <v>560041</v>
      </c>
      <c r="J835" s="5">
        <v>45429.445138888892</v>
      </c>
      <c r="K835" s="5">
        <v>45436.458333333336</v>
      </c>
      <c r="L835" s="5">
        <v>45436.458333333336</v>
      </c>
      <c r="M835" t="s">
        <v>2964</v>
      </c>
      <c r="N835" s="3" t="s">
        <v>4200</v>
      </c>
      <c r="O835" t="s">
        <v>6762</v>
      </c>
      <c r="P835" t="s">
        <v>17</v>
      </c>
    </row>
    <row r="836" spans="1:16" x14ac:dyDescent="0.25">
      <c r="A836" t="s">
        <v>4940</v>
      </c>
      <c r="B836" t="s">
        <v>898</v>
      </c>
      <c r="C836" t="s">
        <v>6054</v>
      </c>
      <c r="D836">
        <v>560064</v>
      </c>
      <c r="J836" s="5">
        <v>45411.073611111111</v>
      </c>
      <c r="K836" s="5">
        <v>45433.166666666664</v>
      </c>
      <c r="L836" s="5">
        <v>45433.166666666664</v>
      </c>
      <c r="M836" t="s">
        <v>2965</v>
      </c>
      <c r="N836" s="3" t="s">
        <v>4200</v>
      </c>
      <c r="O836" t="s">
        <v>7171</v>
      </c>
      <c r="P836" t="s">
        <v>17</v>
      </c>
    </row>
    <row r="837" spans="1:16" x14ac:dyDescent="0.25">
      <c r="A837" t="s">
        <v>4941</v>
      </c>
      <c r="B837" t="s">
        <v>899</v>
      </c>
      <c r="C837" t="s">
        <v>6054</v>
      </c>
      <c r="D837">
        <v>560064</v>
      </c>
      <c r="J837" s="5">
        <v>45411.052777777775</v>
      </c>
      <c r="K837" s="5">
        <v>45433.125</v>
      </c>
      <c r="L837" s="5">
        <v>45433.125</v>
      </c>
      <c r="M837" t="s">
        <v>2966</v>
      </c>
      <c r="N837" s="3" t="s">
        <v>4200</v>
      </c>
      <c r="O837" t="s">
        <v>7172</v>
      </c>
      <c r="P837" t="s">
        <v>17</v>
      </c>
    </row>
    <row r="838" spans="1:16" x14ac:dyDescent="0.25">
      <c r="A838" t="s">
        <v>4942</v>
      </c>
      <c r="B838" t="s">
        <v>900</v>
      </c>
      <c r="C838" t="s">
        <v>6054</v>
      </c>
      <c r="D838">
        <v>560064</v>
      </c>
      <c r="J838" s="5">
        <v>45411.043749999997</v>
      </c>
      <c r="K838" s="5">
        <v>45433.166666666664</v>
      </c>
      <c r="L838" s="5">
        <v>45433.166666666664</v>
      </c>
      <c r="M838" t="s">
        <v>2967</v>
      </c>
      <c r="N838" s="3" t="s">
        <v>4200</v>
      </c>
      <c r="O838" t="s">
        <v>7172</v>
      </c>
      <c r="P838" t="s">
        <v>17</v>
      </c>
    </row>
    <row r="839" spans="1:16" x14ac:dyDescent="0.25">
      <c r="A839" t="s">
        <v>4943</v>
      </c>
      <c r="B839" t="s">
        <v>901</v>
      </c>
      <c r="C839" t="s">
        <v>6054</v>
      </c>
      <c r="D839">
        <v>560064</v>
      </c>
      <c r="J839" s="5">
        <v>45411.060416666667</v>
      </c>
      <c r="K839" s="5">
        <v>45433.083333333336</v>
      </c>
      <c r="L839" s="5">
        <v>45433.083333333336</v>
      </c>
      <c r="M839" t="s">
        <v>2968</v>
      </c>
      <c r="N839" s="3" t="s">
        <v>4200</v>
      </c>
      <c r="O839" t="s">
        <v>7171</v>
      </c>
      <c r="P839" t="s">
        <v>17</v>
      </c>
    </row>
    <row r="840" spans="1:16" x14ac:dyDescent="0.25">
      <c r="A840" t="s">
        <v>4944</v>
      </c>
      <c r="B840" t="s">
        <v>902</v>
      </c>
      <c r="C840" t="s">
        <v>6230</v>
      </c>
      <c r="D840">
        <v>560065</v>
      </c>
      <c r="J840" s="5">
        <v>45429.450694444444</v>
      </c>
      <c r="K840" s="5">
        <v>45450.458333333336</v>
      </c>
      <c r="L840" s="5">
        <v>45450.458333333336</v>
      </c>
      <c r="M840" t="s">
        <v>2969</v>
      </c>
      <c r="N840" s="3" t="s">
        <v>4200</v>
      </c>
      <c r="O840" t="s">
        <v>7173</v>
      </c>
      <c r="P840" t="s">
        <v>17</v>
      </c>
    </row>
    <row r="841" spans="1:16" x14ac:dyDescent="0.25">
      <c r="A841" t="s">
        <v>4945</v>
      </c>
      <c r="B841" t="s">
        <v>903</v>
      </c>
      <c r="C841" t="s">
        <v>6097</v>
      </c>
      <c r="D841">
        <v>560067</v>
      </c>
      <c r="J841" s="5">
        <v>45411.223611111112</v>
      </c>
      <c r="K841" s="5">
        <v>45436.125</v>
      </c>
      <c r="L841" s="5">
        <v>45436.125</v>
      </c>
      <c r="M841" t="s">
        <v>2970</v>
      </c>
      <c r="N841" s="3" t="s">
        <v>4200</v>
      </c>
      <c r="O841" t="s">
        <v>7174</v>
      </c>
      <c r="P841" t="s">
        <v>17</v>
      </c>
    </row>
    <row r="842" spans="1:16" x14ac:dyDescent="0.25">
      <c r="A842" t="s">
        <v>4946</v>
      </c>
      <c r="B842" t="s">
        <v>904</v>
      </c>
      <c r="C842" t="s">
        <v>6097</v>
      </c>
      <c r="D842">
        <v>560067</v>
      </c>
      <c r="J842" s="5">
        <v>45392.167361111111</v>
      </c>
      <c r="K842" s="5">
        <v>45436.125</v>
      </c>
      <c r="L842" s="5">
        <v>45436.125</v>
      </c>
      <c r="M842" t="s">
        <v>2971</v>
      </c>
      <c r="N842" s="3" t="s">
        <v>4200</v>
      </c>
      <c r="O842" t="s">
        <v>7175</v>
      </c>
      <c r="P842" t="s">
        <v>17</v>
      </c>
    </row>
    <row r="843" spans="1:16" x14ac:dyDescent="0.25">
      <c r="A843" t="s">
        <v>4947</v>
      </c>
      <c r="B843" t="s">
        <v>905</v>
      </c>
      <c r="C843" t="s">
        <v>6166</v>
      </c>
      <c r="D843">
        <v>560071</v>
      </c>
      <c r="G843">
        <v>7296000</v>
      </c>
      <c r="J843" s="5">
        <v>45422.161111111112</v>
      </c>
      <c r="K843" s="5">
        <v>45432.041666666664</v>
      </c>
      <c r="L843" s="5">
        <v>45432.041666666664</v>
      </c>
      <c r="M843" t="s">
        <v>2972</v>
      </c>
      <c r="N843" s="3" t="s">
        <v>4200</v>
      </c>
      <c r="O843" t="s">
        <v>6825</v>
      </c>
      <c r="P843" t="s">
        <v>17</v>
      </c>
    </row>
    <row r="844" spans="1:16" x14ac:dyDescent="0.25">
      <c r="A844" t="s">
        <v>4262</v>
      </c>
      <c r="B844" t="s">
        <v>906</v>
      </c>
      <c r="C844" t="s">
        <v>6166</v>
      </c>
      <c r="D844">
        <v>560071</v>
      </c>
      <c r="J844" s="5">
        <v>45425.310416666667</v>
      </c>
      <c r="K844" s="5">
        <v>45432.5</v>
      </c>
      <c r="L844" s="5">
        <v>45432.5</v>
      </c>
      <c r="M844" t="s">
        <v>2973</v>
      </c>
      <c r="N844" s="3" t="s">
        <v>4200</v>
      </c>
      <c r="O844" t="s">
        <v>7176</v>
      </c>
      <c r="P844" t="s">
        <v>17</v>
      </c>
    </row>
    <row r="845" spans="1:16" x14ac:dyDescent="0.25">
      <c r="A845" t="s">
        <v>4948</v>
      </c>
      <c r="B845" t="s">
        <v>907</v>
      </c>
      <c r="C845" t="s">
        <v>6290</v>
      </c>
      <c r="D845">
        <v>560073</v>
      </c>
      <c r="J845" s="5">
        <v>45404.206944444442</v>
      </c>
      <c r="K845" s="5">
        <v>45436.25</v>
      </c>
      <c r="L845" s="5">
        <v>45436.25</v>
      </c>
      <c r="M845" t="s">
        <v>2974</v>
      </c>
      <c r="N845" s="3" t="s">
        <v>4200</v>
      </c>
      <c r="O845" t="s">
        <v>7177</v>
      </c>
      <c r="P845" t="s">
        <v>17</v>
      </c>
    </row>
    <row r="846" spans="1:16" x14ac:dyDescent="0.25">
      <c r="A846" t="s">
        <v>4949</v>
      </c>
      <c r="B846" t="s">
        <v>908</v>
      </c>
      <c r="C846" t="s">
        <v>6291</v>
      </c>
      <c r="D846">
        <v>560078</v>
      </c>
      <c r="I846">
        <v>532000</v>
      </c>
      <c r="J846" s="5">
        <v>45429.496527777781</v>
      </c>
      <c r="K846" s="5">
        <v>45460.5</v>
      </c>
      <c r="L846" s="5">
        <v>45460.5</v>
      </c>
      <c r="M846" t="s">
        <v>2975</v>
      </c>
      <c r="N846" s="3" t="s">
        <v>4200</v>
      </c>
      <c r="O846" t="s">
        <v>7178</v>
      </c>
      <c r="P846" t="s">
        <v>17</v>
      </c>
    </row>
    <row r="847" spans="1:16" x14ac:dyDescent="0.25">
      <c r="A847" t="s">
        <v>4950</v>
      </c>
      <c r="B847" t="s">
        <v>909</v>
      </c>
      <c r="C847" t="s">
        <v>6259</v>
      </c>
      <c r="D847">
        <v>560080</v>
      </c>
      <c r="I847">
        <v>46000</v>
      </c>
      <c r="J847" s="5">
        <v>45429.48333333333</v>
      </c>
      <c r="K847" s="5">
        <v>45451.458333333336</v>
      </c>
      <c r="L847" s="5">
        <v>45451.458333333336</v>
      </c>
      <c r="M847" t="s">
        <v>2976</v>
      </c>
      <c r="N847" s="3" t="s">
        <v>4200</v>
      </c>
      <c r="O847" t="s">
        <v>7179</v>
      </c>
      <c r="P847" t="s">
        <v>17</v>
      </c>
    </row>
    <row r="848" spans="1:16" x14ac:dyDescent="0.25">
      <c r="A848" t="s">
        <v>4951</v>
      </c>
      <c r="B848" t="s">
        <v>910</v>
      </c>
      <c r="C848" t="s">
        <v>6259</v>
      </c>
      <c r="D848">
        <v>560080</v>
      </c>
      <c r="I848">
        <v>50000</v>
      </c>
      <c r="J848" s="5">
        <v>45429.475694444445</v>
      </c>
      <c r="K848" s="5">
        <v>45453.208333333336</v>
      </c>
      <c r="L848" s="5">
        <v>45453.208333333336</v>
      </c>
      <c r="M848" t="s">
        <v>2977</v>
      </c>
      <c r="N848" s="3" t="s">
        <v>4200</v>
      </c>
      <c r="O848" t="s">
        <v>7180</v>
      </c>
      <c r="P848" t="s">
        <v>17</v>
      </c>
    </row>
    <row r="849" spans="1:16" x14ac:dyDescent="0.25">
      <c r="A849" t="s">
        <v>4952</v>
      </c>
      <c r="B849" t="s">
        <v>911</v>
      </c>
      <c r="C849" t="s">
        <v>6203</v>
      </c>
      <c r="D849">
        <v>560094</v>
      </c>
      <c r="J849" s="5">
        <v>45429.426388888889</v>
      </c>
      <c r="K849" s="5">
        <v>45439.25</v>
      </c>
      <c r="L849" s="5">
        <v>45439.25</v>
      </c>
      <c r="M849" t="s">
        <v>2978</v>
      </c>
      <c r="N849" s="3" t="s">
        <v>4200</v>
      </c>
      <c r="O849" t="s">
        <v>7181</v>
      </c>
      <c r="P849" t="s">
        <v>17</v>
      </c>
    </row>
    <row r="850" spans="1:16" x14ac:dyDescent="0.25">
      <c r="A850" t="s">
        <v>4953</v>
      </c>
      <c r="B850" t="s">
        <v>912</v>
      </c>
      <c r="C850" t="s">
        <v>6292</v>
      </c>
      <c r="D850">
        <v>560094</v>
      </c>
      <c r="G850">
        <v>400000</v>
      </c>
      <c r="J850" s="5">
        <v>45419.481249999997</v>
      </c>
      <c r="K850" s="5">
        <v>45434.5</v>
      </c>
      <c r="L850" s="5">
        <v>45434.5</v>
      </c>
      <c r="M850" t="s">
        <v>2979</v>
      </c>
      <c r="N850" s="3" t="s">
        <v>4200</v>
      </c>
      <c r="O850" t="s">
        <v>6838</v>
      </c>
      <c r="P850" t="s">
        <v>17</v>
      </c>
    </row>
    <row r="851" spans="1:16" x14ac:dyDescent="0.25">
      <c r="A851" t="s">
        <v>4277</v>
      </c>
      <c r="B851" t="s">
        <v>913</v>
      </c>
      <c r="C851" t="s">
        <v>6121</v>
      </c>
      <c r="D851">
        <v>560102</v>
      </c>
      <c r="G851">
        <v>500500</v>
      </c>
      <c r="I851">
        <v>25000</v>
      </c>
      <c r="J851" s="5">
        <v>45429.359027777777</v>
      </c>
      <c r="K851" s="5">
        <v>45439.375</v>
      </c>
      <c r="L851" s="5">
        <v>45439.375</v>
      </c>
      <c r="M851" t="s">
        <v>2980</v>
      </c>
      <c r="N851" s="3" t="s">
        <v>4200</v>
      </c>
      <c r="O851" t="s">
        <v>7182</v>
      </c>
      <c r="P851" t="s">
        <v>17</v>
      </c>
    </row>
    <row r="852" spans="1:16" x14ac:dyDescent="0.25">
      <c r="A852" t="s">
        <v>4954</v>
      </c>
      <c r="B852" t="s">
        <v>914</v>
      </c>
      <c r="C852" t="s">
        <v>6286</v>
      </c>
      <c r="D852">
        <v>570001</v>
      </c>
      <c r="J852" s="5">
        <v>45429.506249999999</v>
      </c>
      <c r="K852" s="5">
        <v>45442.416666666664</v>
      </c>
      <c r="L852" s="5">
        <v>45442.416666666664</v>
      </c>
      <c r="M852" t="s">
        <v>2981</v>
      </c>
      <c r="N852" s="3" t="s">
        <v>4200</v>
      </c>
      <c r="O852" t="s">
        <v>7183</v>
      </c>
      <c r="P852" t="s">
        <v>17</v>
      </c>
    </row>
    <row r="853" spans="1:16" x14ac:dyDescent="0.25">
      <c r="A853" t="s">
        <v>4955</v>
      </c>
      <c r="B853" t="s">
        <v>915</v>
      </c>
      <c r="C853" t="s">
        <v>6286</v>
      </c>
      <c r="D853">
        <v>570001</v>
      </c>
      <c r="J853" s="5">
        <v>45429.491666666669</v>
      </c>
      <c r="K853" s="5">
        <v>45442.416666666664</v>
      </c>
      <c r="L853" s="5">
        <v>45442.416666666664</v>
      </c>
      <c r="M853" t="s">
        <v>2982</v>
      </c>
      <c r="N853" s="3" t="s">
        <v>4200</v>
      </c>
      <c r="O853" t="s">
        <v>7184</v>
      </c>
      <c r="P853" t="s">
        <v>17</v>
      </c>
    </row>
    <row r="854" spans="1:16" x14ac:dyDescent="0.25">
      <c r="A854" t="s">
        <v>4956</v>
      </c>
      <c r="B854" t="s">
        <v>916</v>
      </c>
      <c r="C854" t="s">
        <v>6286</v>
      </c>
      <c r="D854">
        <v>570001</v>
      </c>
      <c r="J854" s="5">
        <v>45418.134027777778</v>
      </c>
      <c r="K854" s="5">
        <v>45441.416666666664</v>
      </c>
      <c r="L854" s="5">
        <v>45441.416666666664</v>
      </c>
      <c r="M854" t="s">
        <v>2983</v>
      </c>
      <c r="N854" s="3" t="s">
        <v>4200</v>
      </c>
      <c r="O854" t="s">
        <v>7185</v>
      </c>
      <c r="P854" t="s">
        <v>17</v>
      </c>
    </row>
    <row r="855" spans="1:16" x14ac:dyDescent="0.25">
      <c r="A855" t="s">
        <v>4957</v>
      </c>
      <c r="B855" t="s">
        <v>917</v>
      </c>
      <c r="C855" t="s">
        <v>6286</v>
      </c>
      <c r="D855">
        <v>570001</v>
      </c>
      <c r="G855">
        <v>1387200</v>
      </c>
      <c r="I855">
        <v>27744</v>
      </c>
      <c r="J855" s="5">
        <v>45429.321527777778</v>
      </c>
      <c r="K855" s="5">
        <v>45453.416666666664</v>
      </c>
      <c r="L855" s="5">
        <v>45453.416666666664</v>
      </c>
      <c r="M855" t="s">
        <v>2984</v>
      </c>
      <c r="N855" s="3" t="s">
        <v>4200</v>
      </c>
      <c r="O855" t="s">
        <v>6552</v>
      </c>
      <c r="P855" t="s">
        <v>17</v>
      </c>
    </row>
    <row r="856" spans="1:16" x14ac:dyDescent="0.25">
      <c r="A856" t="s">
        <v>4957</v>
      </c>
      <c r="B856" t="s">
        <v>918</v>
      </c>
      <c r="C856" t="s">
        <v>6286</v>
      </c>
      <c r="D856">
        <v>570001</v>
      </c>
      <c r="G856">
        <v>1387200</v>
      </c>
      <c r="I856">
        <v>27744</v>
      </c>
      <c r="J856" s="5">
        <v>45429.316666666666</v>
      </c>
      <c r="K856" s="5">
        <v>45453.416666666664</v>
      </c>
      <c r="L856" s="5">
        <v>45453.416666666664</v>
      </c>
      <c r="M856" t="s">
        <v>2985</v>
      </c>
      <c r="N856" s="3" t="s">
        <v>4200</v>
      </c>
      <c r="O856" t="s">
        <v>6552</v>
      </c>
      <c r="P856" t="s">
        <v>17</v>
      </c>
    </row>
    <row r="857" spans="1:16" x14ac:dyDescent="0.25">
      <c r="A857" t="s">
        <v>4957</v>
      </c>
      <c r="B857" t="s">
        <v>919</v>
      </c>
      <c r="C857" t="s">
        <v>6286</v>
      </c>
      <c r="D857">
        <v>570001</v>
      </c>
      <c r="G857">
        <v>1387200</v>
      </c>
      <c r="I857">
        <v>27744</v>
      </c>
      <c r="J857" s="5">
        <v>45429.295138888891</v>
      </c>
      <c r="K857" s="5">
        <v>45450.416666666664</v>
      </c>
      <c r="L857" s="5">
        <v>45450.416666666664</v>
      </c>
      <c r="M857" t="s">
        <v>2986</v>
      </c>
      <c r="N857" s="3" t="s">
        <v>4200</v>
      </c>
      <c r="O857" t="s">
        <v>6552</v>
      </c>
      <c r="P857" t="s">
        <v>17</v>
      </c>
    </row>
    <row r="858" spans="1:16" x14ac:dyDescent="0.25">
      <c r="A858" t="s">
        <v>4957</v>
      </c>
      <c r="B858" t="s">
        <v>920</v>
      </c>
      <c r="C858" t="s">
        <v>6286</v>
      </c>
      <c r="D858">
        <v>570001</v>
      </c>
      <c r="G858">
        <v>1387200</v>
      </c>
      <c r="I858">
        <v>27744</v>
      </c>
      <c r="J858" s="5">
        <v>45429.281944444447</v>
      </c>
      <c r="K858" s="5">
        <v>45451.416666666664</v>
      </c>
      <c r="L858" s="5">
        <v>45451.416666666664</v>
      </c>
      <c r="M858" t="s">
        <v>2987</v>
      </c>
      <c r="N858" s="3" t="s">
        <v>4200</v>
      </c>
      <c r="O858" t="s">
        <v>6552</v>
      </c>
      <c r="P858" t="s">
        <v>17</v>
      </c>
    </row>
    <row r="859" spans="1:16" x14ac:dyDescent="0.25">
      <c r="A859" t="s">
        <v>4958</v>
      </c>
      <c r="B859" t="s">
        <v>921</v>
      </c>
      <c r="C859" t="s">
        <v>6286</v>
      </c>
      <c r="D859">
        <v>570001</v>
      </c>
      <c r="G859">
        <v>2499984</v>
      </c>
      <c r="I859">
        <v>50000</v>
      </c>
      <c r="J859" s="5">
        <v>45429.275694444441</v>
      </c>
      <c r="K859" s="5">
        <v>45450.291666666664</v>
      </c>
      <c r="L859" s="5">
        <v>45450.291666666664</v>
      </c>
      <c r="M859" t="s">
        <v>2988</v>
      </c>
      <c r="N859" s="3" t="s">
        <v>4200</v>
      </c>
      <c r="O859" t="s">
        <v>7045</v>
      </c>
      <c r="P859" t="s">
        <v>17</v>
      </c>
    </row>
    <row r="860" spans="1:16" x14ac:dyDescent="0.25">
      <c r="A860" t="s">
        <v>4957</v>
      </c>
      <c r="B860" t="s">
        <v>922</v>
      </c>
      <c r="C860" t="s">
        <v>6286</v>
      </c>
      <c r="D860">
        <v>570001</v>
      </c>
      <c r="G860">
        <v>1387200</v>
      </c>
      <c r="I860">
        <v>27744</v>
      </c>
      <c r="J860" s="5">
        <v>45429.238888888889</v>
      </c>
      <c r="K860" s="5">
        <v>45453.25</v>
      </c>
      <c r="L860" s="5">
        <v>45453.25</v>
      </c>
      <c r="M860" t="s">
        <v>2989</v>
      </c>
      <c r="N860" s="3" t="s">
        <v>4200</v>
      </c>
      <c r="O860" t="s">
        <v>6552</v>
      </c>
      <c r="P860" t="s">
        <v>17</v>
      </c>
    </row>
    <row r="861" spans="1:16" x14ac:dyDescent="0.25">
      <c r="A861" t="s">
        <v>4959</v>
      </c>
      <c r="B861" t="s">
        <v>923</v>
      </c>
      <c r="C861" t="s">
        <v>6293</v>
      </c>
      <c r="D861">
        <v>570003</v>
      </c>
      <c r="J861" s="5">
        <v>45429.477777777778</v>
      </c>
      <c r="K861" s="5">
        <v>45461.458333333336</v>
      </c>
      <c r="L861" s="5">
        <v>45461.458333333336</v>
      </c>
      <c r="M861" t="s">
        <v>2990</v>
      </c>
      <c r="N861" s="3" t="s">
        <v>4200</v>
      </c>
      <c r="O861" t="s">
        <v>7186</v>
      </c>
      <c r="P861" t="s">
        <v>17</v>
      </c>
    </row>
    <row r="862" spans="1:16" x14ac:dyDescent="0.25">
      <c r="A862" t="s">
        <v>4823</v>
      </c>
      <c r="B862" t="s">
        <v>924</v>
      </c>
      <c r="C862" t="s">
        <v>6286</v>
      </c>
      <c r="D862">
        <v>570008</v>
      </c>
      <c r="J862" s="5">
        <v>45429.526388888888</v>
      </c>
      <c r="K862" s="5">
        <v>45434.458333333336</v>
      </c>
      <c r="L862" s="5">
        <v>45434.458333333336</v>
      </c>
      <c r="M862" t="s">
        <v>2991</v>
      </c>
      <c r="N862" s="3" t="s">
        <v>4200</v>
      </c>
      <c r="O862" t="s">
        <v>6649</v>
      </c>
      <c r="P862" t="s">
        <v>17</v>
      </c>
    </row>
    <row r="863" spans="1:16" x14ac:dyDescent="0.25">
      <c r="A863" t="s">
        <v>4960</v>
      </c>
      <c r="B863" t="s">
        <v>925</v>
      </c>
      <c r="C863" t="s">
        <v>6134</v>
      </c>
      <c r="D863">
        <v>571130</v>
      </c>
      <c r="I863">
        <v>26000</v>
      </c>
      <c r="J863" s="5">
        <v>45407.427083333336</v>
      </c>
      <c r="K863" s="5">
        <v>45439.458333333336</v>
      </c>
      <c r="L863" s="5">
        <v>45439.458333333336</v>
      </c>
      <c r="M863" t="s">
        <v>2992</v>
      </c>
      <c r="N863" s="3" t="s">
        <v>4200</v>
      </c>
      <c r="O863" t="s">
        <v>7187</v>
      </c>
      <c r="P863" t="s">
        <v>17</v>
      </c>
    </row>
    <row r="864" spans="1:16" x14ac:dyDescent="0.25">
      <c r="A864" t="s">
        <v>4961</v>
      </c>
      <c r="B864" t="s">
        <v>926</v>
      </c>
      <c r="C864" t="s">
        <v>6294</v>
      </c>
      <c r="D864">
        <v>575010</v>
      </c>
      <c r="G864">
        <v>6956690</v>
      </c>
      <c r="I864">
        <v>139134</v>
      </c>
      <c r="J864" s="5">
        <v>45429.416666666664</v>
      </c>
      <c r="K864" s="5">
        <v>45450.416666666664</v>
      </c>
      <c r="L864" s="5">
        <v>45450.416666666664</v>
      </c>
      <c r="M864" t="s">
        <v>2993</v>
      </c>
      <c r="N864" s="3" t="s">
        <v>4200</v>
      </c>
      <c r="O864" t="s">
        <v>7188</v>
      </c>
      <c r="P864" t="s">
        <v>17</v>
      </c>
    </row>
    <row r="865" spans="1:16" x14ac:dyDescent="0.25">
      <c r="A865" t="s">
        <v>4962</v>
      </c>
      <c r="B865" t="s">
        <v>927</v>
      </c>
      <c r="C865" t="s">
        <v>6295</v>
      </c>
      <c r="D865">
        <v>575030</v>
      </c>
      <c r="J865" s="5">
        <v>45429.4375</v>
      </c>
      <c r="K865" s="5">
        <v>45449.125</v>
      </c>
      <c r="L865" s="5">
        <v>45449.125</v>
      </c>
      <c r="M865" t="s">
        <v>2994</v>
      </c>
      <c r="N865" s="3" t="s">
        <v>4200</v>
      </c>
      <c r="O865" t="s">
        <v>7189</v>
      </c>
      <c r="P865" t="s">
        <v>17</v>
      </c>
    </row>
    <row r="866" spans="1:16" x14ac:dyDescent="0.25">
      <c r="A866" t="s">
        <v>4963</v>
      </c>
      <c r="B866" t="s">
        <v>928</v>
      </c>
      <c r="C866" t="s">
        <v>6295</v>
      </c>
      <c r="D866">
        <v>575030</v>
      </c>
      <c r="J866" s="5">
        <v>45429.421527777777</v>
      </c>
      <c r="K866" s="5">
        <v>45450.125</v>
      </c>
      <c r="L866" s="5">
        <v>45450.125</v>
      </c>
      <c r="M866" t="s">
        <v>2995</v>
      </c>
      <c r="N866" s="3" t="s">
        <v>4200</v>
      </c>
      <c r="O866" t="s">
        <v>7190</v>
      </c>
      <c r="P866" t="s">
        <v>17</v>
      </c>
    </row>
    <row r="867" spans="1:16" x14ac:dyDescent="0.25">
      <c r="A867" t="s">
        <v>4964</v>
      </c>
      <c r="B867" t="s">
        <v>929</v>
      </c>
      <c r="C867" t="s">
        <v>6295</v>
      </c>
      <c r="D867">
        <v>575030</v>
      </c>
      <c r="I867">
        <v>47000</v>
      </c>
      <c r="J867" s="5">
        <v>45429.515972222223</v>
      </c>
      <c r="K867" s="5">
        <v>45439.125</v>
      </c>
      <c r="L867" s="5">
        <v>45439.125</v>
      </c>
      <c r="M867" t="s">
        <v>2996</v>
      </c>
      <c r="N867" s="3" t="s">
        <v>4200</v>
      </c>
      <c r="O867" t="s">
        <v>7191</v>
      </c>
      <c r="P867" t="s">
        <v>17</v>
      </c>
    </row>
    <row r="868" spans="1:16" x14ac:dyDescent="0.25">
      <c r="A868" t="s">
        <v>4965</v>
      </c>
      <c r="B868" t="s">
        <v>930</v>
      </c>
      <c r="C868" t="s">
        <v>6295</v>
      </c>
      <c r="D868">
        <v>575030</v>
      </c>
      <c r="J868" s="5">
        <v>45429.138888888891</v>
      </c>
      <c r="K868" s="5">
        <v>45450.125</v>
      </c>
      <c r="L868" s="5">
        <v>45450.125</v>
      </c>
      <c r="M868" t="s">
        <v>2997</v>
      </c>
      <c r="N868" s="3" t="s">
        <v>4200</v>
      </c>
      <c r="O868" t="s">
        <v>7192</v>
      </c>
      <c r="P868" t="s">
        <v>17</v>
      </c>
    </row>
    <row r="869" spans="1:16" x14ac:dyDescent="0.25">
      <c r="A869" t="s">
        <v>4966</v>
      </c>
      <c r="B869" t="s">
        <v>931</v>
      </c>
      <c r="C869" t="s">
        <v>6295</v>
      </c>
      <c r="D869">
        <v>575030</v>
      </c>
      <c r="I869">
        <v>98000</v>
      </c>
      <c r="J869" s="5">
        <v>45416.161805555559</v>
      </c>
      <c r="K869" s="5">
        <v>45436.125</v>
      </c>
      <c r="L869" s="5">
        <v>45436.125</v>
      </c>
      <c r="M869" t="s">
        <v>2998</v>
      </c>
      <c r="N869" s="3" t="s">
        <v>4200</v>
      </c>
      <c r="O869" t="s">
        <v>7156</v>
      </c>
      <c r="P869" t="s">
        <v>17</v>
      </c>
    </row>
    <row r="870" spans="1:16" x14ac:dyDescent="0.25">
      <c r="A870" t="s">
        <v>4967</v>
      </c>
      <c r="B870" t="s">
        <v>932</v>
      </c>
      <c r="C870" t="s">
        <v>6295</v>
      </c>
      <c r="D870">
        <v>575030</v>
      </c>
      <c r="I870">
        <v>57000</v>
      </c>
      <c r="J870" s="5">
        <v>45429.300694444442</v>
      </c>
      <c r="K870" s="5">
        <v>45450.125</v>
      </c>
      <c r="L870" s="5">
        <v>45450.125</v>
      </c>
      <c r="M870" t="s">
        <v>2999</v>
      </c>
      <c r="N870" s="3" t="s">
        <v>4200</v>
      </c>
      <c r="O870" t="s">
        <v>7156</v>
      </c>
      <c r="P870" t="s">
        <v>17</v>
      </c>
    </row>
    <row r="871" spans="1:16" x14ac:dyDescent="0.25">
      <c r="A871" t="s">
        <v>4968</v>
      </c>
      <c r="B871" t="s">
        <v>933</v>
      </c>
      <c r="C871" t="s">
        <v>6286</v>
      </c>
      <c r="D871">
        <v>580020</v>
      </c>
      <c r="G871">
        <v>568800</v>
      </c>
      <c r="I871">
        <v>11376</v>
      </c>
      <c r="J871" s="5">
        <v>45428.265277777777</v>
      </c>
      <c r="K871" s="5">
        <v>45449.291666666664</v>
      </c>
      <c r="L871" s="5">
        <v>45449.291666666664</v>
      </c>
      <c r="M871" t="s">
        <v>3000</v>
      </c>
      <c r="N871" s="3" t="s">
        <v>4200</v>
      </c>
      <c r="O871" t="s">
        <v>7193</v>
      </c>
      <c r="P871" t="s">
        <v>17</v>
      </c>
    </row>
    <row r="872" spans="1:16" x14ac:dyDescent="0.25">
      <c r="A872" t="s">
        <v>4969</v>
      </c>
      <c r="B872" t="s">
        <v>934</v>
      </c>
      <c r="C872" t="s">
        <v>6286</v>
      </c>
      <c r="D872">
        <v>580020</v>
      </c>
      <c r="J872" s="5">
        <v>45429.28125</v>
      </c>
      <c r="K872" s="5">
        <v>45440.291666666664</v>
      </c>
      <c r="L872" s="5">
        <v>45440.291666666664</v>
      </c>
      <c r="M872" t="s">
        <v>3001</v>
      </c>
      <c r="N872" s="3" t="s">
        <v>4200</v>
      </c>
      <c r="O872" t="s">
        <v>7194</v>
      </c>
      <c r="P872" t="s">
        <v>17</v>
      </c>
    </row>
    <row r="873" spans="1:16" x14ac:dyDescent="0.25">
      <c r="A873" t="s">
        <v>4262</v>
      </c>
      <c r="B873" t="s">
        <v>935</v>
      </c>
      <c r="C873" t="s">
        <v>6286</v>
      </c>
      <c r="D873">
        <v>580023</v>
      </c>
      <c r="J873" s="5">
        <v>45428.418055555558</v>
      </c>
      <c r="K873" s="5">
        <v>45439.416666666664</v>
      </c>
      <c r="L873" s="5">
        <v>45439.416666666664</v>
      </c>
      <c r="M873" t="s">
        <v>3002</v>
      </c>
      <c r="N873" s="3" t="s">
        <v>4200</v>
      </c>
      <c r="O873" t="s">
        <v>7034</v>
      </c>
      <c r="P873" t="s">
        <v>17</v>
      </c>
    </row>
    <row r="874" spans="1:16" x14ac:dyDescent="0.25">
      <c r="A874" t="s">
        <v>4403</v>
      </c>
      <c r="B874" t="s">
        <v>936</v>
      </c>
      <c r="C874" t="s">
        <v>6145</v>
      </c>
      <c r="D874">
        <v>581400</v>
      </c>
      <c r="I874">
        <v>63700</v>
      </c>
      <c r="J874" s="5">
        <v>45429.45</v>
      </c>
      <c r="K874" s="5">
        <v>45442.458333333336</v>
      </c>
      <c r="L874" s="5">
        <v>45442.458333333336</v>
      </c>
      <c r="M874" t="s">
        <v>3003</v>
      </c>
      <c r="N874" s="3" t="s">
        <v>4200</v>
      </c>
      <c r="O874" t="s">
        <v>7195</v>
      </c>
      <c r="P874" t="s">
        <v>17</v>
      </c>
    </row>
    <row r="875" spans="1:16" x14ac:dyDescent="0.25">
      <c r="A875" t="s">
        <v>4970</v>
      </c>
      <c r="B875" t="s">
        <v>937</v>
      </c>
      <c r="C875" t="s">
        <v>6145</v>
      </c>
      <c r="D875">
        <v>581400</v>
      </c>
      <c r="I875">
        <v>175584</v>
      </c>
      <c r="J875" s="5">
        <v>45429.439583333333</v>
      </c>
      <c r="K875" s="5">
        <v>45450.458333333336</v>
      </c>
      <c r="L875" s="5">
        <v>45450.458333333336</v>
      </c>
      <c r="M875" t="s">
        <v>3004</v>
      </c>
      <c r="N875" s="3" t="s">
        <v>4200</v>
      </c>
      <c r="O875" t="s">
        <v>7196</v>
      </c>
      <c r="P875" t="s">
        <v>17</v>
      </c>
    </row>
    <row r="876" spans="1:16" x14ac:dyDescent="0.25">
      <c r="A876" t="s">
        <v>4971</v>
      </c>
      <c r="B876" t="s">
        <v>938</v>
      </c>
      <c r="C876" t="s">
        <v>6145</v>
      </c>
      <c r="D876">
        <v>581400</v>
      </c>
      <c r="J876" s="5">
        <v>45429.492361111108</v>
      </c>
      <c r="K876" s="5">
        <v>45450.458333333336</v>
      </c>
      <c r="L876" s="5">
        <v>45450.458333333336</v>
      </c>
      <c r="M876" t="s">
        <v>3005</v>
      </c>
      <c r="N876" s="3" t="s">
        <v>4200</v>
      </c>
      <c r="O876" t="s">
        <v>7197</v>
      </c>
      <c r="P876" t="s">
        <v>17</v>
      </c>
    </row>
    <row r="877" spans="1:16" x14ac:dyDescent="0.25">
      <c r="A877" t="s">
        <v>4972</v>
      </c>
      <c r="B877" t="s">
        <v>939</v>
      </c>
      <c r="C877" t="s">
        <v>6018</v>
      </c>
      <c r="D877">
        <v>583101</v>
      </c>
      <c r="G877">
        <v>600000</v>
      </c>
      <c r="J877" s="5">
        <v>45429.511111111111</v>
      </c>
      <c r="K877" s="5">
        <v>45437.041666666664</v>
      </c>
      <c r="L877" s="5">
        <v>45437.041666666664</v>
      </c>
      <c r="M877" t="s">
        <v>3006</v>
      </c>
      <c r="N877" s="3" t="s">
        <v>4200</v>
      </c>
      <c r="O877" t="s">
        <v>6905</v>
      </c>
      <c r="P877" t="s">
        <v>17</v>
      </c>
    </row>
    <row r="878" spans="1:16" x14ac:dyDescent="0.25">
      <c r="A878" t="s">
        <v>4973</v>
      </c>
      <c r="B878" t="s">
        <v>940</v>
      </c>
      <c r="C878" t="s">
        <v>6268</v>
      </c>
      <c r="D878">
        <v>583118</v>
      </c>
      <c r="J878" s="5">
        <v>45429.25</v>
      </c>
      <c r="K878" s="5">
        <v>45450.25</v>
      </c>
      <c r="L878" s="5">
        <v>45450.25</v>
      </c>
      <c r="M878" t="s">
        <v>3007</v>
      </c>
      <c r="N878" s="3" t="s">
        <v>4200</v>
      </c>
      <c r="O878" t="s">
        <v>7198</v>
      </c>
      <c r="P878" t="s">
        <v>17</v>
      </c>
    </row>
    <row r="879" spans="1:16" x14ac:dyDescent="0.25">
      <c r="A879" t="s">
        <v>4974</v>
      </c>
      <c r="B879" t="s">
        <v>941</v>
      </c>
      <c r="C879" t="s">
        <v>6088</v>
      </c>
      <c r="D879">
        <v>586121</v>
      </c>
      <c r="J879" s="5">
        <v>45428.448611111111</v>
      </c>
      <c r="K879" s="5">
        <v>45447.125</v>
      </c>
      <c r="L879" s="5">
        <v>45447.125</v>
      </c>
      <c r="M879" t="s">
        <v>3008</v>
      </c>
      <c r="N879" s="3" t="s">
        <v>4200</v>
      </c>
      <c r="O879" t="s">
        <v>7199</v>
      </c>
      <c r="P879" t="s">
        <v>17</v>
      </c>
    </row>
    <row r="880" spans="1:16" x14ac:dyDescent="0.25">
      <c r="A880" t="s">
        <v>4975</v>
      </c>
      <c r="B880" t="s">
        <v>942</v>
      </c>
      <c r="C880" t="s">
        <v>6088</v>
      </c>
      <c r="D880">
        <v>586121</v>
      </c>
      <c r="J880" s="5">
        <v>45429.384722222225</v>
      </c>
      <c r="K880" s="5">
        <v>45439.25</v>
      </c>
      <c r="L880" s="5">
        <v>45439.25</v>
      </c>
      <c r="M880" t="s">
        <v>3009</v>
      </c>
      <c r="N880" s="3" t="s">
        <v>4200</v>
      </c>
      <c r="O880" t="s">
        <v>6644</v>
      </c>
      <c r="P880" t="s">
        <v>17</v>
      </c>
    </row>
    <row r="881" spans="1:16" x14ac:dyDescent="0.25">
      <c r="A881" t="s">
        <v>4976</v>
      </c>
      <c r="B881" t="s">
        <v>943</v>
      </c>
      <c r="C881" t="s">
        <v>6088</v>
      </c>
      <c r="D881">
        <v>586121</v>
      </c>
      <c r="J881" s="5">
        <v>45416.536805555559</v>
      </c>
      <c r="K881" s="5">
        <v>45436.125</v>
      </c>
      <c r="L881" s="5">
        <v>45436.125</v>
      </c>
      <c r="M881" t="s">
        <v>3010</v>
      </c>
      <c r="N881" s="3" t="s">
        <v>4200</v>
      </c>
      <c r="O881" t="s">
        <v>7200</v>
      </c>
      <c r="P881" t="s">
        <v>17</v>
      </c>
    </row>
    <row r="882" spans="1:16" x14ac:dyDescent="0.25">
      <c r="A882" t="s">
        <v>4977</v>
      </c>
      <c r="B882" t="s">
        <v>944</v>
      </c>
      <c r="C882" t="s">
        <v>6018</v>
      </c>
      <c r="D882">
        <v>590001</v>
      </c>
      <c r="G882">
        <v>1800000</v>
      </c>
      <c r="J882" s="5">
        <v>45429.507638888892</v>
      </c>
      <c r="K882" s="5">
        <v>45439.041666666664</v>
      </c>
      <c r="L882" s="5">
        <v>45439.041666666664</v>
      </c>
      <c r="M882" t="s">
        <v>3011</v>
      </c>
      <c r="N882" s="3" t="s">
        <v>4200</v>
      </c>
      <c r="O882" t="s">
        <v>6905</v>
      </c>
      <c r="P882" t="s">
        <v>17</v>
      </c>
    </row>
    <row r="883" spans="1:16" x14ac:dyDescent="0.25">
      <c r="A883" t="s">
        <v>4978</v>
      </c>
      <c r="B883" t="s">
        <v>945</v>
      </c>
      <c r="C883" t="s">
        <v>6296</v>
      </c>
      <c r="D883">
        <v>600002</v>
      </c>
      <c r="I883">
        <v>30000000</v>
      </c>
      <c r="J883" s="5">
        <v>45392.421527777777</v>
      </c>
      <c r="K883" s="5">
        <v>45443.166666666664</v>
      </c>
      <c r="L883" s="5">
        <v>45443.166666666664</v>
      </c>
      <c r="M883" t="s">
        <v>3012</v>
      </c>
      <c r="N883" s="3" t="s">
        <v>4200</v>
      </c>
      <c r="O883" t="s">
        <v>7201</v>
      </c>
      <c r="P883" t="s">
        <v>17</v>
      </c>
    </row>
    <row r="884" spans="1:16" x14ac:dyDescent="0.25">
      <c r="A884" t="s">
        <v>4979</v>
      </c>
      <c r="B884" t="s">
        <v>946</v>
      </c>
      <c r="C884" t="s">
        <v>6297</v>
      </c>
      <c r="D884">
        <v>600002</v>
      </c>
      <c r="G884">
        <v>25000000</v>
      </c>
      <c r="I884">
        <v>270000</v>
      </c>
      <c r="J884" s="5">
        <v>45399.277777777781</v>
      </c>
      <c r="K884" s="5">
        <v>45432.125</v>
      </c>
      <c r="L884" s="5">
        <v>45432.125</v>
      </c>
      <c r="M884" t="s">
        <v>3013</v>
      </c>
      <c r="N884" s="3" t="s">
        <v>4200</v>
      </c>
      <c r="O884" t="s">
        <v>7202</v>
      </c>
      <c r="P884" t="s">
        <v>17</v>
      </c>
    </row>
    <row r="885" spans="1:16" x14ac:dyDescent="0.25">
      <c r="A885" t="s">
        <v>4980</v>
      </c>
      <c r="B885" t="s">
        <v>947</v>
      </c>
      <c r="C885" t="s">
        <v>6298</v>
      </c>
      <c r="D885">
        <v>600003</v>
      </c>
      <c r="G885">
        <v>84960</v>
      </c>
      <c r="J885" s="5">
        <v>45429.175000000003</v>
      </c>
      <c r="K885" s="5">
        <v>45446.166666666664</v>
      </c>
      <c r="L885" s="5">
        <v>45446.166666666664</v>
      </c>
      <c r="M885" t="s">
        <v>3014</v>
      </c>
      <c r="N885" s="3" t="s">
        <v>4200</v>
      </c>
      <c r="O885" t="s">
        <v>7203</v>
      </c>
      <c r="P885" t="s">
        <v>17</v>
      </c>
    </row>
    <row r="886" spans="1:16" x14ac:dyDescent="0.25">
      <c r="A886" t="s">
        <v>4981</v>
      </c>
      <c r="B886" t="s">
        <v>948</v>
      </c>
      <c r="C886" t="s">
        <v>6243</v>
      </c>
      <c r="D886">
        <v>600005</v>
      </c>
      <c r="G886">
        <v>300000</v>
      </c>
      <c r="J886" s="5">
        <v>45407.111111111109</v>
      </c>
      <c r="K886" s="5">
        <v>45433.041666666664</v>
      </c>
      <c r="L886" s="5">
        <v>45433.041666666664</v>
      </c>
      <c r="M886" t="s">
        <v>3015</v>
      </c>
      <c r="N886" s="3" t="s">
        <v>4200</v>
      </c>
      <c r="O886" t="s">
        <v>7204</v>
      </c>
      <c r="P886" t="s">
        <v>17</v>
      </c>
    </row>
    <row r="887" spans="1:16" x14ac:dyDescent="0.25">
      <c r="A887" t="s">
        <v>4982</v>
      </c>
      <c r="B887" t="s">
        <v>949</v>
      </c>
      <c r="C887" t="s">
        <v>6034</v>
      </c>
      <c r="D887">
        <v>600006</v>
      </c>
      <c r="J887" s="5">
        <v>45419.434027777781</v>
      </c>
      <c r="K887" s="5">
        <v>45430.041666666664</v>
      </c>
      <c r="L887" s="5">
        <v>45430.041666666664</v>
      </c>
      <c r="M887" t="s">
        <v>3016</v>
      </c>
      <c r="N887" s="3" t="s">
        <v>4200</v>
      </c>
      <c r="O887" t="s">
        <v>7205</v>
      </c>
      <c r="P887" t="s">
        <v>17</v>
      </c>
    </row>
    <row r="888" spans="1:16" x14ac:dyDescent="0.25">
      <c r="A888" t="s">
        <v>4983</v>
      </c>
      <c r="B888" t="s">
        <v>950</v>
      </c>
      <c r="C888" t="s">
        <v>6299</v>
      </c>
      <c r="D888">
        <v>600014</v>
      </c>
      <c r="I888">
        <v>2200000</v>
      </c>
      <c r="J888" s="5">
        <v>45383.133333333331</v>
      </c>
      <c r="K888" s="5">
        <v>45436.166666666664</v>
      </c>
      <c r="L888" s="5">
        <v>45436.166666666664</v>
      </c>
      <c r="M888" t="s">
        <v>3017</v>
      </c>
      <c r="N888" s="3" t="s">
        <v>4200</v>
      </c>
      <c r="O888" t="s">
        <v>6538</v>
      </c>
      <c r="P888" t="s">
        <v>17</v>
      </c>
    </row>
    <row r="889" spans="1:16" x14ac:dyDescent="0.25">
      <c r="A889" t="s">
        <v>4984</v>
      </c>
      <c r="B889" t="s">
        <v>951</v>
      </c>
      <c r="C889" t="s">
        <v>6172</v>
      </c>
      <c r="D889">
        <v>600016</v>
      </c>
      <c r="G889">
        <v>3673467</v>
      </c>
      <c r="I889">
        <v>73469</v>
      </c>
      <c r="J889" s="5">
        <v>45408.2</v>
      </c>
      <c r="K889" s="5">
        <v>45436.125</v>
      </c>
      <c r="L889" s="5">
        <v>45436.125</v>
      </c>
      <c r="M889" t="s">
        <v>3018</v>
      </c>
      <c r="N889" s="3" t="s">
        <v>4200</v>
      </c>
      <c r="O889" t="s">
        <v>6552</v>
      </c>
      <c r="P889" t="s">
        <v>17</v>
      </c>
    </row>
    <row r="890" spans="1:16" x14ac:dyDescent="0.25">
      <c r="A890" t="s">
        <v>4985</v>
      </c>
      <c r="B890" t="s">
        <v>952</v>
      </c>
      <c r="C890" t="s">
        <v>6232</v>
      </c>
      <c r="D890">
        <v>600018</v>
      </c>
      <c r="G890">
        <v>356100</v>
      </c>
      <c r="J890" s="5">
        <v>45419.177083333336</v>
      </c>
      <c r="K890" s="5">
        <v>45435.5</v>
      </c>
      <c r="L890" s="5">
        <v>45435.5</v>
      </c>
      <c r="M890" t="s">
        <v>3019</v>
      </c>
      <c r="N890" s="3" t="s">
        <v>4200</v>
      </c>
      <c r="O890" t="s">
        <v>6743</v>
      </c>
      <c r="P890" t="s">
        <v>17</v>
      </c>
    </row>
    <row r="891" spans="1:16" x14ac:dyDescent="0.25">
      <c r="A891" t="s">
        <v>4939</v>
      </c>
      <c r="B891" t="s">
        <v>953</v>
      </c>
      <c r="C891" t="s">
        <v>6285</v>
      </c>
      <c r="D891">
        <v>600018</v>
      </c>
      <c r="I891">
        <v>120000</v>
      </c>
      <c r="J891" s="5">
        <v>45429.331944444442</v>
      </c>
      <c r="K891" s="5">
        <v>45444.291666666664</v>
      </c>
      <c r="L891" s="5">
        <v>45444.291666666664</v>
      </c>
      <c r="M891" t="s">
        <v>3020</v>
      </c>
      <c r="N891" s="3" t="s">
        <v>4200</v>
      </c>
      <c r="O891" t="s">
        <v>7206</v>
      </c>
      <c r="P891" t="s">
        <v>17</v>
      </c>
    </row>
    <row r="892" spans="1:16" x14ac:dyDescent="0.25">
      <c r="A892" t="s">
        <v>4986</v>
      </c>
      <c r="B892" t="s">
        <v>954</v>
      </c>
      <c r="C892" t="s">
        <v>6298</v>
      </c>
      <c r="D892">
        <v>600023</v>
      </c>
      <c r="G892">
        <v>1733892</v>
      </c>
      <c r="I892">
        <v>34700</v>
      </c>
      <c r="J892" s="5">
        <v>45406.204861111109</v>
      </c>
      <c r="K892" s="5">
        <v>45439.125</v>
      </c>
      <c r="L892" s="5">
        <v>45439.125</v>
      </c>
      <c r="M892" t="s">
        <v>3021</v>
      </c>
      <c r="N892" s="3" t="s">
        <v>4200</v>
      </c>
      <c r="O892" t="s">
        <v>7207</v>
      </c>
      <c r="P892" t="s">
        <v>17</v>
      </c>
    </row>
    <row r="893" spans="1:16" x14ac:dyDescent="0.25">
      <c r="A893" t="s">
        <v>4381</v>
      </c>
      <c r="B893" t="s">
        <v>955</v>
      </c>
      <c r="C893" t="s">
        <v>6298</v>
      </c>
      <c r="D893">
        <v>600023</v>
      </c>
      <c r="J893" s="5">
        <v>45418.213888888888</v>
      </c>
      <c r="K893" s="5">
        <v>45432.375</v>
      </c>
      <c r="L893" s="5">
        <v>45432.375</v>
      </c>
      <c r="M893" t="s">
        <v>3022</v>
      </c>
      <c r="N893" s="3" t="s">
        <v>4200</v>
      </c>
      <c r="O893" t="s">
        <v>7208</v>
      </c>
      <c r="P893" t="s">
        <v>17</v>
      </c>
    </row>
    <row r="894" spans="1:16" x14ac:dyDescent="0.25">
      <c r="A894" t="s">
        <v>4987</v>
      </c>
      <c r="B894" t="s">
        <v>956</v>
      </c>
      <c r="C894" t="s">
        <v>6298</v>
      </c>
      <c r="D894">
        <v>600023</v>
      </c>
      <c r="G894">
        <v>240237</v>
      </c>
      <c r="J894" s="5">
        <v>45429.456250000003</v>
      </c>
      <c r="K894" s="5">
        <v>45439.458333333336</v>
      </c>
      <c r="L894" s="5">
        <v>45439.458333333336</v>
      </c>
      <c r="M894" t="s">
        <v>3023</v>
      </c>
      <c r="N894" s="3" t="s">
        <v>4200</v>
      </c>
      <c r="O894" t="s">
        <v>7209</v>
      </c>
      <c r="P894" t="s">
        <v>17</v>
      </c>
    </row>
    <row r="895" spans="1:16" x14ac:dyDescent="0.25">
      <c r="A895" t="s">
        <v>4988</v>
      </c>
      <c r="B895" t="s">
        <v>957</v>
      </c>
      <c r="C895" t="s">
        <v>6172</v>
      </c>
      <c r="D895">
        <v>600027</v>
      </c>
      <c r="G895">
        <v>1522200</v>
      </c>
      <c r="I895">
        <v>25800</v>
      </c>
      <c r="J895" s="5">
        <v>45429.220138888886</v>
      </c>
      <c r="K895" s="5">
        <v>45443.208333333336</v>
      </c>
      <c r="L895" s="5">
        <v>45443.208333333336</v>
      </c>
      <c r="M895" t="s">
        <v>3024</v>
      </c>
      <c r="N895" s="3" t="s">
        <v>4200</v>
      </c>
      <c r="O895" t="s">
        <v>7210</v>
      </c>
      <c r="P895" t="s">
        <v>17</v>
      </c>
    </row>
    <row r="896" spans="1:16" x14ac:dyDescent="0.25">
      <c r="A896" t="s">
        <v>4989</v>
      </c>
      <c r="B896" t="s">
        <v>958</v>
      </c>
      <c r="C896" t="s">
        <v>6300</v>
      </c>
      <c r="D896">
        <v>600027</v>
      </c>
      <c r="G896">
        <v>723200000</v>
      </c>
      <c r="I896">
        <v>9732000</v>
      </c>
      <c r="J896" s="5">
        <v>45378.273611111108</v>
      </c>
      <c r="K896" s="5">
        <v>45447.25</v>
      </c>
      <c r="L896" s="5">
        <v>45447.25</v>
      </c>
      <c r="M896" t="s">
        <v>3025</v>
      </c>
      <c r="N896" s="3" t="s">
        <v>4200</v>
      </c>
      <c r="O896" t="s">
        <v>7211</v>
      </c>
      <c r="P896" t="s">
        <v>17</v>
      </c>
    </row>
    <row r="897" spans="1:16" x14ac:dyDescent="0.25">
      <c r="A897" t="s">
        <v>4990</v>
      </c>
      <c r="B897" t="s">
        <v>959</v>
      </c>
      <c r="C897" t="s">
        <v>6022</v>
      </c>
      <c r="D897">
        <v>600032</v>
      </c>
      <c r="I897">
        <v>150000</v>
      </c>
      <c r="J897" s="5">
        <v>45398.241666666669</v>
      </c>
      <c r="K897" s="5">
        <v>45430.166666666664</v>
      </c>
      <c r="L897" s="5">
        <v>45430.166666666664</v>
      </c>
      <c r="M897" t="s">
        <v>3026</v>
      </c>
      <c r="N897" s="3" t="s">
        <v>4200</v>
      </c>
      <c r="O897" t="s">
        <v>7212</v>
      </c>
      <c r="P897" t="s">
        <v>17</v>
      </c>
    </row>
    <row r="898" spans="1:16" x14ac:dyDescent="0.25">
      <c r="A898" t="s">
        <v>4991</v>
      </c>
      <c r="B898" t="s">
        <v>960</v>
      </c>
      <c r="C898" t="s">
        <v>6301</v>
      </c>
      <c r="D898">
        <v>600032</v>
      </c>
      <c r="G898">
        <v>2849578.96</v>
      </c>
      <c r="J898" s="5">
        <v>45429.286805555559</v>
      </c>
      <c r="K898" s="5">
        <v>45436.291666666664</v>
      </c>
      <c r="L898" s="5">
        <v>45436.291666666664</v>
      </c>
      <c r="M898" t="s">
        <v>3027</v>
      </c>
      <c r="N898" s="3" t="s">
        <v>4200</v>
      </c>
      <c r="O898" t="s">
        <v>7213</v>
      </c>
      <c r="P898" t="s">
        <v>17</v>
      </c>
    </row>
    <row r="899" spans="1:16" x14ac:dyDescent="0.25">
      <c r="A899" t="s">
        <v>4992</v>
      </c>
      <c r="B899" t="s">
        <v>961</v>
      </c>
      <c r="C899" t="s">
        <v>6071</v>
      </c>
      <c r="D899">
        <v>600043</v>
      </c>
      <c r="J899" s="5">
        <v>45404.201388888891</v>
      </c>
      <c r="K899" s="5">
        <v>45435.375</v>
      </c>
      <c r="L899" s="5">
        <v>45435.375</v>
      </c>
      <c r="M899" t="s">
        <v>3028</v>
      </c>
      <c r="N899" s="3" t="s">
        <v>4200</v>
      </c>
      <c r="O899" t="s">
        <v>6797</v>
      </c>
      <c r="P899" t="s">
        <v>17</v>
      </c>
    </row>
    <row r="900" spans="1:16" x14ac:dyDescent="0.25">
      <c r="A900" t="s">
        <v>4993</v>
      </c>
      <c r="B900" t="s">
        <v>962</v>
      </c>
      <c r="C900" t="s">
        <v>6071</v>
      </c>
      <c r="D900">
        <v>600043</v>
      </c>
      <c r="G900">
        <v>1000000</v>
      </c>
      <c r="J900" s="5">
        <v>45362.136111111111</v>
      </c>
      <c r="K900" s="5">
        <v>45434.375</v>
      </c>
      <c r="L900" s="5">
        <v>45434.375</v>
      </c>
      <c r="M900" t="s">
        <v>3029</v>
      </c>
      <c r="N900" s="3" t="s">
        <v>4200</v>
      </c>
      <c r="O900" t="s">
        <v>7214</v>
      </c>
      <c r="P900" t="s">
        <v>17</v>
      </c>
    </row>
    <row r="901" spans="1:16" x14ac:dyDescent="0.25">
      <c r="A901" t="s">
        <v>4713</v>
      </c>
      <c r="B901" t="s">
        <v>963</v>
      </c>
      <c r="C901" t="s">
        <v>6054</v>
      </c>
      <c r="D901">
        <v>600055</v>
      </c>
      <c r="I901">
        <v>20000</v>
      </c>
      <c r="J901" s="5">
        <v>45368.258333333331</v>
      </c>
      <c r="K901" s="5">
        <v>45433.375</v>
      </c>
      <c r="L901" s="5">
        <v>45433.375</v>
      </c>
      <c r="M901" t="s">
        <v>3030</v>
      </c>
      <c r="N901" s="3" t="s">
        <v>4200</v>
      </c>
      <c r="O901" t="s">
        <v>7215</v>
      </c>
      <c r="P901" t="s">
        <v>17</v>
      </c>
    </row>
    <row r="902" spans="1:16" x14ac:dyDescent="0.25">
      <c r="A902" t="s">
        <v>4994</v>
      </c>
      <c r="B902" t="s">
        <v>964</v>
      </c>
      <c r="C902" t="s">
        <v>6302</v>
      </c>
      <c r="D902">
        <v>600068</v>
      </c>
      <c r="G902">
        <v>38166067.5</v>
      </c>
      <c r="I902">
        <v>192000</v>
      </c>
      <c r="J902" s="5">
        <v>45408.490972222222</v>
      </c>
      <c r="K902" s="5">
        <v>45436.083333333336</v>
      </c>
      <c r="L902" s="5">
        <v>45436.083333333336</v>
      </c>
      <c r="M902" t="s">
        <v>3031</v>
      </c>
      <c r="N902" s="3" t="s">
        <v>4200</v>
      </c>
      <c r="O902" t="s">
        <v>7216</v>
      </c>
      <c r="P902" t="s">
        <v>17</v>
      </c>
    </row>
    <row r="903" spans="1:16" x14ac:dyDescent="0.25">
      <c r="A903" t="s">
        <v>4995</v>
      </c>
      <c r="B903" t="s">
        <v>965</v>
      </c>
      <c r="C903" t="s">
        <v>6302</v>
      </c>
      <c r="D903">
        <v>600068</v>
      </c>
      <c r="G903">
        <v>27669733.030000001</v>
      </c>
      <c r="I903">
        <v>277000</v>
      </c>
      <c r="J903" s="5">
        <v>45407.138888888891</v>
      </c>
      <c r="K903" s="5">
        <v>45436.083333333336</v>
      </c>
      <c r="L903" s="5">
        <v>45436.083333333336</v>
      </c>
      <c r="M903" t="s">
        <v>3032</v>
      </c>
      <c r="N903" s="3" t="s">
        <v>4200</v>
      </c>
      <c r="O903" t="s">
        <v>7216</v>
      </c>
      <c r="P903" t="s">
        <v>17</v>
      </c>
    </row>
    <row r="904" spans="1:16" x14ac:dyDescent="0.25">
      <c r="A904" t="s">
        <v>4996</v>
      </c>
      <c r="B904" t="s">
        <v>966</v>
      </c>
      <c r="C904" t="s">
        <v>6302</v>
      </c>
      <c r="D904">
        <v>600068</v>
      </c>
      <c r="G904">
        <v>5610389</v>
      </c>
      <c r="I904">
        <v>56000</v>
      </c>
      <c r="J904" s="5">
        <v>45404.148611111108</v>
      </c>
      <c r="K904" s="5">
        <v>45436.083333333336</v>
      </c>
      <c r="L904" s="5">
        <v>45436.083333333336</v>
      </c>
      <c r="M904" t="s">
        <v>3033</v>
      </c>
      <c r="N904" s="3" t="s">
        <v>4200</v>
      </c>
      <c r="O904" t="s">
        <v>7216</v>
      </c>
      <c r="P904" t="s">
        <v>17</v>
      </c>
    </row>
    <row r="905" spans="1:16" x14ac:dyDescent="0.25">
      <c r="A905" t="s">
        <v>4997</v>
      </c>
      <c r="B905" t="s">
        <v>967</v>
      </c>
      <c r="C905" t="s">
        <v>6302</v>
      </c>
      <c r="D905">
        <v>600068</v>
      </c>
      <c r="G905">
        <v>10620000</v>
      </c>
      <c r="I905">
        <v>106000</v>
      </c>
      <c r="J905" s="5">
        <v>45395.508333333331</v>
      </c>
      <c r="K905" s="5">
        <v>45432.083333333336</v>
      </c>
      <c r="L905" s="5">
        <v>45432.083333333336</v>
      </c>
      <c r="M905" t="s">
        <v>3034</v>
      </c>
      <c r="N905" s="3" t="s">
        <v>4200</v>
      </c>
      <c r="O905" t="s">
        <v>7217</v>
      </c>
      <c r="P905" t="s">
        <v>17</v>
      </c>
    </row>
    <row r="906" spans="1:16" x14ac:dyDescent="0.25">
      <c r="A906" t="s">
        <v>4998</v>
      </c>
      <c r="B906" t="s">
        <v>968</v>
      </c>
      <c r="C906" t="s">
        <v>6302</v>
      </c>
      <c r="D906">
        <v>600068</v>
      </c>
      <c r="J906" s="5">
        <v>45429.424305555556</v>
      </c>
      <c r="K906" s="5">
        <v>45439.458333333336</v>
      </c>
      <c r="L906" s="5">
        <v>45439.458333333336</v>
      </c>
      <c r="M906" t="s">
        <v>3035</v>
      </c>
      <c r="N906" s="3" t="s">
        <v>4200</v>
      </c>
      <c r="O906" t="s">
        <v>7218</v>
      </c>
      <c r="P906" t="s">
        <v>17</v>
      </c>
    </row>
    <row r="907" spans="1:16" x14ac:dyDescent="0.25">
      <c r="A907" t="s">
        <v>4999</v>
      </c>
      <c r="B907" t="s">
        <v>969</v>
      </c>
      <c r="C907" t="s">
        <v>6302</v>
      </c>
      <c r="D907">
        <v>600068</v>
      </c>
      <c r="I907">
        <v>823000</v>
      </c>
      <c r="J907" s="5">
        <v>45408.133333333331</v>
      </c>
      <c r="K907" s="5">
        <v>45436.083333333336</v>
      </c>
      <c r="L907" s="5">
        <v>45436.083333333336</v>
      </c>
      <c r="M907" t="s">
        <v>3036</v>
      </c>
      <c r="N907" s="3" t="s">
        <v>4200</v>
      </c>
      <c r="O907" t="s">
        <v>7219</v>
      </c>
      <c r="P907" t="s">
        <v>17</v>
      </c>
    </row>
    <row r="908" spans="1:16" x14ac:dyDescent="0.25">
      <c r="A908" t="s">
        <v>5000</v>
      </c>
      <c r="B908" t="s">
        <v>970</v>
      </c>
      <c r="C908" t="s">
        <v>6302</v>
      </c>
      <c r="D908">
        <v>600068</v>
      </c>
      <c r="J908" s="5">
        <v>45429.314583333333</v>
      </c>
      <c r="K908" s="5">
        <v>45439.333333333336</v>
      </c>
      <c r="L908" s="5">
        <v>45439.333333333336</v>
      </c>
      <c r="M908" t="s">
        <v>3037</v>
      </c>
      <c r="N908" s="3" t="s">
        <v>4200</v>
      </c>
      <c r="O908" t="s">
        <v>7220</v>
      </c>
      <c r="P908" t="s">
        <v>17</v>
      </c>
    </row>
    <row r="909" spans="1:16" x14ac:dyDescent="0.25">
      <c r="A909" t="s">
        <v>5001</v>
      </c>
      <c r="B909" t="s">
        <v>971</v>
      </c>
      <c r="C909" t="s">
        <v>6181</v>
      </c>
      <c r="D909">
        <v>600077</v>
      </c>
      <c r="G909">
        <v>2738832</v>
      </c>
      <c r="J909" s="5">
        <v>45408.126388888886</v>
      </c>
      <c r="K909" s="5">
        <v>45448.125</v>
      </c>
      <c r="L909" s="5">
        <v>45448.125</v>
      </c>
      <c r="M909" t="s">
        <v>3038</v>
      </c>
      <c r="N909" s="3" t="s">
        <v>4200</v>
      </c>
      <c r="O909" t="s">
        <v>6830</v>
      </c>
      <c r="P909" t="s">
        <v>17</v>
      </c>
    </row>
    <row r="910" spans="1:16" x14ac:dyDescent="0.25">
      <c r="A910" t="s">
        <v>5002</v>
      </c>
      <c r="B910" t="s">
        <v>972</v>
      </c>
      <c r="C910" t="s">
        <v>6181</v>
      </c>
      <c r="D910">
        <v>600077</v>
      </c>
      <c r="G910">
        <v>4436417</v>
      </c>
      <c r="J910" s="5">
        <v>45408.124305555553</v>
      </c>
      <c r="K910" s="5">
        <v>45448.125</v>
      </c>
      <c r="L910" s="5">
        <v>45448.125</v>
      </c>
      <c r="M910" t="s">
        <v>3039</v>
      </c>
      <c r="N910" s="3" t="s">
        <v>4200</v>
      </c>
      <c r="O910" t="s">
        <v>6830</v>
      </c>
      <c r="P910" t="s">
        <v>17</v>
      </c>
    </row>
    <row r="911" spans="1:16" x14ac:dyDescent="0.25">
      <c r="A911" t="s">
        <v>5003</v>
      </c>
      <c r="B911" t="s">
        <v>973</v>
      </c>
      <c r="C911" t="s">
        <v>6076</v>
      </c>
      <c r="D911">
        <v>600100</v>
      </c>
      <c r="G911">
        <v>354000</v>
      </c>
      <c r="J911" s="5">
        <v>45418.247916666667</v>
      </c>
      <c r="K911" s="5">
        <v>45433.208333333336</v>
      </c>
      <c r="L911" s="5">
        <v>45433.208333333336</v>
      </c>
      <c r="M911" t="s">
        <v>3040</v>
      </c>
      <c r="N911" s="3" t="s">
        <v>4200</v>
      </c>
      <c r="O911" t="s">
        <v>6905</v>
      </c>
      <c r="P911" t="s">
        <v>17</v>
      </c>
    </row>
    <row r="912" spans="1:16" x14ac:dyDescent="0.25">
      <c r="A912" t="s">
        <v>5004</v>
      </c>
      <c r="B912" t="s">
        <v>974</v>
      </c>
      <c r="C912" t="s">
        <v>6303</v>
      </c>
      <c r="D912">
        <v>600103</v>
      </c>
      <c r="I912">
        <v>10000000</v>
      </c>
      <c r="J912" s="5">
        <v>45408.140972222223</v>
      </c>
      <c r="K912" s="5">
        <v>45440.083333333336</v>
      </c>
      <c r="L912" s="5">
        <v>45440.083333333336</v>
      </c>
      <c r="M912" t="s">
        <v>3041</v>
      </c>
      <c r="N912" s="3" t="s">
        <v>4200</v>
      </c>
      <c r="O912" t="s">
        <v>7221</v>
      </c>
      <c r="P912" t="s">
        <v>17</v>
      </c>
    </row>
    <row r="913" spans="1:16" x14ac:dyDescent="0.25">
      <c r="A913" t="s">
        <v>5005</v>
      </c>
      <c r="B913" t="s">
        <v>975</v>
      </c>
      <c r="C913" t="s">
        <v>6303</v>
      </c>
      <c r="D913">
        <v>600103</v>
      </c>
      <c r="J913" s="5">
        <v>45404.257638888892</v>
      </c>
      <c r="K913" s="5">
        <v>45433.166666666664</v>
      </c>
      <c r="L913" s="5">
        <v>45433.166666666664</v>
      </c>
      <c r="M913" t="s">
        <v>3042</v>
      </c>
      <c r="N913" s="3" t="s">
        <v>4200</v>
      </c>
      <c r="O913" t="s">
        <v>7058</v>
      </c>
      <c r="P913" t="s">
        <v>17</v>
      </c>
    </row>
    <row r="914" spans="1:16" x14ac:dyDescent="0.25">
      <c r="A914" t="s">
        <v>5006</v>
      </c>
      <c r="B914" t="s">
        <v>976</v>
      </c>
      <c r="C914" t="s">
        <v>6303</v>
      </c>
      <c r="D914">
        <v>600103</v>
      </c>
      <c r="I914">
        <v>2000000</v>
      </c>
      <c r="J914" s="5">
        <v>45379.276388888888</v>
      </c>
      <c r="K914" s="5">
        <v>45436.208333333336</v>
      </c>
      <c r="L914" s="5">
        <v>45436.208333333336</v>
      </c>
      <c r="M914" t="s">
        <v>3043</v>
      </c>
      <c r="N914" s="3" t="s">
        <v>4200</v>
      </c>
      <c r="O914" t="s">
        <v>7222</v>
      </c>
      <c r="P914" t="s">
        <v>17</v>
      </c>
    </row>
    <row r="915" spans="1:16" x14ac:dyDescent="0.25">
      <c r="A915" t="s">
        <v>5007</v>
      </c>
      <c r="B915" t="s">
        <v>977</v>
      </c>
      <c r="C915" t="s">
        <v>6304</v>
      </c>
      <c r="D915">
        <v>600107</v>
      </c>
      <c r="G915">
        <v>269433</v>
      </c>
      <c r="J915" s="5">
        <v>45419.30972222222</v>
      </c>
      <c r="K915" s="5">
        <v>45432.333333333336</v>
      </c>
      <c r="L915" s="5">
        <v>45432.333333333336</v>
      </c>
      <c r="M915" t="s">
        <v>3044</v>
      </c>
      <c r="N915" s="3" t="s">
        <v>4200</v>
      </c>
      <c r="O915" t="s">
        <v>7223</v>
      </c>
      <c r="P915" t="s">
        <v>17</v>
      </c>
    </row>
    <row r="916" spans="1:16" x14ac:dyDescent="0.25">
      <c r="A916" t="s">
        <v>4324</v>
      </c>
      <c r="B916" t="s">
        <v>978</v>
      </c>
      <c r="C916" t="s">
        <v>6298</v>
      </c>
      <c r="D916">
        <v>600109</v>
      </c>
      <c r="G916">
        <v>164000</v>
      </c>
      <c r="J916" s="5">
        <v>45420.140277777777</v>
      </c>
      <c r="K916" s="5">
        <v>45435.375</v>
      </c>
      <c r="L916" s="5">
        <v>45435.375</v>
      </c>
      <c r="M916" t="s">
        <v>3045</v>
      </c>
      <c r="N916" s="3" t="s">
        <v>4200</v>
      </c>
      <c r="O916" t="s">
        <v>6661</v>
      </c>
      <c r="P916" t="s">
        <v>17</v>
      </c>
    </row>
    <row r="917" spans="1:16" x14ac:dyDescent="0.25">
      <c r="A917" t="s">
        <v>5008</v>
      </c>
      <c r="B917" t="s">
        <v>979</v>
      </c>
      <c r="C917" t="s">
        <v>6141</v>
      </c>
      <c r="D917">
        <v>600113</v>
      </c>
      <c r="I917">
        <v>20000</v>
      </c>
      <c r="J917" s="5">
        <v>45429.35</v>
      </c>
      <c r="K917" s="5">
        <v>45439.375</v>
      </c>
      <c r="L917" s="5">
        <v>45439.375</v>
      </c>
      <c r="M917" t="s">
        <v>3046</v>
      </c>
      <c r="N917" s="3" t="s">
        <v>4200</v>
      </c>
      <c r="O917" t="s">
        <v>7224</v>
      </c>
      <c r="P917" t="s">
        <v>17</v>
      </c>
    </row>
    <row r="918" spans="1:16" x14ac:dyDescent="0.25">
      <c r="A918" t="s">
        <v>5009</v>
      </c>
      <c r="B918" t="s">
        <v>980</v>
      </c>
      <c r="C918" t="s">
        <v>6305</v>
      </c>
      <c r="D918">
        <v>600113</v>
      </c>
      <c r="J918" s="5">
        <v>45429.513888888891</v>
      </c>
      <c r="K918" s="5">
        <v>45450.041666666664</v>
      </c>
      <c r="L918" s="5">
        <v>45450.041666666664</v>
      </c>
      <c r="M918" t="s">
        <v>3047</v>
      </c>
      <c r="N918" s="3" t="s">
        <v>4200</v>
      </c>
      <c r="O918" t="s">
        <v>7225</v>
      </c>
      <c r="P918" t="s">
        <v>17</v>
      </c>
    </row>
    <row r="919" spans="1:16" x14ac:dyDescent="0.25">
      <c r="A919" t="s">
        <v>5010</v>
      </c>
      <c r="B919" t="s">
        <v>981</v>
      </c>
      <c r="C919" t="s">
        <v>6089</v>
      </c>
      <c r="D919">
        <v>600120</v>
      </c>
      <c r="G919">
        <v>590000</v>
      </c>
      <c r="J919" s="5">
        <v>45399.168749999997</v>
      </c>
      <c r="K919" s="5">
        <v>45430.375</v>
      </c>
      <c r="L919" s="5">
        <v>45430.375</v>
      </c>
      <c r="M919" t="s">
        <v>3048</v>
      </c>
      <c r="N919" s="3" t="s">
        <v>4200</v>
      </c>
      <c r="O919" t="s">
        <v>7226</v>
      </c>
      <c r="P919" t="s">
        <v>17</v>
      </c>
    </row>
    <row r="920" spans="1:16" x14ac:dyDescent="0.25">
      <c r="A920" t="s">
        <v>5011</v>
      </c>
      <c r="B920" t="s">
        <v>982</v>
      </c>
      <c r="C920" t="s">
        <v>6076</v>
      </c>
      <c r="D920">
        <v>601203</v>
      </c>
      <c r="I920">
        <v>60000</v>
      </c>
      <c r="J920" s="5">
        <v>45419.100694444445</v>
      </c>
      <c r="K920" s="5">
        <v>45434.083333333336</v>
      </c>
      <c r="L920" s="5">
        <v>45434.083333333336</v>
      </c>
      <c r="M920" t="s">
        <v>3049</v>
      </c>
      <c r="N920" s="3" t="s">
        <v>4200</v>
      </c>
      <c r="O920" t="s">
        <v>7227</v>
      </c>
      <c r="P920" t="s">
        <v>17</v>
      </c>
    </row>
    <row r="921" spans="1:16" x14ac:dyDescent="0.25">
      <c r="A921" t="s">
        <v>5012</v>
      </c>
      <c r="B921" t="s">
        <v>983</v>
      </c>
      <c r="C921" t="s">
        <v>6306</v>
      </c>
      <c r="D921">
        <v>601302</v>
      </c>
      <c r="J921" s="5">
        <v>45408.529166666667</v>
      </c>
      <c r="K921" s="5">
        <v>45436.125</v>
      </c>
      <c r="L921" s="5">
        <v>45436.125</v>
      </c>
      <c r="M921" t="s">
        <v>3050</v>
      </c>
      <c r="N921" s="3" t="s">
        <v>4200</v>
      </c>
      <c r="O921" t="s">
        <v>7228</v>
      </c>
      <c r="P921" t="s">
        <v>17</v>
      </c>
    </row>
    <row r="922" spans="1:16" x14ac:dyDescent="0.25">
      <c r="A922" t="s">
        <v>5013</v>
      </c>
      <c r="B922" t="s">
        <v>984</v>
      </c>
      <c r="C922" t="s">
        <v>6306</v>
      </c>
      <c r="D922">
        <v>601302</v>
      </c>
      <c r="J922" s="5">
        <v>45384.518055555556</v>
      </c>
      <c r="K922" s="5">
        <v>45436.125</v>
      </c>
      <c r="L922" s="5">
        <v>45436.125</v>
      </c>
      <c r="M922" t="s">
        <v>3051</v>
      </c>
      <c r="N922" s="3" t="s">
        <v>4200</v>
      </c>
      <c r="O922" t="s">
        <v>7229</v>
      </c>
      <c r="P922" t="s">
        <v>17</v>
      </c>
    </row>
    <row r="923" spans="1:16" x14ac:dyDescent="0.25">
      <c r="A923" t="s">
        <v>5014</v>
      </c>
      <c r="B923" t="s">
        <v>985</v>
      </c>
      <c r="C923" t="s">
        <v>6307</v>
      </c>
      <c r="D923">
        <v>603102</v>
      </c>
      <c r="J923" s="5">
        <v>45429.478472222225</v>
      </c>
      <c r="K923" s="5">
        <v>45440.125</v>
      </c>
      <c r="L923" s="5">
        <v>45440.125</v>
      </c>
      <c r="M923" t="s">
        <v>3052</v>
      </c>
      <c r="N923" s="3" t="s">
        <v>4200</v>
      </c>
      <c r="O923" t="s">
        <v>7230</v>
      </c>
      <c r="P923" t="s">
        <v>17</v>
      </c>
    </row>
    <row r="924" spans="1:16" x14ac:dyDescent="0.25">
      <c r="A924" t="s">
        <v>5015</v>
      </c>
      <c r="B924" t="s">
        <v>986</v>
      </c>
      <c r="C924" t="s">
        <v>6307</v>
      </c>
      <c r="D924">
        <v>603102</v>
      </c>
      <c r="J924" s="5">
        <v>45414.259027777778</v>
      </c>
      <c r="K924" s="5">
        <v>45436.125</v>
      </c>
      <c r="L924" s="5">
        <v>45436.125</v>
      </c>
      <c r="M924" t="s">
        <v>3053</v>
      </c>
      <c r="N924" s="3" t="s">
        <v>4200</v>
      </c>
      <c r="O924" t="s">
        <v>6904</v>
      </c>
      <c r="P924" t="s">
        <v>17</v>
      </c>
    </row>
    <row r="925" spans="1:16" x14ac:dyDescent="0.25">
      <c r="A925" t="s">
        <v>4725</v>
      </c>
      <c r="B925" t="s">
        <v>987</v>
      </c>
      <c r="C925" t="s">
        <v>6184</v>
      </c>
      <c r="D925">
        <v>603102</v>
      </c>
      <c r="J925" s="5">
        <v>45429.510416666664</v>
      </c>
      <c r="K925" s="5">
        <v>45449.083333333336</v>
      </c>
      <c r="L925" s="5">
        <v>45449.083333333336</v>
      </c>
      <c r="M925" t="s">
        <v>3054</v>
      </c>
      <c r="N925" s="3" t="s">
        <v>4200</v>
      </c>
      <c r="O925" t="s">
        <v>7231</v>
      </c>
      <c r="P925" t="s">
        <v>17</v>
      </c>
    </row>
    <row r="926" spans="1:16" x14ac:dyDescent="0.25">
      <c r="A926" t="s">
        <v>5016</v>
      </c>
      <c r="B926" t="s">
        <v>988</v>
      </c>
      <c r="C926" t="s">
        <v>6145</v>
      </c>
      <c r="D926">
        <v>603102</v>
      </c>
      <c r="J926" s="5">
        <v>45429.386111111111</v>
      </c>
      <c r="K926" s="5">
        <v>45450.416666666664</v>
      </c>
      <c r="L926" s="5">
        <v>45450.416666666664</v>
      </c>
      <c r="M926" t="s">
        <v>3055</v>
      </c>
      <c r="N926" s="3" t="s">
        <v>4200</v>
      </c>
      <c r="O926" t="s">
        <v>6544</v>
      </c>
      <c r="P926" t="s">
        <v>17</v>
      </c>
    </row>
    <row r="927" spans="1:16" x14ac:dyDescent="0.25">
      <c r="A927" t="s">
        <v>4688</v>
      </c>
      <c r="B927" t="s">
        <v>989</v>
      </c>
      <c r="C927" t="s">
        <v>6145</v>
      </c>
      <c r="D927">
        <v>603102</v>
      </c>
      <c r="J927" s="5">
        <v>45385.180555555555</v>
      </c>
      <c r="K927" s="5">
        <v>45437.375</v>
      </c>
      <c r="L927" s="5">
        <v>45437.375</v>
      </c>
      <c r="M927" t="s">
        <v>3056</v>
      </c>
      <c r="N927" s="3" t="s">
        <v>4200</v>
      </c>
      <c r="O927" t="s">
        <v>7140</v>
      </c>
      <c r="P927" t="s">
        <v>17</v>
      </c>
    </row>
    <row r="928" spans="1:16" x14ac:dyDescent="0.25">
      <c r="A928" t="s">
        <v>5017</v>
      </c>
      <c r="B928" t="s">
        <v>990</v>
      </c>
      <c r="C928" t="s">
        <v>6181</v>
      </c>
      <c r="D928">
        <v>605006</v>
      </c>
      <c r="I928">
        <v>20000</v>
      </c>
      <c r="J928" s="5">
        <v>45429.513194444444</v>
      </c>
      <c r="K928" s="5">
        <v>45451.041666666664</v>
      </c>
      <c r="L928" s="5">
        <v>45451.041666666664</v>
      </c>
      <c r="M928" t="s">
        <v>3057</v>
      </c>
      <c r="N928" s="3" t="s">
        <v>4200</v>
      </c>
      <c r="O928" t="s">
        <v>7071</v>
      </c>
      <c r="P928" t="s">
        <v>17</v>
      </c>
    </row>
    <row r="929" spans="1:16" x14ac:dyDescent="0.25">
      <c r="A929" t="s">
        <v>4713</v>
      </c>
      <c r="B929" t="s">
        <v>991</v>
      </c>
      <c r="C929" t="s">
        <v>6308</v>
      </c>
      <c r="D929">
        <v>605006</v>
      </c>
      <c r="G929">
        <v>12668400</v>
      </c>
      <c r="I929">
        <v>25000</v>
      </c>
      <c r="J929" s="5">
        <v>45419.101388888892</v>
      </c>
      <c r="K929" s="5">
        <v>45432.125</v>
      </c>
      <c r="L929" s="5">
        <v>45432.125</v>
      </c>
      <c r="M929" t="s">
        <v>3058</v>
      </c>
      <c r="N929" s="3" t="s">
        <v>4200</v>
      </c>
      <c r="O929" t="s">
        <v>7232</v>
      </c>
      <c r="P929" t="s">
        <v>17</v>
      </c>
    </row>
    <row r="930" spans="1:16" x14ac:dyDescent="0.25">
      <c r="A930" t="s">
        <v>5018</v>
      </c>
      <c r="B930" t="s">
        <v>992</v>
      </c>
      <c r="C930" t="s">
        <v>6188</v>
      </c>
      <c r="D930">
        <v>607803</v>
      </c>
      <c r="G930">
        <v>6083768.2400000002</v>
      </c>
      <c r="I930">
        <v>74000</v>
      </c>
      <c r="J930" s="5">
        <v>45429.274305555555</v>
      </c>
      <c r="K930" s="5">
        <v>45450.125</v>
      </c>
      <c r="L930" s="5">
        <v>45450.125</v>
      </c>
      <c r="M930" t="s">
        <v>3059</v>
      </c>
      <c r="N930" s="3" t="s">
        <v>4200</v>
      </c>
      <c r="O930" t="s">
        <v>7233</v>
      </c>
      <c r="P930" t="s">
        <v>17</v>
      </c>
    </row>
    <row r="931" spans="1:16" x14ac:dyDescent="0.25">
      <c r="A931" t="s">
        <v>5019</v>
      </c>
      <c r="B931" t="s">
        <v>993</v>
      </c>
      <c r="C931" t="s">
        <v>6188</v>
      </c>
      <c r="D931">
        <v>607807</v>
      </c>
      <c r="G931">
        <v>660087.26</v>
      </c>
      <c r="I931">
        <v>10000</v>
      </c>
      <c r="J931" s="5">
        <v>45429.513194444444</v>
      </c>
      <c r="K931" s="5">
        <v>45450.125</v>
      </c>
      <c r="L931" s="5">
        <v>45450.125</v>
      </c>
      <c r="M931" t="s">
        <v>3060</v>
      </c>
      <c r="N931" s="3" t="s">
        <v>4200</v>
      </c>
      <c r="O931" t="s">
        <v>7234</v>
      </c>
      <c r="P931" t="s">
        <v>17</v>
      </c>
    </row>
    <row r="932" spans="1:16" x14ac:dyDescent="0.25">
      <c r="A932" t="s">
        <v>5020</v>
      </c>
      <c r="B932" t="s">
        <v>994</v>
      </c>
      <c r="C932" t="s">
        <v>6188</v>
      </c>
      <c r="D932">
        <v>607807</v>
      </c>
      <c r="J932" s="5">
        <v>45429.432638888888</v>
      </c>
      <c r="K932" s="5">
        <v>45444.458333333336</v>
      </c>
      <c r="L932" s="5">
        <v>45444.458333333336</v>
      </c>
      <c r="M932" t="s">
        <v>3061</v>
      </c>
      <c r="N932" s="3" t="s">
        <v>4200</v>
      </c>
      <c r="O932" t="s">
        <v>7235</v>
      </c>
      <c r="P932" t="s">
        <v>17</v>
      </c>
    </row>
    <row r="933" spans="1:16" x14ac:dyDescent="0.25">
      <c r="A933" t="s">
        <v>5021</v>
      </c>
      <c r="B933" t="s">
        <v>995</v>
      </c>
      <c r="C933" t="s">
        <v>6188</v>
      </c>
      <c r="D933">
        <v>607807</v>
      </c>
      <c r="J933" s="5">
        <v>45429.486805555556</v>
      </c>
      <c r="K933" s="5">
        <v>45448.041666666664</v>
      </c>
      <c r="L933" s="5">
        <v>45448.041666666664</v>
      </c>
      <c r="M933" t="s">
        <v>3062</v>
      </c>
      <c r="N933" s="3" t="s">
        <v>4200</v>
      </c>
      <c r="O933" t="s">
        <v>7236</v>
      </c>
      <c r="P933" t="s">
        <v>17</v>
      </c>
    </row>
    <row r="934" spans="1:16" x14ac:dyDescent="0.25">
      <c r="A934" t="s">
        <v>5022</v>
      </c>
      <c r="B934" t="s">
        <v>996</v>
      </c>
      <c r="C934" t="s">
        <v>6188</v>
      </c>
      <c r="D934">
        <v>607807</v>
      </c>
      <c r="J934" s="5">
        <v>45429.506249999999</v>
      </c>
      <c r="K934" s="5">
        <v>45450.125</v>
      </c>
      <c r="L934" s="5">
        <v>45450.125</v>
      </c>
      <c r="M934" t="s">
        <v>3063</v>
      </c>
      <c r="N934" s="3" t="s">
        <v>4200</v>
      </c>
      <c r="O934" t="s">
        <v>7114</v>
      </c>
      <c r="P934" t="s">
        <v>17</v>
      </c>
    </row>
    <row r="935" spans="1:16" x14ac:dyDescent="0.25">
      <c r="A935" t="s">
        <v>5023</v>
      </c>
      <c r="B935" t="s">
        <v>997</v>
      </c>
      <c r="C935" t="s">
        <v>6188</v>
      </c>
      <c r="D935">
        <v>607807</v>
      </c>
      <c r="J935" s="5">
        <v>45429.30972222222</v>
      </c>
      <c r="K935" s="5">
        <v>45450.125</v>
      </c>
      <c r="L935" s="5">
        <v>45450.125</v>
      </c>
      <c r="M935" t="s">
        <v>3064</v>
      </c>
      <c r="N935" s="3" t="s">
        <v>4200</v>
      </c>
      <c r="O935" t="s">
        <v>7237</v>
      </c>
      <c r="P935" t="s">
        <v>17</v>
      </c>
    </row>
    <row r="936" spans="1:16" x14ac:dyDescent="0.25">
      <c r="A936" t="s">
        <v>5024</v>
      </c>
      <c r="B936" t="s">
        <v>998</v>
      </c>
      <c r="C936" t="s">
        <v>6188</v>
      </c>
      <c r="D936">
        <v>607807</v>
      </c>
      <c r="J936" s="5">
        <v>45429.293055555558</v>
      </c>
      <c r="K936" s="5">
        <v>45450.125</v>
      </c>
      <c r="L936" s="5">
        <v>45450.125</v>
      </c>
      <c r="M936" t="s">
        <v>3065</v>
      </c>
      <c r="N936" s="3" t="s">
        <v>4200</v>
      </c>
      <c r="O936" t="s">
        <v>6855</v>
      </c>
      <c r="P936" t="s">
        <v>17</v>
      </c>
    </row>
    <row r="937" spans="1:16" x14ac:dyDescent="0.25">
      <c r="A937" t="s">
        <v>5025</v>
      </c>
      <c r="B937" t="s">
        <v>999</v>
      </c>
      <c r="C937" t="s">
        <v>6188</v>
      </c>
      <c r="D937">
        <v>607807</v>
      </c>
      <c r="J937" s="5">
        <v>45429.283333333333</v>
      </c>
      <c r="K937" s="5">
        <v>45450.125</v>
      </c>
      <c r="L937" s="5">
        <v>45450.125</v>
      </c>
      <c r="M937" t="s">
        <v>3066</v>
      </c>
      <c r="N937" s="3" t="s">
        <v>4200</v>
      </c>
      <c r="O937" t="s">
        <v>7238</v>
      </c>
      <c r="P937" t="s">
        <v>17</v>
      </c>
    </row>
    <row r="938" spans="1:16" x14ac:dyDescent="0.25">
      <c r="A938" t="s">
        <v>5026</v>
      </c>
      <c r="B938" t="s">
        <v>1000</v>
      </c>
      <c r="C938" t="s">
        <v>6188</v>
      </c>
      <c r="D938">
        <v>607807</v>
      </c>
      <c r="J938" s="5">
        <v>45429.511111111111</v>
      </c>
      <c r="K938" s="5">
        <v>45450.125</v>
      </c>
      <c r="L938" s="5">
        <v>45450.125</v>
      </c>
      <c r="M938" t="s">
        <v>3067</v>
      </c>
      <c r="N938" s="3" t="s">
        <v>4200</v>
      </c>
      <c r="O938" t="s">
        <v>7239</v>
      </c>
      <c r="P938" t="s">
        <v>17</v>
      </c>
    </row>
    <row r="939" spans="1:16" x14ac:dyDescent="0.25">
      <c r="A939" t="s">
        <v>5027</v>
      </c>
      <c r="B939" t="s">
        <v>1001</v>
      </c>
      <c r="C939" t="s">
        <v>6188</v>
      </c>
      <c r="D939">
        <v>607807</v>
      </c>
      <c r="J939" s="5">
        <v>45429.31527777778</v>
      </c>
      <c r="K939" s="5">
        <v>45450.333333333336</v>
      </c>
      <c r="L939" s="5">
        <v>45450.333333333336</v>
      </c>
      <c r="M939" t="s">
        <v>3068</v>
      </c>
      <c r="N939" s="3" t="s">
        <v>4200</v>
      </c>
      <c r="O939" t="s">
        <v>7240</v>
      </c>
      <c r="P939" t="s">
        <v>17</v>
      </c>
    </row>
    <row r="940" spans="1:16" x14ac:dyDescent="0.25">
      <c r="A940" t="s">
        <v>5028</v>
      </c>
      <c r="B940" t="s">
        <v>1002</v>
      </c>
      <c r="C940" t="s">
        <v>6188</v>
      </c>
      <c r="D940">
        <v>607807</v>
      </c>
      <c r="I940">
        <v>44000</v>
      </c>
      <c r="J940" s="5">
        <v>45429.462500000001</v>
      </c>
      <c r="K940" s="5">
        <v>45450.125</v>
      </c>
      <c r="L940" s="5">
        <v>45450.125</v>
      </c>
      <c r="M940" t="s">
        <v>3069</v>
      </c>
      <c r="N940" s="3" t="s">
        <v>4200</v>
      </c>
      <c r="O940" t="s">
        <v>6754</v>
      </c>
      <c r="P940" t="s">
        <v>17</v>
      </c>
    </row>
    <row r="941" spans="1:16" x14ac:dyDescent="0.25">
      <c r="A941" t="s">
        <v>5029</v>
      </c>
      <c r="B941" t="s">
        <v>1003</v>
      </c>
      <c r="C941" t="s">
        <v>6188</v>
      </c>
      <c r="D941">
        <v>607807</v>
      </c>
      <c r="G941">
        <v>1197052</v>
      </c>
      <c r="I941">
        <v>30000</v>
      </c>
      <c r="J941" s="5">
        <v>45408.271527777775</v>
      </c>
      <c r="K941" s="5">
        <v>45434.125</v>
      </c>
      <c r="L941" s="5">
        <v>45434.125</v>
      </c>
      <c r="M941" t="s">
        <v>3070</v>
      </c>
      <c r="N941" s="3" t="s">
        <v>4200</v>
      </c>
      <c r="O941" t="s">
        <v>7241</v>
      </c>
      <c r="P941" t="s">
        <v>17</v>
      </c>
    </row>
    <row r="942" spans="1:16" x14ac:dyDescent="0.25">
      <c r="A942" t="s">
        <v>5030</v>
      </c>
      <c r="B942" t="s">
        <v>1004</v>
      </c>
      <c r="C942" t="s">
        <v>6045</v>
      </c>
      <c r="D942">
        <v>609001</v>
      </c>
      <c r="G942">
        <v>9981921</v>
      </c>
      <c r="I942">
        <v>200000</v>
      </c>
      <c r="J942" s="5">
        <v>45429.484722222223</v>
      </c>
      <c r="K942" s="5">
        <v>45450.5</v>
      </c>
      <c r="L942" s="5">
        <v>45450.5</v>
      </c>
      <c r="M942" t="s">
        <v>3071</v>
      </c>
      <c r="N942" s="3" t="s">
        <v>4200</v>
      </c>
      <c r="O942" t="s">
        <v>6980</v>
      </c>
      <c r="P942" t="s">
        <v>17</v>
      </c>
    </row>
    <row r="943" spans="1:16" x14ac:dyDescent="0.25">
      <c r="A943" t="s">
        <v>5031</v>
      </c>
      <c r="B943" t="s">
        <v>1005</v>
      </c>
      <c r="C943" t="s">
        <v>6309</v>
      </c>
      <c r="D943">
        <v>613005</v>
      </c>
      <c r="J943" s="5">
        <v>45419.056944444441</v>
      </c>
      <c r="K943" s="5">
        <v>45437.25</v>
      </c>
      <c r="L943" s="5">
        <v>45437.25</v>
      </c>
      <c r="M943" t="s">
        <v>3072</v>
      </c>
      <c r="N943" s="3" t="s">
        <v>4200</v>
      </c>
      <c r="O943" t="s">
        <v>7242</v>
      </c>
      <c r="P943" t="s">
        <v>17</v>
      </c>
    </row>
    <row r="944" spans="1:16" x14ac:dyDescent="0.25">
      <c r="A944" t="s">
        <v>5032</v>
      </c>
      <c r="B944" t="s">
        <v>1006</v>
      </c>
      <c r="C944" t="s">
        <v>6309</v>
      </c>
      <c r="D944">
        <v>613005</v>
      </c>
      <c r="J944" s="5">
        <v>45418.302777777775</v>
      </c>
      <c r="K944" s="5">
        <v>45437.25</v>
      </c>
      <c r="L944" s="5">
        <v>45437.25</v>
      </c>
      <c r="M944" t="s">
        <v>3073</v>
      </c>
      <c r="N944" s="3" t="s">
        <v>4200</v>
      </c>
      <c r="O944" t="s">
        <v>7242</v>
      </c>
      <c r="P944" t="s">
        <v>17</v>
      </c>
    </row>
    <row r="945" spans="1:16" x14ac:dyDescent="0.25">
      <c r="A945" t="s">
        <v>5033</v>
      </c>
      <c r="B945" t="s">
        <v>1007</v>
      </c>
      <c r="C945" t="s">
        <v>6309</v>
      </c>
      <c r="D945">
        <v>613005</v>
      </c>
      <c r="J945" s="5">
        <v>45418.302083333336</v>
      </c>
      <c r="K945" s="5">
        <v>45437.25</v>
      </c>
      <c r="L945" s="5">
        <v>45437.25</v>
      </c>
      <c r="M945" t="s">
        <v>3074</v>
      </c>
      <c r="N945" s="3" t="s">
        <v>4200</v>
      </c>
      <c r="O945" t="s">
        <v>7243</v>
      </c>
      <c r="P945" t="s">
        <v>17</v>
      </c>
    </row>
    <row r="946" spans="1:16" x14ac:dyDescent="0.25">
      <c r="A946" t="s">
        <v>5034</v>
      </c>
      <c r="B946" t="s">
        <v>1008</v>
      </c>
      <c r="C946" t="s">
        <v>6309</v>
      </c>
      <c r="D946">
        <v>613005</v>
      </c>
      <c r="J946" s="5">
        <v>45418.23333333333</v>
      </c>
      <c r="K946" s="5">
        <v>45437.25</v>
      </c>
      <c r="L946" s="5">
        <v>45437.25</v>
      </c>
      <c r="M946" t="s">
        <v>3075</v>
      </c>
      <c r="N946" s="3" t="s">
        <v>4200</v>
      </c>
      <c r="O946" t="s">
        <v>7244</v>
      </c>
      <c r="P946" t="s">
        <v>17</v>
      </c>
    </row>
    <row r="947" spans="1:16" x14ac:dyDescent="0.25">
      <c r="A947" t="s">
        <v>5035</v>
      </c>
      <c r="B947" t="s">
        <v>1009</v>
      </c>
      <c r="C947" t="s">
        <v>6298</v>
      </c>
      <c r="D947">
        <v>620004</v>
      </c>
      <c r="G947">
        <v>156200</v>
      </c>
      <c r="J947" s="5">
        <v>45429.461111111108</v>
      </c>
      <c r="K947" s="5">
        <v>45436.416666666664</v>
      </c>
      <c r="L947" s="5">
        <v>45436.416666666664</v>
      </c>
      <c r="M947" t="s">
        <v>3076</v>
      </c>
      <c r="N947" s="3" t="s">
        <v>4200</v>
      </c>
      <c r="O947" t="s">
        <v>7245</v>
      </c>
      <c r="P947" t="s">
        <v>17</v>
      </c>
    </row>
    <row r="948" spans="1:16" x14ac:dyDescent="0.25">
      <c r="A948" t="s">
        <v>5036</v>
      </c>
      <c r="B948" t="s">
        <v>1010</v>
      </c>
      <c r="C948" t="s">
        <v>6298</v>
      </c>
      <c r="D948">
        <v>620004</v>
      </c>
      <c r="J948" s="5">
        <v>45429.522916666669</v>
      </c>
      <c r="K948" s="5">
        <v>45439.083333333336</v>
      </c>
      <c r="L948" s="5">
        <v>45439.083333333336</v>
      </c>
      <c r="M948" t="s">
        <v>3077</v>
      </c>
      <c r="N948" s="3" t="s">
        <v>4200</v>
      </c>
      <c r="O948" t="s">
        <v>6792</v>
      </c>
      <c r="P948" t="s">
        <v>17</v>
      </c>
    </row>
    <row r="949" spans="1:16" x14ac:dyDescent="0.25">
      <c r="A949" t="s">
        <v>5037</v>
      </c>
      <c r="B949" t="s">
        <v>1011</v>
      </c>
      <c r="C949" t="s">
        <v>6076</v>
      </c>
      <c r="D949">
        <v>620014</v>
      </c>
      <c r="J949" s="5">
        <v>45429.455555555556</v>
      </c>
      <c r="K949" s="5">
        <v>45439.458333333336</v>
      </c>
      <c r="L949" s="5">
        <v>45439.458333333336</v>
      </c>
      <c r="M949" t="s">
        <v>3078</v>
      </c>
      <c r="N949" s="3" t="s">
        <v>4200</v>
      </c>
      <c r="O949" t="s">
        <v>7246</v>
      </c>
      <c r="P949" t="s">
        <v>17</v>
      </c>
    </row>
    <row r="950" spans="1:16" x14ac:dyDescent="0.25">
      <c r="A950" t="s">
        <v>5038</v>
      </c>
      <c r="B950" t="s">
        <v>1012</v>
      </c>
      <c r="C950" t="s">
        <v>6076</v>
      </c>
      <c r="D950">
        <v>620014</v>
      </c>
      <c r="J950" s="5">
        <v>45429.419444444444</v>
      </c>
      <c r="K950" s="5">
        <v>45432.416666666664</v>
      </c>
      <c r="L950" s="5">
        <v>45432.416666666664</v>
      </c>
      <c r="M950" t="s">
        <v>3079</v>
      </c>
      <c r="N950" s="3" t="s">
        <v>4200</v>
      </c>
      <c r="O950" t="s">
        <v>7247</v>
      </c>
      <c r="P950" t="s">
        <v>17</v>
      </c>
    </row>
    <row r="951" spans="1:16" x14ac:dyDescent="0.25">
      <c r="A951" t="s">
        <v>5039</v>
      </c>
      <c r="B951" t="s">
        <v>1013</v>
      </c>
      <c r="C951" t="s">
        <v>6076</v>
      </c>
      <c r="D951">
        <v>620014</v>
      </c>
      <c r="J951" s="5">
        <v>45429.472222222219</v>
      </c>
      <c r="K951" s="5">
        <v>45439.166666666664</v>
      </c>
      <c r="L951" s="5">
        <v>45439.166666666664</v>
      </c>
      <c r="M951" t="s">
        <v>3080</v>
      </c>
      <c r="N951" s="3" t="s">
        <v>4200</v>
      </c>
      <c r="O951" t="s">
        <v>7248</v>
      </c>
      <c r="P951" t="s">
        <v>17</v>
      </c>
    </row>
    <row r="952" spans="1:16" x14ac:dyDescent="0.25">
      <c r="A952" t="s">
        <v>5040</v>
      </c>
      <c r="B952" t="s">
        <v>1014</v>
      </c>
      <c r="C952" t="s">
        <v>6076</v>
      </c>
      <c r="D952">
        <v>620014</v>
      </c>
      <c r="J952" s="5">
        <v>45429.459027777775</v>
      </c>
      <c r="K952" s="5">
        <v>45440.125</v>
      </c>
      <c r="L952" s="5">
        <v>45440.125</v>
      </c>
      <c r="M952" t="s">
        <v>3081</v>
      </c>
      <c r="N952" s="3" t="s">
        <v>4200</v>
      </c>
      <c r="O952" t="s">
        <v>7249</v>
      </c>
      <c r="P952" t="s">
        <v>17</v>
      </c>
    </row>
    <row r="953" spans="1:16" x14ac:dyDescent="0.25">
      <c r="A953" t="s">
        <v>5041</v>
      </c>
      <c r="B953" t="s">
        <v>1015</v>
      </c>
      <c r="C953" t="s">
        <v>6076</v>
      </c>
      <c r="D953">
        <v>620014</v>
      </c>
      <c r="J953" s="5">
        <v>45422.238194444442</v>
      </c>
      <c r="K953" s="5">
        <v>45437.083333333336</v>
      </c>
      <c r="L953" s="5">
        <v>45437.083333333336</v>
      </c>
      <c r="M953" t="s">
        <v>3082</v>
      </c>
      <c r="N953" s="3" t="s">
        <v>4200</v>
      </c>
      <c r="O953" t="s">
        <v>7250</v>
      </c>
      <c r="P953" t="s">
        <v>17</v>
      </c>
    </row>
    <row r="954" spans="1:16" x14ac:dyDescent="0.25">
      <c r="A954" t="s">
        <v>5042</v>
      </c>
      <c r="B954" t="s">
        <v>1016</v>
      </c>
      <c r="C954" t="s">
        <v>6076</v>
      </c>
      <c r="D954">
        <v>620014</v>
      </c>
      <c r="J954" s="5">
        <v>45412.220833333333</v>
      </c>
      <c r="K954" s="5">
        <v>45432.25</v>
      </c>
      <c r="L954" s="5">
        <v>45432.25</v>
      </c>
      <c r="M954" t="s">
        <v>3083</v>
      </c>
      <c r="N954" s="3" t="s">
        <v>4200</v>
      </c>
      <c r="O954" t="s">
        <v>7251</v>
      </c>
      <c r="P954" t="s">
        <v>17</v>
      </c>
    </row>
    <row r="955" spans="1:16" x14ac:dyDescent="0.25">
      <c r="A955" t="s">
        <v>5043</v>
      </c>
      <c r="B955" t="s">
        <v>1017</v>
      </c>
      <c r="C955" t="s">
        <v>6076</v>
      </c>
      <c r="D955">
        <v>620014</v>
      </c>
      <c r="J955" s="5">
        <v>45420.114583333336</v>
      </c>
      <c r="K955" s="5">
        <v>45433.166666666664</v>
      </c>
      <c r="L955" s="5">
        <v>45433.166666666664</v>
      </c>
      <c r="M955" t="s">
        <v>3084</v>
      </c>
      <c r="N955" s="3" t="s">
        <v>4200</v>
      </c>
      <c r="O955" t="s">
        <v>7252</v>
      </c>
      <c r="P955" t="s">
        <v>17</v>
      </c>
    </row>
    <row r="956" spans="1:16" x14ac:dyDescent="0.25">
      <c r="A956" t="s">
        <v>4694</v>
      </c>
      <c r="B956" t="s">
        <v>1018</v>
      </c>
      <c r="C956" t="s">
        <v>6030</v>
      </c>
      <c r="D956">
        <v>620014</v>
      </c>
      <c r="J956" s="5">
        <v>45429.288888888892</v>
      </c>
      <c r="K956" s="5">
        <v>45434.291666666664</v>
      </c>
      <c r="L956" s="5">
        <v>45434.291666666664</v>
      </c>
      <c r="M956" t="s">
        <v>3085</v>
      </c>
      <c r="N956" s="3" t="s">
        <v>4200</v>
      </c>
      <c r="O956" t="s">
        <v>7253</v>
      </c>
      <c r="P956" t="s">
        <v>17</v>
      </c>
    </row>
    <row r="957" spans="1:16" x14ac:dyDescent="0.25">
      <c r="A957" t="s">
        <v>5044</v>
      </c>
      <c r="B957" t="s">
        <v>1019</v>
      </c>
      <c r="C957" t="s">
        <v>6076</v>
      </c>
      <c r="D957">
        <v>620014</v>
      </c>
      <c r="J957" s="5">
        <v>45406.229166666664</v>
      </c>
      <c r="K957" s="5">
        <v>45436.083333333336</v>
      </c>
      <c r="L957" s="5">
        <v>45436.083333333336</v>
      </c>
      <c r="M957" t="s">
        <v>3086</v>
      </c>
      <c r="N957" s="3" t="s">
        <v>4200</v>
      </c>
      <c r="O957" t="s">
        <v>7254</v>
      </c>
      <c r="P957" t="s">
        <v>17</v>
      </c>
    </row>
    <row r="958" spans="1:16" x14ac:dyDescent="0.25">
      <c r="A958" t="s">
        <v>5045</v>
      </c>
      <c r="B958" t="s">
        <v>1020</v>
      </c>
      <c r="C958" t="s">
        <v>6076</v>
      </c>
      <c r="D958">
        <v>620014</v>
      </c>
      <c r="J958" s="5">
        <v>45406.427777777775</v>
      </c>
      <c r="K958" s="5">
        <v>45436.083333333336</v>
      </c>
      <c r="L958" s="5">
        <v>45436.083333333336</v>
      </c>
      <c r="M958" t="s">
        <v>3087</v>
      </c>
      <c r="N958" s="3" t="s">
        <v>4200</v>
      </c>
      <c r="O958" t="s">
        <v>7255</v>
      </c>
      <c r="P958" t="s">
        <v>17</v>
      </c>
    </row>
    <row r="959" spans="1:16" x14ac:dyDescent="0.25">
      <c r="A959" t="s">
        <v>5046</v>
      </c>
      <c r="B959" t="s">
        <v>1021</v>
      </c>
      <c r="C959" t="s">
        <v>6076</v>
      </c>
      <c r="D959">
        <v>620014</v>
      </c>
      <c r="J959" s="5">
        <v>45406.386111111111</v>
      </c>
      <c r="K959" s="5">
        <v>45436.083333333336</v>
      </c>
      <c r="L959" s="5">
        <v>45436.083333333336</v>
      </c>
      <c r="M959" t="s">
        <v>3088</v>
      </c>
      <c r="N959" s="3" t="s">
        <v>4200</v>
      </c>
      <c r="O959" t="s">
        <v>7256</v>
      </c>
      <c r="P959" t="s">
        <v>17</v>
      </c>
    </row>
    <row r="960" spans="1:16" x14ac:dyDescent="0.25">
      <c r="A960" t="s">
        <v>5047</v>
      </c>
      <c r="B960" t="s">
        <v>1022</v>
      </c>
      <c r="C960" t="s">
        <v>6076</v>
      </c>
      <c r="D960">
        <v>622507</v>
      </c>
      <c r="J960" s="5">
        <v>45419.490277777775</v>
      </c>
      <c r="K960" s="5">
        <v>45432.083333333336</v>
      </c>
      <c r="L960" s="5">
        <v>45432.083333333336</v>
      </c>
      <c r="M960" t="s">
        <v>3089</v>
      </c>
      <c r="N960" s="3" t="s">
        <v>4200</v>
      </c>
      <c r="O960" t="s">
        <v>7257</v>
      </c>
      <c r="P960" t="s">
        <v>17</v>
      </c>
    </row>
    <row r="961" spans="1:16" x14ac:dyDescent="0.25">
      <c r="A961" t="s">
        <v>5048</v>
      </c>
      <c r="B961" t="s">
        <v>1023</v>
      </c>
      <c r="C961" t="s">
        <v>6177</v>
      </c>
      <c r="D961">
        <v>623520</v>
      </c>
      <c r="J961" s="5">
        <v>45429.525694444441</v>
      </c>
      <c r="K961" s="5">
        <v>45441.041666666664</v>
      </c>
      <c r="L961" s="5">
        <v>45441.041666666664</v>
      </c>
      <c r="M961" t="s">
        <v>3090</v>
      </c>
      <c r="N961" s="3" t="s">
        <v>4200</v>
      </c>
      <c r="O961" t="s">
        <v>7258</v>
      </c>
      <c r="P961" t="s">
        <v>17</v>
      </c>
    </row>
    <row r="962" spans="1:16" x14ac:dyDescent="0.25">
      <c r="A962" t="s">
        <v>5049</v>
      </c>
      <c r="B962" t="s">
        <v>1024</v>
      </c>
      <c r="C962" t="s">
        <v>6145</v>
      </c>
      <c r="D962">
        <v>627106</v>
      </c>
      <c r="I962">
        <v>426271</v>
      </c>
      <c r="J962" s="5">
        <v>45401.22152777778</v>
      </c>
      <c r="K962" s="5">
        <v>45467.458333333336</v>
      </c>
      <c r="L962" s="5">
        <v>45467.458333333336</v>
      </c>
      <c r="M962" t="s">
        <v>3091</v>
      </c>
      <c r="N962" s="3" t="s">
        <v>4200</v>
      </c>
      <c r="O962" t="s">
        <v>7259</v>
      </c>
      <c r="P962" t="s">
        <v>17</v>
      </c>
    </row>
    <row r="963" spans="1:16" x14ac:dyDescent="0.25">
      <c r="A963" t="s">
        <v>4290</v>
      </c>
      <c r="B963" t="s">
        <v>1025</v>
      </c>
      <c r="C963" t="s">
        <v>6145</v>
      </c>
      <c r="D963">
        <v>627106</v>
      </c>
      <c r="J963" s="5">
        <v>45429.522222222222</v>
      </c>
      <c r="K963" s="5">
        <v>45443.458333333336</v>
      </c>
      <c r="L963" s="5">
        <v>45443.458333333336</v>
      </c>
      <c r="M963" t="s">
        <v>3092</v>
      </c>
      <c r="N963" s="3" t="s">
        <v>4200</v>
      </c>
      <c r="O963" t="s">
        <v>7260</v>
      </c>
      <c r="P963" t="s">
        <v>17</v>
      </c>
    </row>
    <row r="964" spans="1:16" x14ac:dyDescent="0.25">
      <c r="A964" t="s">
        <v>5050</v>
      </c>
      <c r="B964" t="s">
        <v>1026</v>
      </c>
      <c r="C964" t="s">
        <v>6145</v>
      </c>
      <c r="D964">
        <v>627106</v>
      </c>
      <c r="I964">
        <v>10394</v>
      </c>
      <c r="J964" s="5">
        <v>45429.515277777777</v>
      </c>
      <c r="K964" s="5">
        <v>45442.458333333336</v>
      </c>
      <c r="L964" s="5">
        <v>45442.458333333336</v>
      </c>
      <c r="M964" t="s">
        <v>3093</v>
      </c>
      <c r="N964" s="3" t="s">
        <v>4200</v>
      </c>
      <c r="O964" t="s">
        <v>7164</v>
      </c>
      <c r="P964" t="s">
        <v>17</v>
      </c>
    </row>
    <row r="965" spans="1:16" x14ac:dyDescent="0.25">
      <c r="A965" t="s">
        <v>5051</v>
      </c>
      <c r="B965" t="s">
        <v>1027</v>
      </c>
      <c r="C965" t="s">
        <v>6145</v>
      </c>
      <c r="D965">
        <v>627106</v>
      </c>
      <c r="J965" s="5">
        <v>45429.502083333333</v>
      </c>
      <c r="K965" s="5">
        <v>45441.458333333336</v>
      </c>
      <c r="L965" s="5">
        <v>45441.458333333336</v>
      </c>
      <c r="M965" t="s">
        <v>3094</v>
      </c>
      <c r="N965" s="3" t="s">
        <v>4200</v>
      </c>
      <c r="O965" t="s">
        <v>7261</v>
      </c>
      <c r="P965" t="s">
        <v>17</v>
      </c>
    </row>
    <row r="966" spans="1:16" x14ac:dyDescent="0.25">
      <c r="A966" t="s">
        <v>5052</v>
      </c>
      <c r="B966" t="s">
        <v>1028</v>
      </c>
      <c r="C966" t="s">
        <v>6145</v>
      </c>
      <c r="D966">
        <v>627106</v>
      </c>
      <c r="J966" s="5">
        <v>45409.175694444442</v>
      </c>
      <c r="K966" s="5">
        <v>45435.458333333336</v>
      </c>
      <c r="L966" s="5">
        <v>45435.458333333336</v>
      </c>
      <c r="M966" t="s">
        <v>3095</v>
      </c>
      <c r="N966" s="3" t="s">
        <v>4200</v>
      </c>
      <c r="O966" t="s">
        <v>6712</v>
      </c>
      <c r="P966" t="s">
        <v>17</v>
      </c>
    </row>
    <row r="967" spans="1:16" x14ac:dyDescent="0.25">
      <c r="A967" t="s">
        <v>5053</v>
      </c>
      <c r="B967" t="s">
        <v>1029</v>
      </c>
      <c r="C967" t="s">
        <v>6203</v>
      </c>
      <c r="D967">
        <v>627133</v>
      </c>
      <c r="J967" s="5">
        <v>45429.446527777778</v>
      </c>
      <c r="K967" s="5">
        <v>45439.458333333336</v>
      </c>
      <c r="L967" s="5">
        <v>45439.458333333336</v>
      </c>
      <c r="M967" t="s">
        <v>3096</v>
      </c>
      <c r="N967" s="3" t="s">
        <v>4200</v>
      </c>
      <c r="O967" t="s">
        <v>7262</v>
      </c>
      <c r="P967" t="s">
        <v>17</v>
      </c>
    </row>
    <row r="968" spans="1:16" x14ac:dyDescent="0.25">
      <c r="A968" t="s">
        <v>5054</v>
      </c>
      <c r="B968" t="s">
        <v>1030</v>
      </c>
      <c r="C968" t="s">
        <v>6203</v>
      </c>
      <c r="D968">
        <v>627133</v>
      </c>
      <c r="J968" s="5">
        <v>45429.503472222219</v>
      </c>
      <c r="K968" s="5">
        <v>45439.041666666664</v>
      </c>
      <c r="L968" s="5">
        <v>45439.041666666664</v>
      </c>
      <c r="M968" t="s">
        <v>3097</v>
      </c>
      <c r="N968" s="3" t="s">
        <v>4200</v>
      </c>
      <c r="O968" t="s">
        <v>7263</v>
      </c>
      <c r="P968" t="s">
        <v>17</v>
      </c>
    </row>
    <row r="969" spans="1:16" x14ac:dyDescent="0.25">
      <c r="A969" t="s">
        <v>5055</v>
      </c>
      <c r="B969" t="s">
        <v>1031</v>
      </c>
      <c r="C969" t="s">
        <v>6203</v>
      </c>
      <c r="D969">
        <v>627133</v>
      </c>
      <c r="J969" s="5">
        <v>45429.49722222222</v>
      </c>
      <c r="K969" s="5">
        <v>45439.5</v>
      </c>
      <c r="L969" s="5">
        <v>45439.5</v>
      </c>
      <c r="M969" t="s">
        <v>3098</v>
      </c>
      <c r="N969" s="3" t="s">
        <v>4200</v>
      </c>
      <c r="O969" t="s">
        <v>7264</v>
      </c>
      <c r="P969" t="s">
        <v>17</v>
      </c>
    </row>
    <row r="970" spans="1:16" x14ac:dyDescent="0.25">
      <c r="A970" t="s">
        <v>5056</v>
      </c>
      <c r="B970" t="s">
        <v>1032</v>
      </c>
      <c r="C970" t="s">
        <v>6203</v>
      </c>
      <c r="D970">
        <v>627133</v>
      </c>
      <c r="J970" s="5">
        <v>45429.46597222222</v>
      </c>
      <c r="K970" s="5">
        <v>45439.5</v>
      </c>
      <c r="L970" s="5">
        <v>45439.5</v>
      </c>
      <c r="M970" t="s">
        <v>3099</v>
      </c>
      <c r="N970" s="3" t="s">
        <v>4200</v>
      </c>
      <c r="O970" t="s">
        <v>7265</v>
      </c>
      <c r="P970" t="s">
        <v>17</v>
      </c>
    </row>
    <row r="971" spans="1:16" x14ac:dyDescent="0.25">
      <c r="A971" t="s">
        <v>5057</v>
      </c>
      <c r="B971" t="s">
        <v>1033</v>
      </c>
      <c r="C971" t="s">
        <v>6298</v>
      </c>
      <c r="D971">
        <v>627809</v>
      </c>
      <c r="J971" s="5">
        <v>45429.243055555555</v>
      </c>
      <c r="K971" s="5">
        <v>45440.208333333336</v>
      </c>
      <c r="L971" s="5">
        <v>45440.208333333336</v>
      </c>
      <c r="M971" t="s">
        <v>3100</v>
      </c>
      <c r="N971" s="3" t="s">
        <v>4200</v>
      </c>
      <c r="O971" t="s">
        <v>7184</v>
      </c>
      <c r="P971" t="s">
        <v>17</v>
      </c>
    </row>
    <row r="972" spans="1:16" x14ac:dyDescent="0.25">
      <c r="A972" t="s">
        <v>5058</v>
      </c>
      <c r="B972" t="s">
        <v>1034</v>
      </c>
      <c r="C972" t="s">
        <v>6310</v>
      </c>
      <c r="D972">
        <v>628004</v>
      </c>
      <c r="J972" s="5">
        <v>45409.21597222222</v>
      </c>
      <c r="K972" s="5">
        <v>45443.166666666664</v>
      </c>
      <c r="L972" s="5">
        <v>45443.166666666664</v>
      </c>
      <c r="M972" t="s">
        <v>3101</v>
      </c>
      <c r="N972" s="3" t="s">
        <v>4200</v>
      </c>
      <c r="O972" t="s">
        <v>7266</v>
      </c>
      <c r="P972" t="s">
        <v>17</v>
      </c>
    </row>
    <row r="973" spans="1:16" x14ac:dyDescent="0.25">
      <c r="A973" t="s">
        <v>5059</v>
      </c>
      <c r="B973" t="s">
        <v>1035</v>
      </c>
      <c r="C973" t="s">
        <v>6203</v>
      </c>
      <c r="D973">
        <v>628206</v>
      </c>
      <c r="J973" s="5">
        <v>45429.448611111111</v>
      </c>
      <c r="K973" s="5">
        <v>45450.375</v>
      </c>
      <c r="L973" s="5">
        <v>45450.375</v>
      </c>
      <c r="M973" t="s">
        <v>3102</v>
      </c>
      <c r="N973" s="3" t="s">
        <v>4200</v>
      </c>
      <c r="O973" t="s">
        <v>7267</v>
      </c>
      <c r="P973" t="s">
        <v>17</v>
      </c>
    </row>
    <row r="974" spans="1:16" x14ac:dyDescent="0.25">
      <c r="A974" t="s">
        <v>5060</v>
      </c>
      <c r="B974" t="s">
        <v>1036</v>
      </c>
      <c r="C974" t="s">
        <v>6311</v>
      </c>
      <c r="D974">
        <v>631604</v>
      </c>
      <c r="G974">
        <v>5540994</v>
      </c>
      <c r="J974" s="5">
        <v>45429.320138888892</v>
      </c>
      <c r="K974" s="5">
        <v>45439.333333333336</v>
      </c>
      <c r="L974" s="5">
        <v>45439.333333333336</v>
      </c>
      <c r="M974" t="s">
        <v>3103</v>
      </c>
      <c r="N974" s="3" t="s">
        <v>4200</v>
      </c>
      <c r="O974" t="s">
        <v>7268</v>
      </c>
      <c r="P974" t="s">
        <v>17</v>
      </c>
    </row>
    <row r="975" spans="1:16" x14ac:dyDescent="0.25">
      <c r="A975" t="s">
        <v>5061</v>
      </c>
      <c r="B975" t="s">
        <v>1037</v>
      </c>
      <c r="C975" t="s">
        <v>6076</v>
      </c>
      <c r="D975">
        <v>632406</v>
      </c>
      <c r="G975">
        <v>10889126</v>
      </c>
      <c r="J975" s="5">
        <v>45415.444444444445</v>
      </c>
      <c r="K975" s="5">
        <v>45433.208333333336</v>
      </c>
      <c r="L975" s="5">
        <v>45433.208333333336</v>
      </c>
      <c r="M975" t="s">
        <v>3104</v>
      </c>
      <c r="N975" s="3" t="s">
        <v>4200</v>
      </c>
      <c r="O975" t="s">
        <v>7269</v>
      </c>
      <c r="P975" t="s">
        <v>17</v>
      </c>
    </row>
    <row r="976" spans="1:16" x14ac:dyDescent="0.25">
      <c r="A976" t="s">
        <v>5062</v>
      </c>
      <c r="B976" t="s">
        <v>1038</v>
      </c>
      <c r="C976" t="s">
        <v>6076</v>
      </c>
      <c r="D976">
        <v>632406</v>
      </c>
      <c r="J976" s="5">
        <v>45414.268750000003</v>
      </c>
      <c r="K976" s="5">
        <v>45433.208333333336</v>
      </c>
      <c r="L976" s="5">
        <v>45433.208333333336</v>
      </c>
      <c r="M976" t="s">
        <v>3105</v>
      </c>
      <c r="N976" s="3" t="s">
        <v>4200</v>
      </c>
      <c r="O976" t="s">
        <v>7270</v>
      </c>
      <c r="P976" t="s">
        <v>17</v>
      </c>
    </row>
    <row r="977" spans="1:16" x14ac:dyDescent="0.25">
      <c r="A977" t="s">
        <v>5063</v>
      </c>
      <c r="B977" t="s">
        <v>1039</v>
      </c>
      <c r="C977" t="s">
        <v>6076</v>
      </c>
      <c r="D977">
        <v>632406</v>
      </c>
      <c r="J977" s="5">
        <v>45414.246527777781</v>
      </c>
      <c r="K977" s="5">
        <v>45433.208333333336</v>
      </c>
      <c r="L977" s="5">
        <v>45433.208333333336</v>
      </c>
      <c r="M977" t="s">
        <v>3106</v>
      </c>
      <c r="N977" s="3" t="s">
        <v>4200</v>
      </c>
      <c r="O977" t="s">
        <v>7271</v>
      </c>
      <c r="P977" t="s">
        <v>17</v>
      </c>
    </row>
    <row r="978" spans="1:16" x14ac:dyDescent="0.25">
      <c r="A978" t="s">
        <v>5064</v>
      </c>
      <c r="B978" t="s">
        <v>1040</v>
      </c>
      <c r="C978" t="s">
        <v>6076</v>
      </c>
      <c r="D978">
        <v>632406</v>
      </c>
      <c r="J978" s="5">
        <v>45414.227083333331</v>
      </c>
      <c r="K978" s="5">
        <v>45433.208333333336</v>
      </c>
      <c r="L978" s="5">
        <v>45433.208333333336</v>
      </c>
      <c r="M978" t="s">
        <v>3107</v>
      </c>
      <c r="N978" s="3" t="s">
        <v>4200</v>
      </c>
      <c r="O978" t="s">
        <v>7272</v>
      </c>
      <c r="P978" t="s">
        <v>17</v>
      </c>
    </row>
    <row r="979" spans="1:16" x14ac:dyDescent="0.25">
      <c r="A979" t="s">
        <v>5065</v>
      </c>
      <c r="B979" t="s">
        <v>1041</v>
      </c>
      <c r="C979" t="s">
        <v>6312</v>
      </c>
      <c r="D979">
        <v>636013</v>
      </c>
      <c r="J979" s="5">
        <v>45429.454861111109</v>
      </c>
      <c r="K979" s="5">
        <v>45443.125</v>
      </c>
      <c r="L979" s="5">
        <v>45443.125</v>
      </c>
      <c r="M979" t="s">
        <v>3108</v>
      </c>
      <c r="N979" s="3" t="s">
        <v>4200</v>
      </c>
      <c r="O979" t="s">
        <v>7221</v>
      </c>
      <c r="P979" t="s">
        <v>17</v>
      </c>
    </row>
    <row r="980" spans="1:16" x14ac:dyDescent="0.25">
      <c r="A980" t="s">
        <v>5066</v>
      </c>
      <c r="B980" t="s">
        <v>1042</v>
      </c>
      <c r="C980" t="s">
        <v>6312</v>
      </c>
      <c r="D980">
        <v>636013</v>
      </c>
      <c r="J980" s="5">
        <v>45414.156944444447</v>
      </c>
      <c r="K980" s="5">
        <v>45465.125</v>
      </c>
      <c r="L980" s="5">
        <v>45465.125</v>
      </c>
      <c r="M980" t="s">
        <v>3109</v>
      </c>
      <c r="N980" s="3" t="s">
        <v>4200</v>
      </c>
      <c r="O980" t="s">
        <v>7273</v>
      </c>
      <c r="P980" t="s">
        <v>17</v>
      </c>
    </row>
    <row r="981" spans="1:16" x14ac:dyDescent="0.25">
      <c r="A981" t="s">
        <v>5067</v>
      </c>
      <c r="B981" t="s">
        <v>1043</v>
      </c>
      <c r="C981" t="s">
        <v>6312</v>
      </c>
      <c r="D981">
        <v>636013</v>
      </c>
      <c r="J981" s="5">
        <v>45398.193055555559</v>
      </c>
      <c r="K981" s="5">
        <v>45435.125</v>
      </c>
      <c r="L981" s="5">
        <v>45435.125</v>
      </c>
      <c r="M981" t="s">
        <v>3110</v>
      </c>
      <c r="N981" s="3" t="s">
        <v>4200</v>
      </c>
      <c r="O981" t="s">
        <v>7274</v>
      </c>
      <c r="P981" t="s">
        <v>17</v>
      </c>
    </row>
    <row r="982" spans="1:16" x14ac:dyDescent="0.25">
      <c r="A982" t="s">
        <v>5068</v>
      </c>
      <c r="B982" t="s">
        <v>1044</v>
      </c>
      <c r="C982" t="s">
        <v>6312</v>
      </c>
      <c r="D982">
        <v>636013</v>
      </c>
      <c r="J982" s="5">
        <v>45398.188888888886</v>
      </c>
      <c r="K982" s="5">
        <v>45436.125</v>
      </c>
      <c r="L982" s="5">
        <v>45436.125</v>
      </c>
      <c r="M982" t="s">
        <v>3111</v>
      </c>
      <c r="N982" s="3" t="s">
        <v>4200</v>
      </c>
      <c r="O982" t="s">
        <v>7275</v>
      </c>
      <c r="P982" t="s">
        <v>17</v>
      </c>
    </row>
    <row r="983" spans="1:16" x14ac:dyDescent="0.25">
      <c r="A983" t="s">
        <v>5069</v>
      </c>
      <c r="B983" t="s">
        <v>1045</v>
      </c>
      <c r="C983" t="s">
        <v>6298</v>
      </c>
      <c r="D983">
        <v>638002</v>
      </c>
      <c r="J983" s="5">
        <v>45429.511111111111</v>
      </c>
      <c r="K983" s="5">
        <v>45439.458333333336</v>
      </c>
      <c r="L983" s="5">
        <v>45439.458333333336</v>
      </c>
      <c r="M983" t="s">
        <v>3112</v>
      </c>
      <c r="N983" s="3" t="s">
        <v>4200</v>
      </c>
      <c r="O983" t="s">
        <v>7276</v>
      </c>
      <c r="P983" t="s">
        <v>17</v>
      </c>
    </row>
    <row r="984" spans="1:16" x14ac:dyDescent="0.25">
      <c r="A984" t="s">
        <v>5070</v>
      </c>
      <c r="B984" t="s">
        <v>1046</v>
      </c>
      <c r="C984" t="s">
        <v>6089</v>
      </c>
      <c r="D984">
        <v>639002</v>
      </c>
      <c r="I984">
        <v>100000</v>
      </c>
      <c r="J984" s="5">
        <v>45429.275694444441</v>
      </c>
      <c r="K984" s="5">
        <v>45450.083333333336</v>
      </c>
      <c r="L984" s="5">
        <v>45450.083333333336</v>
      </c>
      <c r="M984" t="s">
        <v>3113</v>
      </c>
      <c r="N984" s="3" t="s">
        <v>4200</v>
      </c>
      <c r="O984" t="s">
        <v>7277</v>
      </c>
      <c r="P984" t="s">
        <v>17</v>
      </c>
    </row>
    <row r="985" spans="1:16" x14ac:dyDescent="0.25">
      <c r="A985" t="s">
        <v>4221</v>
      </c>
      <c r="B985" t="s">
        <v>1047</v>
      </c>
      <c r="C985" t="s">
        <v>6313</v>
      </c>
      <c r="D985">
        <v>641002</v>
      </c>
      <c r="J985" s="5">
        <v>45429.501388888886</v>
      </c>
      <c r="K985" s="5">
        <v>45436.5</v>
      </c>
      <c r="L985" s="5">
        <v>45436.5</v>
      </c>
      <c r="M985" t="s">
        <v>3114</v>
      </c>
      <c r="N985" s="3" t="s">
        <v>4200</v>
      </c>
      <c r="O985" t="s">
        <v>6725</v>
      </c>
      <c r="P985" t="s">
        <v>17</v>
      </c>
    </row>
    <row r="986" spans="1:16" x14ac:dyDescent="0.25">
      <c r="A986" t="s">
        <v>5071</v>
      </c>
      <c r="B986" t="s">
        <v>1048</v>
      </c>
      <c r="C986" t="s">
        <v>6037</v>
      </c>
      <c r="D986">
        <v>641018</v>
      </c>
      <c r="J986" s="5">
        <v>45429.453472222223</v>
      </c>
      <c r="K986" s="5">
        <v>45439.458333333336</v>
      </c>
      <c r="L986" s="5">
        <v>45439.458333333336</v>
      </c>
      <c r="M986" t="s">
        <v>3115</v>
      </c>
      <c r="N986" s="3" t="s">
        <v>4200</v>
      </c>
      <c r="O986" t="s">
        <v>7278</v>
      </c>
      <c r="P986" t="s">
        <v>17</v>
      </c>
    </row>
    <row r="987" spans="1:16" x14ac:dyDescent="0.25">
      <c r="A987" t="s">
        <v>4694</v>
      </c>
      <c r="B987" t="s">
        <v>1049</v>
      </c>
      <c r="C987" t="s">
        <v>6034</v>
      </c>
      <c r="D987">
        <v>641018</v>
      </c>
      <c r="J987" s="5">
        <v>45419.48333333333</v>
      </c>
      <c r="K987" s="5">
        <v>45430.208333333336</v>
      </c>
      <c r="L987" s="5">
        <v>45430.208333333336</v>
      </c>
      <c r="M987" t="s">
        <v>3116</v>
      </c>
      <c r="N987" s="3" t="s">
        <v>4200</v>
      </c>
      <c r="O987" t="s">
        <v>7279</v>
      </c>
      <c r="P987" t="s">
        <v>17</v>
      </c>
    </row>
    <row r="988" spans="1:16" x14ac:dyDescent="0.25">
      <c r="A988" t="s">
        <v>5072</v>
      </c>
      <c r="B988" t="s">
        <v>1050</v>
      </c>
      <c r="C988" t="s">
        <v>6298</v>
      </c>
      <c r="D988">
        <v>641023</v>
      </c>
      <c r="J988" s="5">
        <v>45429.23541666667</v>
      </c>
      <c r="K988" s="5">
        <v>45440.458333333336</v>
      </c>
      <c r="L988" s="5">
        <v>45440.458333333336</v>
      </c>
      <c r="M988" t="s">
        <v>3117</v>
      </c>
      <c r="N988" s="3" t="s">
        <v>4200</v>
      </c>
      <c r="O988" t="s">
        <v>7280</v>
      </c>
      <c r="P988" t="s">
        <v>17</v>
      </c>
    </row>
    <row r="989" spans="1:16" x14ac:dyDescent="0.25">
      <c r="A989" t="s">
        <v>4262</v>
      </c>
      <c r="B989" t="s">
        <v>1051</v>
      </c>
      <c r="C989" t="s">
        <v>6314</v>
      </c>
      <c r="D989">
        <v>641603</v>
      </c>
      <c r="I989">
        <v>49200</v>
      </c>
      <c r="J989" s="5">
        <v>45411.453472222223</v>
      </c>
      <c r="K989" s="5">
        <v>45443.458333333336</v>
      </c>
      <c r="L989" s="5">
        <v>45443.458333333336</v>
      </c>
      <c r="M989" t="s">
        <v>3118</v>
      </c>
      <c r="N989" s="3" t="s">
        <v>4200</v>
      </c>
      <c r="O989" t="s">
        <v>7281</v>
      </c>
      <c r="P989" t="s">
        <v>17</v>
      </c>
    </row>
    <row r="990" spans="1:16" x14ac:dyDescent="0.25">
      <c r="A990" t="s">
        <v>5073</v>
      </c>
      <c r="B990" t="s">
        <v>1052</v>
      </c>
      <c r="C990" t="s">
        <v>6314</v>
      </c>
      <c r="D990">
        <v>641603</v>
      </c>
      <c r="I990">
        <v>27000</v>
      </c>
      <c r="J990" s="5">
        <v>45429.318749999999</v>
      </c>
      <c r="K990" s="5">
        <v>45450.458333333336</v>
      </c>
      <c r="L990" s="5">
        <v>45450.458333333336</v>
      </c>
      <c r="M990" t="s">
        <v>3119</v>
      </c>
      <c r="N990" s="3" t="s">
        <v>4200</v>
      </c>
      <c r="O990" t="s">
        <v>7048</v>
      </c>
      <c r="P990" t="s">
        <v>17</v>
      </c>
    </row>
    <row r="991" spans="1:16" x14ac:dyDescent="0.25">
      <c r="A991" t="s">
        <v>5038</v>
      </c>
      <c r="B991" t="s">
        <v>1053</v>
      </c>
      <c r="C991" t="s">
        <v>6315</v>
      </c>
      <c r="D991">
        <v>670101</v>
      </c>
      <c r="J991" s="5">
        <v>45429.506944444445</v>
      </c>
      <c r="K991" s="5">
        <v>45439.041666666664</v>
      </c>
      <c r="L991" s="5">
        <v>45439.041666666664</v>
      </c>
      <c r="M991" t="s">
        <v>3120</v>
      </c>
      <c r="N991" s="3" t="s">
        <v>4200</v>
      </c>
      <c r="O991" t="s">
        <v>7282</v>
      </c>
      <c r="P991" t="s">
        <v>17</v>
      </c>
    </row>
    <row r="992" spans="1:16" x14ac:dyDescent="0.25">
      <c r="A992" t="s">
        <v>4457</v>
      </c>
      <c r="B992" t="s">
        <v>1054</v>
      </c>
      <c r="C992" t="s">
        <v>6161</v>
      </c>
      <c r="D992">
        <v>673003</v>
      </c>
      <c r="G992">
        <v>530000</v>
      </c>
      <c r="J992" s="5">
        <v>45429.456944444442</v>
      </c>
      <c r="K992" s="5">
        <v>45436.125</v>
      </c>
      <c r="L992" s="5">
        <v>45436.125</v>
      </c>
      <c r="M992" t="s">
        <v>3121</v>
      </c>
      <c r="N992" s="3" t="s">
        <v>4200</v>
      </c>
      <c r="O992" t="s">
        <v>7283</v>
      </c>
      <c r="P992" t="s">
        <v>17</v>
      </c>
    </row>
    <row r="993" spans="1:16" x14ac:dyDescent="0.25">
      <c r="A993" t="s">
        <v>4274</v>
      </c>
      <c r="B993" t="s">
        <v>1055</v>
      </c>
      <c r="C993" t="s">
        <v>6316</v>
      </c>
      <c r="D993">
        <v>673006</v>
      </c>
      <c r="G993">
        <v>20000</v>
      </c>
      <c r="J993" s="5">
        <v>45414.234027777777</v>
      </c>
      <c r="K993" s="5">
        <v>45434.375</v>
      </c>
      <c r="L993" s="5">
        <v>45434.375</v>
      </c>
      <c r="M993" t="s">
        <v>3122</v>
      </c>
      <c r="N993" s="3" t="s">
        <v>4200</v>
      </c>
      <c r="O993" t="s">
        <v>7284</v>
      </c>
      <c r="P993" t="s">
        <v>17</v>
      </c>
    </row>
    <row r="994" spans="1:16" x14ac:dyDescent="0.25">
      <c r="A994" t="s">
        <v>5074</v>
      </c>
      <c r="B994" t="s">
        <v>1056</v>
      </c>
      <c r="C994" t="s">
        <v>6054</v>
      </c>
      <c r="D994">
        <v>680631</v>
      </c>
      <c r="J994" s="5">
        <v>45429.484722222223</v>
      </c>
      <c r="K994" s="5">
        <v>45439.5</v>
      </c>
      <c r="L994" s="5">
        <v>45439.5</v>
      </c>
      <c r="M994" t="s">
        <v>3123</v>
      </c>
      <c r="N994" s="3" t="s">
        <v>4200</v>
      </c>
      <c r="O994" t="s">
        <v>7285</v>
      </c>
      <c r="P994" t="s">
        <v>17</v>
      </c>
    </row>
    <row r="995" spans="1:16" x14ac:dyDescent="0.25">
      <c r="A995" t="s">
        <v>5075</v>
      </c>
      <c r="B995" t="s">
        <v>1057</v>
      </c>
      <c r="C995" t="s">
        <v>6317</v>
      </c>
      <c r="D995">
        <v>682009</v>
      </c>
      <c r="G995">
        <v>2473572</v>
      </c>
      <c r="I995">
        <v>40000</v>
      </c>
      <c r="J995" s="5">
        <v>45401.128472222219</v>
      </c>
      <c r="K995" s="5">
        <v>45435.166666666664</v>
      </c>
      <c r="L995" s="5">
        <v>45435.166666666664</v>
      </c>
      <c r="M995" t="s">
        <v>3124</v>
      </c>
      <c r="N995" s="3" t="s">
        <v>4200</v>
      </c>
      <c r="O995" t="s">
        <v>7286</v>
      </c>
      <c r="P995" t="s">
        <v>17</v>
      </c>
    </row>
    <row r="996" spans="1:16" x14ac:dyDescent="0.25">
      <c r="A996" t="s">
        <v>5076</v>
      </c>
      <c r="B996" t="s">
        <v>1058</v>
      </c>
      <c r="C996" t="s">
        <v>6318</v>
      </c>
      <c r="D996">
        <v>682015</v>
      </c>
      <c r="J996" s="5">
        <v>45429.456944444442</v>
      </c>
      <c r="K996" s="5">
        <v>45439.5</v>
      </c>
      <c r="L996" s="5">
        <v>45439.5</v>
      </c>
      <c r="M996" t="s">
        <v>3125</v>
      </c>
      <c r="N996" s="3" t="s">
        <v>4200</v>
      </c>
      <c r="O996" t="s">
        <v>7287</v>
      </c>
      <c r="P996" t="s">
        <v>17</v>
      </c>
    </row>
    <row r="997" spans="1:16" x14ac:dyDescent="0.25">
      <c r="A997" t="s">
        <v>5077</v>
      </c>
      <c r="B997" t="s">
        <v>1059</v>
      </c>
      <c r="C997" t="s">
        <v>6319</v>
      </c>
      <c r="D997">
        <v>682016</v>
      </c>
      <c r="J997" s="5">
        <v>45429.497916666667</v>
      </c>
      <c r="K997" s="5">
        <v>45451.5</v>
      </c>
      <c r="L997" s="5">
        <v>45451.5</v>
      </c>
      <c r="M997" t="s">
        <v>3126</v>
      </c>
      <c r="N997" s="3" t="s">
        <v>4200</v>
      </c>
      <c r="O997" t="s">
        <v>7288</v>
      </c>
      <c r="P997" t="s">
        <v>17</v>
      </c>
    </row>
    <row r="998" spans="1:16" x14ac:dyDescent="0.25">
      <c r="A998" t="s">
        <v>5078</v>
      </c>
      <c r="B998" t="s">
        <v>1060</v>
      </c>
      <c r="C998" t="s">
        <v>6298</v>
      </c>
      <c r="D998">
        <v>682016</v>
      </c>
      <c r="G998">
        <v>58996</v>
      </c>
      <c r="J998" s="5">
        <v>45415.43472222222</v>
      </c>
      <c r="K998" s="5">
        <v>45435.083333333336</v>
      </c>
      <c r="L998" s="5">
        <v>45435.083333333336</v>
      </c>
      <c r="M998" t="s">
        <v>3127</v>
      </c>
      <c r="N998" s="3" t="s">
        <v>4200</v>
      </c>
      <c r="O998" t="s">
        <v>7289</v>
      </c>
      <c r="P998" t="s">
        <v>17</v>
      </c>
    </row>
    <row r="999" spans="1:16" x14ac:dyDescent="0.25">
      <c r="A999" t="s">
        <v>5079</v>
      </c>
      <c r="B999" t="s">
        <v>1061</v>
      </c>
      <c r="C999" t="s">
        <v>6298</v>
      </c>
      <c r="D999">
        <v>682016</v>
      </c>
      <c r="G999">
        <v>2836416</v>
      </c>
      <c r="I999">
        <v>56728</v>
      </c>
      <c r="J999" s="5">
        <v>45429.517361111109</v>
      </c>
      <c r="K999" s="5">
        <v>45439.041666666664</v>
      </c>
      <c r="L999" s="5">
        <v>45439.041666666664</v>
      </c>
      <c r="M999" t="s">
        <v>3128</v>
      </c>
      <c r="N999" s="3" t="s">
        <v>4200</v>
      </c>
      <c r="O999" t="s">
        <v>7290</v>
      </c>
      <c r="P999" t="s">
        <v>17</v>
      </c>
    </row>
    <row r="1000" spans="1:16" x14ac:dyDescent="0.25">
      <c r="A1000" t="s">
        <v>5079</v>
      </c>
      <c r="B1000" t="s">
        <v>1062</v>
      </c>
      <c r="C1000" t="s">
        <v>6298</v>
      </c>
      <c r="D1000">
        <v>682016</v>
      </c>
      <c r="G1000">
        <v>2836416</v>
      </c>
      <c r="I1000">
        <v>56728</v>
      </c>
      <c r="J1000" s="5">
        <v>45428.111111111109</v>
      </c>
      <c r="K1000" s="5">
        <v>45439.25</v>
      </c>
      <c r="L1000" s="5">
        <v>45439.25</v>
      </c>
      <c r="M1000" t="s">
        <v>3129</v>
      </c>
      <c r="N1000" s="3" t="s">
        <v>4200</v>
      </c>
      <c r="O1000" t="s">
        <v>7291</v>
      </c>
      <c r="P1000" t="s">
        <v>17</v>
      </c>
    </row>
    <row r="1001" spans="1:16" x14ac:dyDescent="0.25">
      <c r="A1001" t="s">
        <v>5079</v>
      </c>
      <c r="B1001" t="s">
        <v>1061</v>
      </c>
      <c r="C1001" t="s">
        <v>6298</v>
      </c>
      <c r="D1001">
        <v>682016</v>
      </c>
      <c r="G1001">
        <v>2836416</v>
      </c>
      <c r="I1001">
        <v>56728</v>
      </c>
      <c r="J1001" s="5">
        <v>45429.517361111109</v>
      </c>
      <c r="K1001" s="5">
        <v>45439.25</v>
      </c>
      <c r="L1001" s="5">
        <v>45439.25</v>
      </c>
      <c r="M1001" t="s">
        <v>3128</v>
      </c>
      <c r="N1001" s="3" t="s">
        <v>4200</v>
      </c>
      <c r="O1001" t="s">
        <v>7290</v>
      </c>
      <c r="P1001" t="s">
        <v>17</v>
      </c>
    </row>
    <row r="1002" spans="1:16" x14ac:dyDescent="0.25">
      <c r="A1002" t="s">
        <v>5080</v>
      </c>
      <c r="B1002" t="s">
        <v>1063</v>
      </c>
      <c r="C1002" t="s">
        <v>6166</v>
      </c>
      <c r="D1002">
        <v>682017</v>
      </c>
      <c r="G1002">
        <v>1440000</v>
      </c>
      <c r="J1002" s="5">
        <v>45429.098611111112</v>
      </c>
      <c r="K1002" s="5">
        <v>45440.125</v>
      </c>
      <c r="L1002" s="5">
        <v>45440.125</v>
      </c>
      <c r="M1002" t="s">
        <v>3130</v>
      </c>
      <c r="N1002" s="3" t="s">
        <v>4200</v>
      </c>
      <c r="O1002" t="s">
        <v>7215</v>
      </c>
      <c r="P1002" t="s">
        <v>17</v>
      </c>
    </row>
    <row r="1003" spans="1:16" x14ac:dyDescent="0.25">
      <c r="A1003" t="s">
        <v>5081</v>
      </c>
      <c r="B1003" t="s">
        <v>1064</v>
      </c>
      <c r="C1003" t="s">
        <v>6320</v>
      </c>
      <c r="D1003">
        <v>682020</v>
      </c>
      <c r="G1003">
        <v>1800000</v>
      </c>
      <c r="I1003">
        <v>36000</v>
      </c>
      <c r="J1003" s="5">
        <v>45429.290277777778</v>
      </c>
      <c r="K1003" s="5">
        <v>45446.291666666664</v>
      </c>
      <c r="L1003" s="5">
        <v>45446.291666666664</v>
      </c>
      <c r="M1003" t="s">
        <v>3131</v>
      </c>
      <c r="N1003" s="3" t="s">
        <v>4200</v>
      </c>
      <c r="O1003" t="s">
        <v>7292</v>
      </c>
      <c r="P1003" t="s">
        <v>17</v>
      </c>
    </row>
    <row r="1004" spans="1:16" x14ac:dyDescent="0.25">
      <c r="A1004" t="s">
        <v>5082</v>
      </c>
      <c r="B1004" t="s">
        <v>1065</v>
      </c>
      <c r="C1004" t="s">
        <v>6089</v>
      </c>
      <c r="D1004">
        <v>682302</v>
      </c>
      <c r="J1004" s="5">
        <v>45429.428472222222</v>
      </c>
      <c r="K1004" s="5">
        <v>45449.083333333336</v>
      </c>
      <c r="L1004" s="5">
        <v>45449.083333333336</v>
      </c>
      <c r="M1004" t="s">
        <v>3132</v>
      </c>
      <c r="N1004" s="3" t="s">
        <v>4200</v>
      </c>
      <c r="O1004" t="s">
        <v>7293</v>
      </c>
      <c r="P1004" t="s">
        <v>17</v>
      </c>
    </row>
    <row r="1005" spans="1:16" x14ac:dyDescent="0.25">
      <c r="A1005" t="s">
        <v>5083</v>
      </c>
      <c r="B1005" t="s">
        <v>1066</v>
      </c>
      <c r="C1005" t="s">
        <v>6089</v>
      </c>
      <c r="D1005">
        <v>682302</v>
      </c>
      <c r="J1005" s="5">
        <v>45429.349305555559</v>
      </c>
      <c r="K1005" s="5">
        <v>45442.083333333336</v>
      </c>
      <c r="L1005" s="5">
        <v>45442.083333333336</v>
      </c>
      <c r="M1005" t="s">
        <v>3133</v>
      </c>
      <c r="N1005" s="3" t="s">
        <v>4200</v>
      </c>
      <c r="O1005" t="s">
        <v>7294</v>
      </c>
      <c r="P1005" t="s">
        <v>17</v>
      </c>
    </row>
    <row r="1006" spans="1:16" x14ac:dyDescent="0.25">
      <c r="A1006" t="s">
        <v>5084</v>
      </c>
      <c r="B1006" t="s">
        <v>1067</v>
      </c>
      <c r="C1006" t="s">
        <v>6089</v>
      </c>
      <c r="D1006">
        <v>682302</v>
      </c>
      <c r="J1006" s="5">
        <v>45429.04791666667</v>
      </c>
      <c r="K1006" s="5">
        <v>45450.041666666664</v>
      </c>
      <c r="L1006" s="5">
        <v>45450.041666666664</v>
      </c>
      <c r="M1006" t="s">
        <v>3134</v>
      </c>
      <c r="N1006" s="3" t="s">
        <v>4200</v>
      </c>
      <c r="O1006" t="s">
        <v>7295</v>
      </c>
      <c r="P1006" t="s">
        <v>17</v>
      </c>
    </row>
    <row r="1007" spans="1:16" x14ac:dyDescent="0.25">
      <c r="A1007" t="s">
        <v>5085</v>
      </c>
      <c r="B1007" t="s">
        <v>1068</v>
      </c>
      <c r="C1007" t="s">
        <v>6089</v>
      </c>
      <c r="D1007">
        <v>682302</v>
      </c>
      <c r="I1007">
        <v>81000</v>
      </c>
      <c r="J1007" s="5">
        <v>45429.481944444444</v>
      </c>
      <c r="K1007" s="5">
        <v>45450.5</v>
      </c>
      <c r="L1007" s="5">
        <v>45450.5</v>
      </c>
      <c r="M1007" t="s">
        <v>3135</v>
      </c>
      <c r="N1007" s="3" t="s">
        <v>4200</v>
      </c>
      <c r="O1007" t="s">
        <v>7296</v>
      </c>
      <c r="P1007" t="s">
        <v>17</v>
      </c>
    </row>
    <row r="1008" spans="1:16" x14ac:dyDescent="0.25">
      <c r="A1008" t="s">
        <v>5086</v>
      </c>
      <c r="B1008" t="s">
        <v>1069</v>
      </c>
      <c r="C1008" t="s">
        <v>6089</v>
      </c>
      <c r="D1008">
        <v>682302</v>
      </c>
      <c r="J1008" s="5">
        <v>45419.370833333334</v>
      </c>
      <c r="K1008" s="5">
        <v>45435.125</v>
      </c>
      <c r="L1008" s="5">
        <v>45435.125</v>
      </c>
      <c r="M1008" t="s">
        <v>3136</v>
      </c>
      <c r="N1008" s="3" t="s">
        <v>4200</v>
      </c>
      <c r="O1008" t="s">
        <v>7297</v>
      </c>
      <c r="P1008" t="s">
        <v>17</v>
      </c>
    </row>
    <row r="1009" spans="1:16" x14ac:dyDescent="0.25">
      <c r="A1009" t="s">
        <v>5087</v>
      </c>
      <c r="B1009" t="s">
        <v>1070</v>
      </c>
      <c r="C1009" t="s">
        <v>6089</v>
      </c>
      <c r="D1009">
        <v>682302</v>
      </c>
      <c r="I1009">
        <v>100000</v>
      </c>
      <c r="J1009" s="5">
        <v>45404.365277777775</v>
      </c>
      <c r="K1009" s="5">
        <v>45432.375</v>
      </c>
      <c r="L1009" s="5">
        <v>45432.375</v>
      </c>
      <c r="M1009" t="s">
        <v>3137</v>
      </c>
      <c r="N1009" s="3" t="s">
        <v>4200</v>
      </c>
      <c r="O1009" t="s">
        <v>7296</v>
      </c>
      <c r="P1009" t="s">
        <v>17</v>
      </c>
    </row>
    <row r="1010" spans="1:16" x14ac:dyDescent="0.25">
      <c r="A1010" t="s">
        <v>5088</v>
      </c>
      <c r="B1010" t="s">
        <v>1071</v>
      </c>
      <c r="C1010" t="s">
        <v>6321</v>
      </c>
      <c r="D1010">
        <v>682303</v>
      </c>
      <c r="G1010">
        <v>288000</v>
      </c>
      <c r="J1010" s="5">
        <v>45419.229861111111</v>
      </c>
      <c r="K1010" s="5">
        <v>45434.416666666664</v>
      </c>
      <c r="L1010" s="5">
        <v>45434.416666666664</v>
      </c>
      <c r="M1010" t="s">
        <v>3138</v>
      </c>
      <c r="N1010" s="3" t="s">
        <v>4200</v>
      </c>
      <c r="O1010" t="s">
        <v>7298</v>
      </c>
      <c r="P1010" t="s">
        <v>17</v>
      </c>
    </row>
    <row r="1011" spans="1:16" x14ac:dyDescent="0.25">
      <c r="A1011" t="s">
        <v>5089</v>
      </c>
      <c r="B1011" t="s">
        <v>1072</v>
      </c>
      <c r="C1011" t="s">
        <v>6097</v>
      </c>
      <c r="D1011">
        <v>682309</v>
      </c>
      <c r="I1011">
        <v>190000</v>
      </c>
      <c r="J1011" s="5">
        <v>45420.124305555553</v>
      </c>
      <c r="K1011" s="5">
        <v>45433.125</v>
      </c>
      <c r="L1011" s="5">
        <v>45433.125</v>
      </c>
      <c r="M1011" t="s">
        <v>3139</v>
      </c>
      <c r="N1011" s="3" t="s">
        <v>4200</v>
      </c>
      <c r="O1011" t="s">
        <v>7299</v>
      </c>
      <c r="P1011" t="s">
        <v>17</v>
      </c>
    </row>
    <row r="1012" spans="1:16" x14ac:dyDescent="0.25">
      <c r="A1012" t="s">
        <v>5090</v>
      </c>
      <c r="B1012" t="s">
        <v>1073</v>
      </c>
      <c r="C1012" t="s">
        <v>6322</v>
      </c>
      <c r="D1012">
        <v>682505</v>
      </c>
      <c r="J1012" s="5">
        <v>45359.515972222223</v>
      </c>
      <c r="K1012" s="5">
        <v>45433.375</v>
      </c>
      <c r="L1012" s="5">
        <v>45433.375</v>
      </c>
      <c r="M1012" t="s">
        <v>3140</v>
      </c>
      <c r="N1012" s="3" t="s">
        <v>4200</v>
      </c>
      <c r="O1012" t="s">
        <v>7300</v>
      </c>
      <c r="P1012" t="s">
        <v>17</v>
      </c>
    </row>
    <row r="1013" spans="1:16" x14ac:dyDescent="0.25">
      <c r="A1013" t="s">
        <v>5091</v>
      </c>
      <c r="B1013" t="s">
        <v>1074</v>
      </c>
      <c r="C1013" t="s">
        <v>6172</v>
      </c>
      <c r="D1013">
        <v>683111</v>
      </c>
      <c r="J1013" s="5">
        <v>45429.511111111111</v>
      </c>
      <c r="K1013" s="5">
        <v>45450.041666666664</v>
      </c>
      <c r="L1013" s="5">
        <v>45450.041666666664</v>
      </c>
      <c r="M1013" t="s">
        <v>3141</v>
      </c>
      <c r="N1013" s="3" t="s">
        <v>4200</v>
      </c>
      <c r="O1013" t="s">
        <v>7301</v>
      </c>
      <c r="P1013" t="s">
        <v>17</v>
      </c>
    </row>
    <row r="1014" spans="1:16" ht="165" x14ac:dyDescent="0.25">
      <c r="A1014" s="6" t="s">
        <v>5092</v>
      </c>
      <c r="B1014" t="s">
        <v>1075</v>
      </c>
      <c r="C1014" t="s">
        <v>6323</v>
      </c>
      <c r="D1014">
        <v>683501</v>
      </c>
      <c r="J1014" s="5">
        <v>45399.529861111114</v>
      </c>
      <c r="K1014" s="5">
        <v>45432.458333333336</v>
      </c>
      <c r="L1014" s="5">
        <v>45432.458333333336</v>
      </c>
      <c r="M1014" t="s">
        <v>3142</v>
      </c>
      <c r="N1014" s="3" t="s">
        <v>4200</v>
      </c>
      <c r="O1014" t="s">
        <v>7302</v>
      </c>
      <c r="P1014" t="s">
        <v>17</v>
      </c>
    </row>
    <row r="1015" spans="1:16" x14ac:dyDescent="0.25">
      <c r="A1015" t="s">
        <v>5093</v>
      </c>
      <c r="B1015" t="s">
        <v>1076</v>
      </c>
      <c r="C1015" t="s">
        <v>6060</v>
      </c>
      <c r="D1015">
        <v>683501</v>
      </c>
      <c r="J1015" s="5">
        <v>45374.477777777778</v>
      </c>
      <c r="K1015" s="5">
        <v>45439.375</v>
      </c>
      <c r="L1015" s="5">
        <v>45439.375</v>
      </c>
      <c r="M1015" t="s">
        <v>3143</v>
      </c>
      <c r="N1015" s="3" t="s">
        <v>4200</v>
      </c>
      <c r="O1015" t="s">
        <v>7303</v>
      </c>
      <c r="P1015" t="s">
        <v>17</v>
      </c>
    </row>
    <row r="1016" spans="1:16" x14ac:dyDescent="0.25">
      <c r="A1016" t="s">
        <v>5094</v>
      </c>
      <c r="B1016" t="s">
        <v>1077</v>
      </c>
      <c r="C1016" t="s">
        <v>6321</v>
      </c>
      <c r="D1016">
        <v>683501</v>
      </c>
      <c r="I1016">
        <v>68750</v>
      </c>
      <c r="J1016" s="5">
        <v>45384.499305555553</v>
      </c>
      <c r="K1016" s="5">
        <v>45433.083333333336</v>
      </c>
      <c r="L1016" s="5">
        <v>45433.083333333336</v>
      </c>
      <c r="M1016" t="s">
        <v>3144</v>
      </c>
      <c r="N1016" s="3" t="s">
        <v>4200</v>
      </c>
      <c r="O1016" t="s">
        <v>7304</v>
      </c>
      <c r="P1016" t="s">
        <v>17</v>
      </c>
    </row>
    <row r="1017" spans="1:16" x14ac:dyDescent="0.25">
      <c r="A1017" t="s">
        <v>5095</v>
      </c>
      <c r="B1017" t="s">
        <v>1078</v>
      </c>
      <c r="C1017" t="s">
        <v>6083</v>
      </c>
      <c r="D1017">
        <v>683503</v>
      </c>
      <c r="I1017">
        <v>110750</v>
      </c>
      <c r="J1017" s="5">
        <v>45429.479861111111</v>
      </c>
      <c r="K1017" s="5">
        <v>45450.5</v>
      </c>
      <c r="L1017" s="5">
        <v>45450.5</v>
      </c>
      <c r="M1017" t="s">
        <v>3145</v>
      </c>
      <c r="N1017" s="3" t="s">
        <v>4200</v>
      </c>
      <c r="O1017" t="s">
        <v>7305</v>
      </c>
      <c r="P1017" t="s">
        <v>17</v>
      </c>
    </row>
    <row r="1018" spans="1:16" x14ac:dyDescent="0.25">
      <c r="A1018" t="s">
        <v>5096</v>
      </c>
      <c r="B1018" t="s">
        <v>1079</v>
      </c>
      <c r="C1018" t="s">
        <v>6324</v>
      </c>
      <c r="D1018">
        <v>686009</v>
      </c>
      <c r="I1018">
        <v>25000</v>
      </c>
      <c r="J1018" s="5">
        <v>45352.481944444444</v>
      </c>
      <c r="K1018" s="5">
        <v>45439.375</v>
      </c>
      <c r="L1018" s="5">
        <v>45439.375</v>
      </c>
      <c r="M1018" t="s">
        <v>3146</v>
      </c>
      <c r="N1018" s="3" t="s">
        <v>4200</v>
      </c>
      <c r="O1018" t="s">
        <v>7306</v>
      </c>
      <c r="P1018" t="s">
        <v>17</v>
      </c>
    </row>
    <row r="1019" spans="1:16" x14ac:dyDescent="0.25">
      <c r="A1019" t="s">
        <v>4215</v>
      </c>
      <c r="B1019" t="s">
        <v>1080</v>
      </c>
      <c r="C1019" t="s">
        <v>6324</v>
      </c>
      <c r="D1019">
        <v>686009</v>
      </c>
      <c r="J1019" s="5">
        <v>45404.438888888886</v>
      </c>
      <c r="K1019" s="5">
        <v>45435.5</v>
      </c>
      <c r="L1019" s="5">
        <v>45435.5</v>
      </c>
      <c r="M1019" t="s">
        <v>3147</v>
      </c>
      <c r="N1019" s="3" t="s">
        <v>4200</v>
      </c>
      <c r="O1019" t="s">
        <v>7307</v>
      </c>
      <c r="P1019" t="s">
        <v>17</v>
      </c>
    </row>
    <row r="1020" spans="1:16" x14ac:dyDescent="0.25">
      <c r="A1020" t="s">
        <v>5097</v>
      </c>
      <c r="B1020" t="s">
        <v>1081</v>
      </c>
      <c r="C1020" t="s">
        <v>6314</v>
      </c>
      <c r="D1020">
        <v>691505</v>
      </c>
      <c r="G1020">
        <v>997000</v>
      </c>
      <c r="J1020" s="5">
        <v>45402.478472222225</v>
      </c>
      <c r="K1020" s="5">
        <v>45433.375</v>
      </c>
      <c r="L1020" s="5">
        <v>45433.375</v>
      </c>
      <c r="M1020" t="s">
        <v>3148</v>
      </c>
      <c r="N1020" s="3" t="s">
        <v>4200</v>
      </c>
      <c r="O1020" t="s">
        <v>7308</v>
      </c>
      <c r="P1020" t="s">
        <v>17</v>
      </c>
    </row>
    <row r="1021" spans="1:16" x14ac:dyDescent="0.25">
      <c r="A1021" t="s">
        <v>4313</v>
      </c>
      <c r="B1021" t="s">
        <v>1082</v>
      </c>
      <c r="C1021" t="s">
        <v>6325</v>
      </c>
      <c r="D1021">
        <v>691523</v>
      </c>
      <c r="J1021" s="5">
        <v>45429.449305555558</v>
      </c>
      <c r="K1021" s="5">
        <v>45439.208333333336</v>
      </c>
      <c r="L1021" s="5">
        <v>45439.208333333336</v>
      </c>
      <c r="M1021" t="s">
        <v>3149</v>
      </c>
      <c r="N1021" s="3" t="s">
        <v>4200</v>
      </c>
      <c r="O1021" t="s">
        <v>7309</v>
      </c>
      <c r="P1021" t="s">
        <v>17</v>
      </c>
    </row>
    <row r="1022" spans="1:16" x14ac:dyDescent="0.25">
      <c r="A1022" t="s">
        <v>5098</v>
      </c>
      <c r="B1022" t="s">
        <v>1083</v>
      </c>
      <c r="C1022" t="s">
        <v>6326</v>
      </c>
      <c r="D1022">
        <v>691583</v>
      </c>
      <c r="G1022">
        <v>850000</v>
      </c>
      <c r="I1022">
        <v>20000</v>
      </c>
      <c r="J1022" s="5">
        <v>45429.425000000003</v>
      </c>
      <c r="K1022" s="5">
        <v>45450.416666666664</v>
      </c>
      <c r="L1022" s="5">
        <v>45450.416666666664</v>
      </c>
      <c r="M1022" t="s">
        <v>3150</v>
      </c>
      <c r="N1022" s="3" t="s">
        <v>4200</v>
      </c>
      <c r="O1022" t="s">
        <v>6644</v>
      </c>
      <c r="P1022" t="s">
        <v>17</v>
      </c>
    </row>
    <row r="1023" spans="1:16" x14ac:dyDescent="0.25">
      <c r="A1023" t="s">
        <v>5099</v>
      </c>
      <c r="B1023" t="s">
        <v>1084</v>
      </c>
      <c r="C1023" t="s">
        <v>6326</v>
      </c>
      <c r="D1023">
        <v>691583</v>
      </c>
      <c r="G1023">
        <v>42963</v>
      </c>
      <c r="J1023" s="5">
        <v>45429.50277777778</v>
      </c>
      <c r="K1023" s="5">
        <v>45450.083333333336</v>
      </c>
      <c r="L1023" s="5">
        <v>45450.083333333336</v>
      </c>
      <c r="M1023" t="s">
        <v>3151</v>
      </c>
      <c r="N1023" s="3" t="s">
        <v>4200</v>
      </c>
      <c r="O1023" t="s">
        <v>7310</v>
      </c>
      <c r="P1023" t="s">
        <v>17</v>
      </c>
    </row>
    <row r="1024" spans="1:16" x14ac:dyDescent="0.25">
      <c r="A1024" t="s">
        <v>5100</v>
      </c>
      <c r="B1024" t="s">
        <v>1085</v>
      </c>
      <c r="C1024" t="s">
        <v>6327</v>
      </c>
      <c r="D1024">
        <v>695001</v>
      </c>
      <c r="G1024">
        <v>12728700</v>
      </c>
      <c r="I1024">
        <v>254574</v>
      </c>
      <c r="J1024" s="5">
        <v>45429.291666666664</v>
      </c>
      <c r="K1024" s="5">
        <v>45450.291666666664</v>
      </c>
      <c r="L1024" s="5">
        <v>45450.291666666664</v>
      </c>
      <c r="M1024" t="s">
        <v>3152</v>
      </c>
      <c r="N1024" s="3" t="s">
        <v>4200</v>
      </c>
      <c r="O1024" t="s">
        <v>7311</v>
      </c>
      <c r="P1024" t="s">
        <v>17</v>
      </c>
    </row>
    <row r="1025" spans="1:16" x14ac:dyDescent="0.25">
      <c r="A1025" t="s">
        <v>5101</v>
      </c>
      <c r="B1025" t="s">
        <v>1086</v>
      </c>
      <c r="C1025" t="s">
        <v>6328</v>
      </c>
      <c r="D1025">
        <v>695011</v>
      </c>
      <c r="J1025" s="5">
        <v>45429.421527777777</v>
      </c>
      <c r="K1025" s="5">
        <v>45439.458333333336</v>
      </c>
      <c r="L1025" s="5">
        <v>45439.458333333336</v>
      </c>
      <c r="M1025" t="s">
        <v>3153</v>
      </c>
      <c r="N1025" s="3" t="s">
        <v>4200</v>
      </c>
      <c r="O1025" t="s">
        <v>7312</v>
      </c>
      <c r="P1025" t="s">
        <v>17</v>
      </c>
    </row>
    <row r="1026" spans="1:16" x14ac:dyDescent="0.25">
      <c r="A1026" t="s">
        <v>5102</v>
      </c>
      <c r="B1026" t="s">
        <v>1087</v>
      </c>
      <c r="C1026" t="s">
        <v>6329</v>
      </c>
      <c r="D1026">
        <v>695012</v>
      </c>
      <c r="G1026">
        <v>100000</v>
      </c>
      <c r="J1026" s="5">
        <v>45418.142361111109</v>
      </c>
      <c r="K1026" s="5">
        <v>45434.416666666664</v>
      </c>
      <c r="L1026" s="5">
        <v>45434.416666666664</v>
      </c>
      <c r="M1026" t="s">
        <v>3154</v>
      </c>
      <c r="N1026" s="3" t="s">
        <v>4200</v>
      </c>
      <c r="O1026" t="s">
        <v>6890</v>
      </c>
      <c r="P1026" t="s">
        <v>17</v>
      </c>
    </row>
    <row r="1027" spans="1:16" x14ac:dyDescent="0.25">
      <c r="A1027" t="s">
        <v>5103</v>
      </c>
      <c r="B1027" t="s">
        <v>1088</v>
      </c>
      <c r="C1027" t="s">
        <v>6203</v>
      </c>
      <c r="D1027">
        <v>695013</v>
      </c>
      <c r="J1027" s="5">
        <v>45429.48541666667</v>
      </c>
      <c r="K1027" s="5">
        <v>45444.5</v>
      </c>
      <c r="L1027" s="5">
        <v>45444.5</v>
      </c>
      <c r="M1027" t="s">
        <v>3155</v>
      </c>
      <c r="N1027" s="3" t="s">
        <v>4200</v>
      </c>
      <c r="O1027" t="s">
        <v>6555</v>
      </c>
      <c r="P1027" t="s">
        <v>17</v>
      </c>
    </row>
    <row r="1028" spans="1:16" x14ac:dyDescent="0.25">
      <c r="A1028" t="s">
        <v>5104</v>
      </c>
      <c r="B1028" t="s">
        <v>1089</v>
      </c>
      <c r="C1028" t="s">
        <v>6203</v>
      </c>
      <c r="D1028">
        <v>695013</v>
      </c>
      <c r="J1028" s="5">
        <v>45429.479166666664</v>
      </c>
      <c r="K1028" s="5">
        <v>45444.5</v>
      </c>
      <c r="L1028" s="5">
        <v>45444.5</v>
      </c>
      <c r="M1028" t="s">
        <v>3156</v>
      </c>
      <c r="N1028" s="3" t="s">
        <v>4200</v>
      </c>
      <c r="O1028" t="s">
        <v>7313</v>
      </c>
      <c r="P1028" t="s">
        <v>17</v>
      </c>
    </row>
    <row r="1029" spans="1:16" x14ac:dyDescent="0.25">
      <c r="A1029" t="s">
        <v>5105</v>
      </c>
      <c r="B1029" t="s">
        <v>1090</v>
      </c>
      <c r="C1029" t="s">
        <v>6330</v>
      </c>
      <c r="D1029">
        <v>695014</v>
      </c>
      <c r="J1029" s="5">
        <v>45425.236805555556</v>
      </c>
      <c r="K1029" s="5">
        <v>45432.416666666664</v>
      </c>
      <c r="L1029" s="5">
        <v>45432.416666666664</v>
      </c>
      <c r="M1029" t="s">
        <v>3157</v>
      </c>
      <c r="N1029" s="3" t="s">
        <v>4200</v>
      </c>
      <c r="O1029" t="s">
        <v>7301</v>
      </c>
      <c r="P1029" t="s">
        <v>17</v>
      </c>
    </row>
    <row r="1030" spans="1:16" x14ac:dyDescent="0.25">
      <c r="A1030" t="s">
        <v>5106</v>
      </c>
      <c r="B1030" t="s">
        <v>1091</v>
      </c>
      <c r="C1030" t="s">
        <v>6141</v>
      </c>
      <c r="D1030">
        <v>695033</v>
      </c>
      <c r="J1030" s="5">
        <v>45429.44027777778</v>
      </c>
      <c r="K1030" s="5">
        <v>45450.458333333336</v>
      </c>
      <c r="L1030" s="5">
        <v>45450.458333333336</v>
      </c>
      <c r="M1030" t="s">
        <v>3158</v>
      </c>
      <c r="N1030" s="3" t="s">
        <v>4200</v>
      </c>
      <c r="O1030" t="s">
        <v>7314</v>
      </c>
      <c r="P1030" t="s">
        <v>17</v>
      </c>
    </row>
    <row r="1031" spans="1:16" x14ac:dyDescent="0.25">
      <c r="A1031" t="s">
        <v>5107</v>
      </c>
      <c r="B1031" t="s">
        <v>1092</v>
      </c>
      <c r="C1031" t="s">
        <v>6141</v>
      </c>
      <c r="D1031">
        <v>695033</v>
      </c>
      <c r="J1031" s="5">
        <v>45429.517361111109</v>
      </c>
      <c r="K1031" s="5">
        <v>45439.041666666664</v>
      </c>
      <c r="L1031" s="5">
        <v>45439.041666666664</v>
      </c>
      <c r="M1031" t="s">
        <v>3159</v>
      </c>
      <c r="N1031" s="3" t="s">
        <v>4200</v>
      </c>
      <c r="O1031" t="s">
        <v>7315</v>
      </c>
      <c r="P1031" t="s">
        <v>17</v>
      </c>
    </row>
    <row r="1032" spans="1:16" x14ac:dyDescent="0.25">
      <c r="A1032" t="s">
        <v>5108</v>
      </c>
      <c r="B1032" t="s">
        <v>1093</v>
      </c>
      <c r="C1032" t="s">
        <v>6141</v>
      </c>
      <c r="D1032">
        <v>695033</v>
      </c>
      <c r="J1032" s="5">
        <v>45407.145833333336</v>
      </c>
      <c r="K1032" s="5">
        <v>45432.125</v>
      </c>
      <c r="L1032" s="5">
        <v>45432.125</v>
      </c>
      <c r="M1032" t="s">
        <v>3160</v>
      </c>
      <c r="N1032" s="3" t="s">
        <v>4200</v>
      </c>
      <c r="O1032" t="s">
        <v>7316</v>
      </c>
      <c r="P1032" t="s">
        <v>17</v>
      </c>
    </row>
    <row r="1033" spans="1:16" x14ac:dyDescent="0.25">
      <c r="A1033" t="s">
        <v>5109</v>
      </c>
      <c r="B1033" t="s">
        <v>1094</v>
      </c>
      <c r="C1033" t="s">
        <v>6134</v>
      </c>
      <c r="D1033">
        <v>695316</v>
      </c>
      <c r="I1033">
        <v>15588</v>
      </c>
      <c r="J1033" s="5">
        <v>45429.385416666664</v>
      </c>
      <c r="K1033" s="5">
        <v>45444.458333333336</v>
      </c>
      <c r="L1033" s="5">
        <v>45444.458333333336</v>
      </c>
      <c r="M1033" t="s">
        <v>3161</v>
      </c>
      <c r="N1033" s="3" t="s">
        <v>4200</v>
      </c>
      <c r="O1033" t="s">
        <v>6729</v>
      </c>
      <c r="P1033" t="s">
        <v>17</v>
      </c>
    </row>
    <row r="1034" spans="1:16" x14ac:dyDescent="0.25">
      <c r="A1034" t="s">
        <v>5110</v>
      </c>
      <c r="B1034" t="s">
        <v>1095</v>
      </c>
      <c r="C1034" t="s">
        <v>6331</v>
      </c>
      <c r="D1034">
        <v>695547</v>
      </c>
      <c r="J1034" s="5">
        <v>45429.522916666669</v>
      </c>
      <c r="K1034" s="5">
        <v>45451.458333333336</v>
      </c>
      <c r="L1034" s="5">
        <v>45451.458333333336</v>
      </c>
      <c r="M1034" t="s">
        <v>3162</v>
      </c>
      <c r="N1034" s="3" t="s">
        <v>4200</v>
      </c>
      <c r="O1034" t="s">
        <v>7317</v>
      </c>
      <c r="P1034" t="s">
        <v>17</v>
      </c>
    </row>
    <row r="1035" spans="1:16" x14ac:dyDescent="0.25">
      <c r="A1035" t="s">
        <v>5111</v>
      </c>
      <c r="B1035" t="s">
        <v>1096</v>
      </c>
      <c r="C1035" t="s">
        <v>6331</v>
      </c>
      <c r="D1035">
        <v>695547</v>
      </c>
      <c r="J1035" s="5">
        <v>45429.184027777781</v>
      </c>
      <c r="K1035" s="5">
        <v>45440.458333333336</v>
      </c>
      <c r="L1035" s="5">
        <v>45440.458333333336</v>
      </c>
      <c r="M1035" t="s">
        <v>3163</v>
      </c>
      <c r="N1035" s="3" t="s">
        <v>4200</v>
      </c>
      <c r="O1035" t="s">
        <v>7317</v>
      </c>
      <c r="P1035" t="s">
        <v>17</v>
      </c>
    </row>
    <row r="1036" spans="1:16" x14ac:dyDescent="0.25">
      <c r="A1036" t="s">
        <v>5112</v>
      </c>
      <c r="B1036" t="s">
        <v>1097</v>
      </c>
      <c r="C1036" t="s">
        <v>6203</v>
      </c>
      <c r="D1036">
        <v>695547</v>
      </c>
      <c r="J1036" s="5">
        <v>45429.484027777777</v>
      </c>
      <c r="K1036" s="5">
        <v>45439.5</v>
      </c>
      <c r="L1036" s="5">
        <v>45439.5</v>
      </c>
      <c r="M1036" t="s">
        <v>3164</v>
      </c>
      <c r="N1036" s="3" t="s">
        <v>4200</v>
      </c>
      <c r="O1036" t="s">
        <v>7318</v>
      </c>
      <c r="P1036" t="s">
        <v>17</v>
      </c>
    </row>
    <row r="1037" spans="1:16" x14ac:dyDescent="0.25">
      <c r="A1037" t="s">
        <v>4236</v>
      </c>
      <c r="B1037" t="s">
        <v>1098</v>
      </c>
      <c r="C1037" t="s">
        <v>6332</v>
      </c>
      <c r="D1037">
        <v>700001</v>
      </c>
      <c r="J1037" s="5">
        <v>45415.168055555558</v>
      </c>
      <c r="K1037" s="5">
        <v>45433.375</v>
      </c>
      <c r="L1037" s="5">
        <v>45433.375</v>
      </c>
      <c r="M1037" t="s">
        <v>3165</v>
      </c>
      <c r="N1037" s="3" t="s">
        <v>4200</v>
      </c>
      <c r="O1037" t="s">
        <v>7076</v>
      </c>
      <c r="P1037" t="s">
        <v>17</v>
      </c>
    </row>
    <row r="1038" spans="1:16" x14ac:dyDescent="0.25">
      <c r="A1038" t="s">
        <v>5113</v>
      </c>
      <c r="B1038" t="s">
        <v>1099</v>
      </c>
      <c r="C1038" t="s">
        <v>6333</v>
      </c>
      <c r="D1038">
        <v>700032</v>
      </c>
      <c r="J1038" s="5">
        <v>45429.304861111108</v>
      </c>
      <c r="K1038" s="5">
        <v>45439.333333333336</v>
      </c>
      <c r="L1038" s="5">
        <v>45439.333333333336</v>
      </c>
      <c r="M1038" t="s">
        <v>3166</v>
      </c>
      <c r="N1038" s="3" t="s">
        <v>4200</v>
      </c>
      <c r="O1038" t="s">
        <v>7319</v>
      </c>
      <c r="P1038" t="s">
        <v>17</v>
      </c>
    </row>
    <row r="1039" spans="1:16" x14ac:dyDescent="0.25">
      <c r="A1039" t="s">
        <v>4221</v>
      </c>
      <c r="B1039" t="s">
        <v>1100</v>
      </c>
      <c r="C1039" t="s">
        <v>6334</v>
      </c>
      <c r="D1039">
        <v>700043</v>
      </c>
      <c r="J1039" s="5">
        <v>45429.28402777778</v>
      </c>
      <c r="K1039" s="5">
        <v>45439.291666666664</v>
      </c>
      <c r="L1039" s="5">
        <v>45439.291666666664</v>
      </c>
      <c r="M1039" t="s">
        <v>3167</v>
      </c>
      <c r="N1039" s="3" t="s">
        <v>4200</v>
      </c>
      <c r="O1039" t="s">
        <v>7320</v>
      </c>
      <c r="P1039" t="s">
        <v>17</v>
      </c>
    </row>
    <row r="1040" spans="1:16" x14ac:dyDescent="0.25">
      <c r="A1040" t="s">
        <v>5114</v>
      </c>
      <c r="B1040" t="s">
        <v>1101</v>
      </c>
      <c r="C1040" t="s">
        <v>6334</v>
      </c>
      <c r="D1040">
        <v>700043</v>
      </c>
      <c r="G1040">
        <v>898800</v>
      </c>
      <c r="I1040">
        <v>17976</v>
      </c>
      <c r="J1040" s="5">
        <v>45429.379166666666</v>
      </c>
      <c r="K1040" s="5">
        <v>45450.375</v>
      </c>
      <c r="L1040" s="5">
        <v>45450.375</v>
      </c>
      <c r="M1040" t="s">
        <v>3168</v>
      </c>
      <c r="N1040" s="3" t="s">
        <v>4200</v>
      </c>
      <c r="O1040" t="s">
        <v>6762</v>
      </c>
      <c r="P1040" t="s">
        <v>17</v>
      </c>
    </row>
    <row r="1041" spans="1:16" x14ac:dyDescent="0.25">
      <c r="A1041" t="s">
        <v>5115</v>
      </c>
      <c r="B1041" t="s">
        <v>1102</v>
      </c>
      <c r="C1041" t="s">
        <v>6071</v>
      </c>
      <c r="D1041">
        <v>700052</v>
      </c>
      <c r="J1041" s="5">
        <v>45418.196527777778</v>
      </c>
      <c r="K1041" s="5">
        <v>45432.375</v>
      </c>
      <c r="L1041" s="5">
        <v>45432.375</v>
      </c>
      <c r="M1041" t="s">
        <v>3169</v>
      </c>
      <c r="N1041" s="3" t="s">
        <v>4200</v>
      </c>
      <c r="O1041" t="s">
        <v>7321</v>
      </c>
      <c r="P1041" t="s">
        <v>17</v>
      </c>
    </row>
    <row r="1042" spans="1:16" x14ac:dyDescent="0.25">
      <c r="A1042" t="s">
        <v>5116</v>
      </c>
      <c r="B1042" t="s">
        <v>1103</v>
      </c>
      <c r="C1042" t="s">
        <v>6071</v>
      </c>
      <c r="D1042">
        <v>700052</v>
      </c>
      <c r="G1042">
        <v>1200000</v>
      </c>
      <c r="J1042" s="5">
        <v>45428.321527777778</v>
      </c>
      <c r="K1042" s="5">
        <v>45449.125</v>
      </c>
      <c r="L1042" s="5">
        <v>45449.125</v>
      </c>
      <c r="M1042" t="s">
        <v>3170</v>
      </c>
      <c r="N1042" s="3" t="s">
        <v>4200</v>
      </c>
      <c r="O1042" t="s">
        <v>7322</v>
      </c>
      <c r="P1042" t="s">
        <v>17</v>
      </c>
    </row>
    <row r="1043" spans="1:16" x14ac:dyDescent="0.25">
      <c r="A1043" t="s">
        <v>5117</v>
      </c>
      <c r="B1043" t="s">
        <v>1104</v>
      </c>
      <c r="C1043" t="s">
        <v>6097</v>
      </c>
      <c r="D1043">
        <v>700052</v>
      </c>
      <c r="G1043">
        <v>3490912</v>
      </c>
      <c r="J1043" s="5">
        <v>45429.381944444445</v>
      </c>
      <c r="K1043" s="5">
        <v>45440.125</v>
      </c>
      <c r="L1043" s="5">
        <v>45440.125</v>
      </c>
      <c r="M1043" t="s">
        <v>3171</v>
      </c>
      <c r="N1043" s="3" t="s">
        <v>4200</v>
      </c>
      <c r="O1043" t="s">
        <v>7323</v>
      </c>
      <c r="P1043" t="s">
        <v>17</v>
      </c>
    </row>
    <row r="1044" spans="1:16" x14ac:dyDescent="0.25">
      <c r="A1044" t="s">
        <v>5118</v>
      </c>
      <c r="B1044" t="s">
        <v>1105</v>
      </c>
      <c r="C1044" t="s">
        <v>6335</v>
      </c>
      <c r="D1044">
        <v>700052</v>
      </c>
      <c r="G1044">
        <v>830000</v>
      </c>
      <c r="I1044">
        <v>16600</v>
      </c>
      <c r="J1044" s="5">
        <v>45429.329861111109</v>
      </c>
      <c r="K1044" s="5">
        <v>45443.208333333336</v>
      </c>
      <c r="L1044" s="5">
        <v>45443.208333333336</v>
      </c>
      <c r="M1044" t="s">
        <v>3172</v>
      </c>
      <c r="N1044" s="3" t="s">
        <v>4200</v>
      </c>
      <c r="O1044" t="s">
        <v>6980</v>
      </c>
      <c r="P1044" t="s">
        <v>17</v>
      </c>
    </row>
    <row r="1045" spans="1:16" x14ac:dyDescent="0.25">
      <c r="A1045" t="s">
        <v>5119</v>
      </c>
      <c r="B1045" t="s">
        <v>1106</v>
      </c>
      <c r="C1045" t="s">
        <v>6335</v>
      </c>
      <c r="D1045">
        <v>700052</v>
      </c>
      <c r="G1045">
        <v>1290000</v>
      </c>
      <c r="I1045">
        <v>25800</v>
      </c>
      <c r="J1045" s="5">
        <v>45429.306944444441</v>
      </c>
      <c r="K1045" s="5">
        <v>45443.208333333336</v>
      </c>
      <c r="L1045" s="5">
        <v>45443.208333333336</v>
      </c>
      <c r="M1045" t="s">
        <v>3173</v>
      </c>
      <c r="N1045" s="3" t="s">
        <v>4200</v>
      </c>
      <c r="O1045" t="s">
        <v>6980</v>
      </c>
      <c r="P1045" t="s">
        <v>17</v>
      </c>
    </row>
    <row r="1046" spans="1:16" x14ac:dyDescent="0.25">
      <c r="A1046" t="s">
        <v>5120</v>
      </c>
      <c r="B1046" t="s">
        <v>1107</v>
      </c>
      <c r="C1046" t="s">
        <v>6335</v>
      </c>
      <c r="D1046">
        <v>700052</v>
      </c>
      <c r="G1046">
        <v>1290000</v>
      </c>
      <c r="I1046">
        <v>25800</v>
      </c>
      <c r="J1046" s="5">
        <v>45429.289583333331</v>
      </c>
      <c r="K1046" s="5">
        <v>45443.291666666664</v>
      </c>
      <c r="L1046" s="5">
        <v>45443.291666666664</v>
      </c>
      <c r="M1046" t="s">
        <v>3174</v>
      </c>
      <c r="N1046" s="3" t="s">
        <v>4200</v>
      </c>
      <c r="O1046" t="s">
        <v>6980</v>
      </c>
      <c r="P1046" t="s">
        <v>17</v>
      </c>
    </row>
    <row r="1047" spans="1:16" x14ac:dyDescent="0.25">
      <c r="A1047" t="s">
        <v>5121</v>
      </c>
      <c r="B1047" t="s">
        <v>1108</v>
      </c>
      <c r="C1047" t="s">
        <v>6335</v>
      </c>
      <c r="D1047">
        <v>700052</v>
      </c>
      <c r="G1047">
        <v>1290000</v>
      </c>
      <c r="I1047">
        <v>25800</v>
      </c>
      <c r="J1047" s="5">
        <v>45429.275694444441</v>
      </c>
      <c r="K1047" s="5">
        <v>45443.208333333336</v>
      </c>
      <c r="L1047" s="5">
        <v>45443.208333333336</v>
      </c>
      <c r="M1047" t="s">
        <v>3175</v>
      </c>
      <c r="N1047" s="3" t="s">
        <v>4200</v>
      </c>
      <c r="O1047" t="s">
        <v>6980</v>
      </c>
      <c r="P1047" t="s">
        <v>17</v>
      </c>
    </row>
    <row r="1048" spans="1:16" x14ac:dyDescent="0.25">
      <c r="A1048" t="s">
        <v>5122</v>
      </c>
      <c r="B1048" t="s">
        <v>1109</v>
      </c>
      <c r="C1048" t="s">
        <v>6230</v>
      </c>
      <c r="D1048">
        <v>700064</v>
      </c>
      <c r="J1048" s="5">
        <v>45429.459722222222</v>
      </c>
      <c r="K1048" s="5">
        <v>45450.5</v>
      </c>
      <c r="L1048" s="5">
        <v>45450.5</v>
      </c>
      <c r="M1048" t="s">
        <v>3176</v>
      </c>
      <c r="N1048" s="3" t="s">
        <v>4200</v>
      </c>
      <c r="O1048" t="s">
        <v>7324</v>
      </c>
      <c r="P1048" t="s">
        <v>17</v>
      </c>
    </row>
    <row r="1049" spans="1:16" x14ac:dyDescent="0.25">
      <c r="A1049" t="s">
        <v>5123</v>
      </c>
      <c r="B1049" t="s">
        <v>1110</v>
      </c>
      <c r="C1049" t="s">
        <v>6184</v>
      </c>
      <c r="D1049">
        <v>700064</v>
      </c>
      <c r="J1049" s="5">
        <v>45429.484027777777</v>
      </c>
      <c r="K1049" s="5">
        <v>45453.5</v>
      </c>
      <c r="L1049" s="5">
        <v>45453.5</v>
      </c>
      <c r="M1049" t="s">
        <v>3177</v>
      </c>
      <c r="N1049" s="3" t="s">
        <v>4200</v>
      </c>
      <c r="O1049" t="s">
        <v>7325</v>
      </c>
      <c r="P1049" t="s">
        <v>17</v>
      </c>
    </row>
    <row r="1050" spans="1:16" x14ac:dyDescent="0.25">
      <c r="A1050" t="s">
        <v>5124</v>
      </c>
      <c r="B1050" t="s">
        <v>1111</v>
      </c>
      <c r="C1050" t="s">
        <v>6184</v>
      </c>
      <c r="D1050">
        <v>700064</v>
      </c>
      <c r="J1050" s="5">
        <v>45429.479861111111</v>
      </c>
      <c r="K1050" s="5">
        <v>45450.5</v>
      </c>
      <c r="L1050" s="5">
        <v>45450.5</v>
      </c>
      <c r="M1050" t="s">
        <v>3178</v>
      </c>
      <c r="N1050" s="3" t="s">
        <v>4200</v>
      </c>
      <c r="O1050" t="s">
        <v>6648</v>
      </c>
      <c r="P1050" t="s">
        <v>17</v>
      </c>
    </row>
    <row r="1051" spans="1:16" x14ac:dyDescent="0.25">
      <c r="A1051" t="s">
        <v>5125</v>
      </c>
      <c r="B1051" t="s">
        <v>1112</v>
      </c>
      <c r="C1051" t="s">
        <v>6336</v>
      </c>
      <c r="D1051">
        <v>700087</v>
      </c>
      <c r="J1051" s="5">
        <v>45429.334722222222</v>
      </c>
      <c r="K1051" s="5">
        <v>45443.375</v>
      </c>
      <c r="L1051" s="5">
        <v>45443.375</v>
      </c>
      <c r="M1051" t="s">
        <v>3179</v>
      </c>
      <c r="N1051" s="3" t="s">
        <v>4200</v>
      </c>
      <c r="O1051" t="s">
        <v>7326</v>
      </c>
      <c r="P1051" t="s">
        <v>17</v>
      </c>
    </row>
    <row r="1052" spans="1:16" x14ac:dyDescent="0.25">
      <c r="A1052" t="s">
        <v>5126</v>
      </c>
      <c r="B1052" t="s">
        <v>1113</v>
      </c>
      <c r="C1052" t="s">
        <v>6023</v>
      </c>
      <c r="D1052">
        <v>700088</v>
      </c>
      <c r="G1052">
        <v>6027900</v>
      </c>
      <c r="I1052">
        <v>120558</v>
      </c>
      <c r="J1052" s="5">
        <v>45429.469444444447</v>
      </c>
      <c r="K1052" s="5">
        <v>45449.125</v>
      </c>
      <c r="L1052" s="5">
        <v>45449.125</v>
      </c>
      <c r="M1052" t="s">
        <v>3180</v>
      </c>
      <c r="N1052" s="3" t="s">
        <v>4200</v>
      </c>
      <c r="O1052" t="s">
        <v>6731</v>
      </c>
      <c r="P1052" t="s">
        <v>17</v>
      </c>
    </row>
    <row r="1053" spans="1:16" x14ac:dyDescent="0.25">
      <c r="A1053" t="s">
        <v>5127</v>
      </c>
      <c r="B1053" t="s">
        <v>1114</v>
      </c>
      <c r="C1053" t="s">
        <v>6337</v>
      </c>
      <c r="D1053">
        <v>700090</v>
      </c>
      <c r="J1053" s="5">
        <v>45397.061805555553</v>
      </c>
      <c r="K1053" s="5">
        <v>45433.375</v>
      </c>
      <c r="L1053" s="5">
        <v>45433.375</v>
      </c>
      <c r="M1053" t="s">
        <v>3181</v>
      </c>
      <c r="N1053" s="3" t="s">
        <v>4200</v>
      </c>
      <c r="O1053" t="s">
        <v>7142</v>
      </c>
      <c r="P1053" t="s">
        <v>17</v>
      </c>
    </row>
    <row r="1054" spans="1:16" x14ac:dyDescent="0.25">
      <c r="A1054" t="s">
        <v>5128</v>
      </c>
      <c r="B1054" t="s">
        <v>1115</v>
      </c>
      <c r="C1054" t="s">
        <v>6033</v>
      </c>
      <c r="D1054">
        <v>700091</v>
      </c>
      <c r="G1054">
        <v>35000</v>
      </c>
      <c r="J1054" s="5">
        <v>45413.474999999999</v>
      </c>
      <c r="K1054" s="5">
        <v>45436.208333333336</v>
      </c>
      <c r="L1054" s="5">
        <v>45436.208333333336</v>
      </c>
      <c r="M1054" t="s">
        <v>3182</v>
      </c>
      <c r="N1054" s="3" t="s">
        <v>4200</v>
      </c>
      <c r="O1054" t="s">
        <v>7327</v>
      </c>
      <c r="P1054" t="s">
        <v>17</v>
      </c>
    </row>
    <row r="1055" spans="1:16" x14ac:dyDescent="0.25">
      <c r="A1055" t="s">
        <v>5129</v>
      </c>
      <c r="B1055" t="s">
        <v>1116</v>
      </c>
      <c r="C1055" t="s">
        <v>6135</v>
      </c>
      <c r="D1055">
        <v>700091</v>
      </c>
      <c r="G1055">
        <v>2500000</v>
      </c>
      <c r="I1055">
        <v>50000</v>
      </c>
      <c r="J1055" s="5">
        <v>45407.198611111111</v>
      </c>
      <c r="K1055" s="5">
        <v>45436.083333333336</v>
      </c>
      <c r="L1055" s="5">
        <v>45436.083333333336</v>
      </c>
      <c r="M1055" t="s">
        <v>3183</v>
      </c>
      <c r="N1055" s="3" t="s">
        <v>4200</v>
      </c>
      <c r="O1055" t="s">
        <v>7328</v>
      </c>
      <c r="P1055" t="s">
        <v>17</v>
      </c>
    </row>
    <row r="1056" spans="1:16" x14ac:dyDescent="0.25">
      <c r="A1056" t="s">
        <v>5130</v>
      </c>
      <c r="B1056" t="s">
        <v>1117</v>
      </c>
      <c r="C1056" t="s">
        <v>6141</v>
      </c>
      <c r="D1056">
        <v>700091</v>
      </c>
      <c r="J1056" s="5">
        <v>45429.509027777778</v>
      </c>
      <c r="K1056" s="5">
        <v>45439.375</v>
      </c>
      <c r="L1056" s="5">
        <v>45439.375</v>
      </c>
      <c r="M1056" t="s">
        <v>3184</v>
      </c>
      <c r="N1056" s="3" t="s">
        <v>4200</v>
      </c>
      <c r="O1056" t="s">
        <v>7329</v>
      </c>
      <c r="P1056" t="s">
        <v>17</v>
      </c>
    </row>
    <row r="1057" spans="1:16" x14ac:dyDescent="0.25">
      <c r="A1057" t="s">
        <v>4255</v>
      </c>
      <c r="B1057" t="s">
        <v>1118</v>
      </c>
      <c r="C1057" t="s">
        <v>6338</v>
      </c>
      <c r="D1057">
        <v>700091</v>
      </c>
      <c r="J1057" s="5">
        <v>45429.51666666667</v>
      </c>
      <c r="K1057" s="5">
        <v>45440.041666666664</v>
      </c>
      <c r="L1057" s="5">
        <v>45440.041666666664</v>
      </c>
      <c r="M1057" t="s">
        <v>3185</v>
      </c>
      <c r="N1057" s="3" t="s">
        <v>4200</v>
      </c>
      <c r="O1057" t="s">
        <v>7330</v>
      </c>
      <c r="P1057" t="s">
        <v>17</v>
      </c>
    </row>
    <row r="1058" spans="1:16" x14ac:dyDescent="0.25">
      <c r="A1058" t="s">
        <v>5131</v>
      </c>
      <c r="B1058" t="s">
        <v>1119</v>
      </c>
      <c r="C1058" t="s">
        <v>6339</v>
      </c>
      <c r="D1058">
        <v>700091</v>
      </c>
      <c r="J1058" s="5">
        <v>45429.522916666669</v>
      </c>
      <c r="K1058" s="5">
        <v>45450.083333333336</v>
      </c>
      <c r="L1058" s="5">
        <v>45450.083333333336</v>
      </c>
      <c r="M1058" t="s">
        <v>3186</v>
      </c>
      <c r="N1058" s="3" t="s">
        <v>4200</v>
      </c>
      <c r="O1058" t="s">
        <v>7331</v>
      </c>
      <c r="P1058" t="s">
        <v>17</v>
      </c>
    </row>
    <row r="1059" spans="1:16" x14ac:dyDescent="0.25">
      <c r="A1059" t="s">
        <v>4313</v>
      </c>
      <c r="B1059" t="s">
        <v>1120</v>
      </c>
      <c r="C1059" t="s">
        <v>6339</v>
      </c>
      <c r="D1059">
        <v>700091</v>
      </c>
      <c r="J1059" s="5">
        <v>45422.521527777775</v>
      </c>
      <c r="K1059" s="5">
        <v>45440.416666666664</v>
      </c>
      <c r="L1059" s="5">
        <v>45440.416666666664</v>
      </c>
      <c r="M1059" t="s">
        <v>3187</v>
      </c>
      <c r="N1059" s="3" t="s">
        <v>4200</v>
      </c>
      <c r="O1059" t="s">
        <v>6594</v>
      </c>
      <c r="P1059" t="s">
        <v>17</v>
      </c>
    </row>
    <row r="1060" spans="1:16" x14ac:dyDescent="0.25">
      <c r="A1060" t="s">
        <v>4313</v>
      </c>
      <c r="B1060" t="s">
        <v>1121</v>
      </c>
      <c r="C1060" t="s">
        <v>6339</v>
      </c>
      <c r="D1060">
        <v>700091</v>
      </c>
      <c r="J1060" s="5">
        <v>45421.172222222223</v>
      </c>
      <c r="K1060" s="5">
        <v>45440.416666666664</v>
      </c>
      <c r="L1060" s="5">
        <v>45440.416666666664</v>
      </c>
      <c r="M1060" t="s">
        <v>3188</v>
      </c>
      <c r="N1060" s="3" t="s">
        <v>4200</v>
      </c>
      <c r="O1060" t="s">
        <v>6594</v>
      </c>
      <c r="P1060" t="s">
        <v>17</v>
      </c>
    </row>
    <row r="1061" spans="1:16" x14ac:dyDescent="0.25">
      <c r="A1061" t="s">
        <v>4313</v>
      </c>
      <c r="B1061" t="s">
        <v>1122</v>
      </c>
      <c r="C1061" t="s">
        <v>6340</v>
      </c>
      <c r="D1061">
        <v>700106</v>
      </c>
      <c r="J1061" s="5">
        <v>45429.461111111108</v>
      </c>
      <c r="K1061" s="5">
        <v>45439.208333333336</v>
      </c>
      <c r="L1061" s="5">
        <v>45439.208333333336</v>
      </c>
      <c r="M1061" t="s">
        <v>3189</v>
      </c>
      <c r="N1061" s="3" t="s">
        <v>4200</v>
      </c>
      <c r="O1061" t="s">
        <v>7332</v>
      </c>
      <c r="P1061" t="s">
        <v>17</v>
      </c>
    </row>
    <row r="1062" spans="1:16" ht="409.5" x14ac:dyDescent="0.25">
      <c r="A1062" s="6" t="s">
        <v>5132</v>
      </c>
      <c r="B1062" t="s">
        <v>1123</v>
      </c>
      <c r="C1062" t="s">
        <v>6045</v>
      </c>
      <c r="D1062">
        <v>700106</v>
      </c>
      <c r="G1062">
        <v>665500</v>
      </c>
      <c r="I1062">
        <v>13310</v>
      </c>
      <c r="J1062" s="5">
        <v>45429.45208333333</v>
      </c>
      <c r="K1062" s="5">
        <v>45450.458333333336</v>
      </c>
      <c r="L1062" s="5">
        <v>45450.458333333336</v>
      </c>
      <c r="M1062" t="s">
        <v>3190</v>
      </c>
      <c r="N1062" s="3" t="s">
        <v>4200</v>
      </c>
      <c r="O1062" t="s">
        <v>7333</v>
      </c>
      <c r="P1062" t="s">
        <v>17</v>
      </c>
    </row>
    <row r="1063" spans="1:16" x14ac:dyDescent="0.25">
      <c r="A1063" t="s">
        <v>5133</v>
      </c>
      <c r="B1063" t="s">
        <v>1124</v>
      </c>
      <c r="C1063" t="s">
        <v>6059</v>
      </c>
      <c r="D1063">
        <v>700107</v>
      </c>
      <c r="G1063">
        <v>2837586.53</v>
      </c>
      <c r="I1063">
        <v>57000</v>
      </c>
      <c r="J1063" s="5">
        <v>45429.28125</v>
      </c>
      <c r="K1063" s="5">
        <v>45440.291666666664</v>
      </c>
      <c r="L1063" s="5">
        <v>45440.291666666664</v>
      </c>
      <c r="M1063" t="s">
        <v>3191</v>
      </c>
      <c r="N1063" s="3" t="s">
        <v>4200</v>
      </c>
      <c r="O1063" t="s">
        <v>7334</v>
      </c>
      <c r="P1063" t="s">
        <v>17</v>
      </c>
    </row>
    <row r="1064" spans="1:16" x14ac:dyDescent="0.25">
      <c r="A1064" t="s">
        <v>5134</v>
      </c>
      <c r="B1064" t="s">
        <v>1125</v>
      </c>
      <c r="C1064" t="s">
        <v>6037</v>
      </c>
      <c r="D1064">
        <v>700107</v>
      </c>
      <c r="J1064" s="5">
        <v>45429.301388888889</v>
      </c>
      <c r="K1064" s="5">
        <v>45439.333333333336</v>
      </c>
      <c r="L1064" s="5">
        <v>45439.333333333336</v>
      </c>
      <c r="M1064" t="s">
        <v>3192</v>
      </c>
      <c r="N1064" s="3" t="s">
        <v>4200</v>
      </c>
      <c r="O1064" t="s">
        <v>6597</v>
      </c>
      <c r="P1064" t="s">
        <v>17</v>
      </c>
    </row>
    <row r="1065" spans="1:16" x14ac:dyDescent="0.25">
      <c r="A1065" t="s">
        <v>5135</v>
      </c>
      <c r="B1065" t="s">
        <v>1126</v>
      </c>
      <c r="C1065" t="s">
        <v>6070</v>
      </c>
      <c r="D1065">
        <v>700107</v>
      </c>
      <c r="I1065">
        <v>10000</v>
      </c>
      <c r="J1065" s="5">
        <v>45429.286805555559</v>
      </c>
      <c r="K1065" s="5">
        <v>45439.291666666664</v>
      </c>
      <c r="L1065" s="5">
        <v>45439.291666666664</v>
      </c>
      <c r="M1065" t="s">
        <v>3193</v>
      </c>
      <c r="N1065" s="3" t="s">
        <v>4200</v>
      </c>
      <c r="O1065" t="s">
        <v>7335</v>
      </c>
      <c r="P1065" t="s">
        <v>17</v>
      </c>
    </row>
    <row r="1066" spans="1:16" x14ac:dyDescent="0.25">
      <c r="A1066" t="s">
        <v>5136</v>
      </c>
      <c r="B1066" t="s">
        <v>1127</v>
      </c>
      <c r="C1066" t="s">
        <v>6341</v>
      </c>
      <c r="D1066">
        <v>700107</v>
      </c>
      <c r="G1066">
        <v>20000</v>
      </c>
      <c r="J1066" s="5">
        <v>45429.283333333333</v>
      </c>
      <c r="K1066" s="5">
        <v>45436.291666666664</v>
      </c>
      <c r="L1066" s="5">
        <v>45436.291666666664</v>
      </c>
      <c r="M1066" t="s">
        <v>3194</v>
      </c>
      <c r="N1066" s="3" t="s">
        <v>4200</v>
      </c>
      <c r="O1066" t="s">
        <v>7336</v>
      </c>
      <c r="P1066" t="s">
        <v>17</v>
      </c>
    </row>
    <row r="1067" spans="1:16" x14ac:dyDescent="0.25">
      <c r="A1067" t="s">
        <v>5137</v>
      </c>
      <c r="B1067" t="s">
        <v>1128</v>
      </c>
      <c r="C1067" t="s">
        <v>6342</v>
      </c>
      <c r="D1067">
        <v>700156</v>
      </c>
      <c r="G1067">
        <v>736320</v>
      </c>
      <c r="J1067" s="5">
        <v>45429.432638888888</v>
      </c>
      <c r="K1067" s="5">
        <v>45439.458333333336</v>
      </c>
      <c r="L1067" s="5">
        <v>45439.458333333336</v>
      </c>
      <c r="M1067" t="s">
        <v>3195</v>
      </c>
      <c r="N1067" s="3" t="s">
        <v>4200</v>
      </c>
      <c r="O1067" t="s">
        <v>7337</v>
      </c>
      <c r="P1067" t="s">
        <v>17</v>
      </c>
    </row>
    <row r="1068" spans="1:16" x14ac:dyDescent="0.25">
      <c r="A1068" t="s">
        <v>5138</v>
      </c>
      <c r="B1068" t="s">
        <v>1129</v>
      </c>
      <c r="C1068" t="s">
        <v>6343</v>
      </c>
      <c r="D1068">
        <v>700156</v>
      </c>
      <c r="G1068">
        <v>170000</v>
      </c>
      <c r="J1068" s="5">
        <v>45428.229861111111</v>
      </c>
      <c r="K1068" s="5">
        <v>45439.458333333336</v>
      </c>
      <c r="L1068" s="5">
        <v>45439.458333333336</v>
      </c>
      <c r="M1068" t="s">
        <v>3196</v>
      </c>
      <c r="N1068" s="3" t="s">
        <v>4200</v>
      </c>
      <c r="O1068" t="s">
        <v>7146</v>
      </c>
      <c r="P1068" t="s">
        <v>17</v>
      </c>
    </row>
    <row r="1069" spans="1:16" x14ac:dyDescent="0.25">
      <c r="A1069" t="s">
        <v>4596</v>
      </c>
      <c r="B1069" t="s">
        <v>1130</v>
      </c>
      <c r="C1069" t="s">
        <v>6344</v>
      </c>
      <c r="D1069">
        <v>700156</v>
      </c>
      <c r="J1069" s="5">
        <v>45401.523611111108</v>
      </c>
      <c r="K1069" s="5">
        <v>45434.083333333336</v>
      </c>
      <c r="L1069" s="5">
        <v>45434.083333333336</v>
      </c>
      <c r="M1069" t="s">
        <v>3197</v>
      </c>
      <c r="N1069" s="3" t="s">
        <v>4200</v>
      </c>
      <c r="O1069" t="s">
        <v>6536</v>
      </c>
      <c r="P1069" t="s">
        <v>17</v>
      </c>
    </row>
    <row r="1070" spans="1:16" x14ac:dyDescent="0.25">
      <c r="A1070" t="s">
        <v>4828</v>
      </c>
      <c r="B1070" t="s">
        <v>1131</v>
      </c>
      <c r="C1070" t="s">
        <v>6021</v>
      </c>
      <c r="D1070">
        <v>700156</v>
      </c>
      <c r="G1070">
        <v>1000000</v>
      </c>
      <c r="I1070">
        <v>21000</v>
      </c>
      <c r="J1070" s="5">
        <v>45415.42083333333</v>
      </c>
      <c r="K1070" s="5">
        <v>45434.375</v>
      </c>
      <c r="L1070" s="5">
        <v>45434.375</v>
      </c>
      <c r="M1070" t="s">
        <v>3198</v>
      </c>
      <c r="N1070" s="3" t="s">
        <v>4200</v>
      </c>
      <c r="O1070" t="s">
        <v>7338</v>
      </c>
      <c r="P1070" t="s">
        <v>17</v>
      </c>
    </row>
    <row r="1071" spans="1:16" x14ac:dyDescent="0.25">
      <c r="A1071" t="s">
        <v>5139</v>
      </c>
      <c r="B1071" t="s">
        <v>1132</v>
      </c>
      <c r="C1071" t="s">
        <v>6345</v>
      </c>
      <c r="D1071">
        <v>711101</v>
      </c>
      <c r="J1071" s="5">
        <v>45418.103472222225</v>
      </c>
      <c r="K1071" s="5">
        <v>45436.375</v>
      </c>
      <c r="L1071" s="5">
        <v>45436.375</v>
      </c>
      <c r="M1071" t="s">
        <v>3199</v>
      </c>
      <c r="N1071" s="3" t="s">
        <v>4200</v>
      </c>
      <c r="O1071" t="s">
        <v>7238</v>
      </c>
      <c r="P1071" t="s">
        <v>17</v>
      </c>
    </row>
    <row r="1072" spans="1:16" x14ac:dyDescent="0.25">
      <c r="A1072" t="s">
        <v>5140</v>
      </c>
      <c r="B1072" t="s">
        <v>1133</v>
      </c>
      <c r="C1072" t="s">
        <v>6332</v>
      </c>
      <c r="D1072">
        <v>711202</v>
      </c>
      <c r="J1072" s="5">
        <v>45429.38958333333</v>
      </c>
      <c r="K1072" s="5">
        <v>45441.416666666664</v>
      </c>
      <c r="L1072" s="5">
        <v>45441.416666666664</v>
      </c>
      <c r="M1072" t="s">
        <v>3200</v>
      </c>
      <c r="N1072" s="3" t="s">
        <v>4200</v>
      </c>
      <c r="O1072" t="s">
        <v>7339</v>
      </c>
      <c r="P1072" t="s">
        <v>17</v>
      </c>
    </row>
    <row r="1073" spans="1:16" x14ac:dyDescent="0.25">
      <c r="A1073" t="s">
        <v>5141</v>
      </c>
      <c r="B1073" t="s">
        <v>1134</v>
      </c>
      <c r="C1073" t="s">
        <v>6332</v>
      </c>
      <c r="D1073">
        <v>711204</v>
      </c>
      <c r="G1073">
        <v>2864000</v>
      </c>
      <c r="J1073" s="5">
        <v>45406.23333333333</v>
      </c>
      <c r="K1073" s="5">
        <v>45433.041666666664</v>
      </c>
      <c r="L1073" s="5">
        <v>45433.041666666664</v>
      </c>
      <c r="M1073" t="s">
        <v>3201</v>
      </c>
      <c r="N1073" s="3" t="s">
        <v>4200</v>
      </c>
      <c r="O1073" t="s">
        <v>7340</v>
      </c>
      <c r="P1073" t="s">
        <v>17</v>
      </c>
    </row>
    <row r="1074" spans="1:16" x14ac:dyDescent="0.25">
      <c r="A1074" t="s">
        <v>5142</v>
      </c>
      <c r="B1074" t="s">
        <v>1135</v>
      </c>
      <c r="C1074" t="s">
        <v>6234</v>
      </c>
      <c r="D1074">
        <v>713104</v>
      </c>
      <c r="I1074">
        <v>20000</v>
      </c>
      <c r="J1074" s="5">
        <v>45402.310416666667</v>
      </c>
      <c r="K1074" s="5">
        <v>45436.375</v>
      </c>
      <c r="L1074" s="5">
        <v>45436.375</v>
      </c>
      <c r="M1074" t="s">
        <v>3202</v>
      </c>
      <c r="N1074" s="3" t="s">
        <v>4200</v>
      </c>
      <c r="O1074" t="s">
        <v>7341</v>
      </c>
      <c r="P1074" t="s">
        <v>17</v>
      </c>
    </row>
    <row r="1075" spans="1:16" x14ac:dyDescent="0.25">
      <c r="A1075" t="s">
        <v>5143</v>
      </c>
      <c r="B1075" t="s">
        <v>1136</v>
      </c>
      <c r="C1075" t="s">
        <v>6073</v>
      </c>
      <c r="D1075">
        <v>713201</v>
      </c>
      <c r="G1075">
        <v>1868838</v>
      </c>
      <c r="J1075" s="5">
        <v>45429.413194444445</v>
      </c>
      <c r="K1075" s="5">
        <v>45447.416666666664</v>
      </c>
      <c r="L1075" s="5">
        <v>45447.416666666664</v>
      </c>
      <c r="M1075" t="s">
        <v>3203</v>
      </c>
      <c r="N1075" s="3" t="s">
        <v>4200</v>
      </c>
      <c r="O1075" t="s">
        <v>7342</v>
      </c>
      <c r="P1075" t="s">
        <v>17</v>
      </c>
    </row>
    <row r="1076" spans="1:16" x14ac:dyDescent="0.25">
      <c r="A1076" t="s">
        <v>5144</v>
      </c>
      <c r="B1076" t="s">
        <v>1137</v>
      </c>
      <c r="C1076" t="s">
        <v>6346</v>
      </c>
      <c r="D1076">
        <v>713201</v>
      </c>
      <c r="J1076" s="5">
        <v>45429.509722222225</v>
      </c>
      <c r="K1076" s="5">
        <v>45450.041666666664</v>
      </c>
      <c r="L1076" s="5">
        <v>45450.041666666664</v>
      </c>
      <c r="M1076" t="s">
        <v>3204</v>
      </c>
      <c r="N1076" s="3" t="s">
        <v>4200</v>
      </c>
      <c r="O1076" t="s">
        <v>7343</v>
      </c>
      <c r="P1076" t="s">
        <v>17</v>
      </c>
    </row>
    <row r="1077" spans="1:16" x14ac:dyDescent="0.25">
      <c r="A1077" t="s">
        <v>5145</v>
      </c>
      <c r="B1077" t="s">
        <v>1138</v>
      </c>
      <c r="C1077" t="s">
        <v>6263</v>
      </c>
      <c r="D1077">
        <v>713203</v>
      </c>
      <c r="G1077">
        <v>4130988.91</v>
      </c>
      <c r="I1077">
        <v>50000</v>
      </c>
      <c r="J1077" s="5">
        <v>45429.396527777775</v>
      </c>
      <c r="K1077" s="5">
        <v>45439.125</v>
      </c>
      <c r="L1077" s="5">
        <v>45439.125</v>
      </c>
      <c r="M1077" t="s">
        <v>3205</v>
      </c>
      <c r="N1077" s="3" t="s">
        <v>4200</v>
      </c>
      <c r="O1077" t="s">
        <v>7344</v>
      </c>
      <c r="P1077" t="s">
        <v>17</v>
      </c>
    </row>
    <row r="1078" spans="1:16" x14ac:dyDescent="0.25">
      <c r="A1078" t="s">
        <v>5146</v>
      </c>
      <c r="B1078" t="s">
        <v>1139</v>
      </c>
      <c r="C1078" t="s">
        <v>6347</v>
      </c>
      <c r="D1078">
        <v>713208</v>
      </c>
      <c r="J1078" s="5">
        <v>45429.479861111111</v>
      </c>
      <c r="K1078" s="5">
        <v>45450.5</v>
      </c>
      <c r="L1078" s="5">
        <v>45450.5</v>
      </c>
      <c r="M1078" t="s">
        <v>3206</v>
      </c>
      <c r="N1078" s="3" t="s">
        <v>4200</v>
      </c>
      <c r="O1078" t="s">
        <v>7345</v>
      </c>
      <c r="P1078" t="s">
        <v>17</v>
      </c>
    </row>
    <row r="1079" spans="1:16" x14ac:dyDescent="0.25">
      <c r="A1079" t="s">
        <v>5147</v>
      </c>
      <c r="B1079" t="s">
        <v>1140</v>
      </c>
      <c r="C1079" t="s">
        <v>6347</v>
      </c>
      <c r="D1079">
        <v>713208</v>
      </c>
      <c r="J1079" s="5">
        <v>45401.530555555553</v>
      </c>
      <c r="K1079" s="5">
        <v>45434.25</v>
      </c>
      <c r="L1079" s="5">
        <v>45434.25</v>
      </c>
      <c r="M1079" t="s">
        <v>3207</v>
      </c>
      <c r="N1079" s="3" t="s">
        <v>4200</v>
      </c>
      <c r="O1079" t="s">
        <v>7346</v>
      </c>
      <c r="P1079" t="s">
        <v>17</v>
      </c>
    </row>
    <row r="1080" spans="1:16" x14ac:dyDescent="0.25">
      <c r="A1080" t="s">
        <v>5148</v>
      </c>
      <c r="B1080" t="s">
        <v>1141</v>
      </c>
      <c r="C1080" t="s">
        <v>6348</v>
      </c>
      <c r="D1080">
        <v>713208</v>
      </c>
      <c r="G1080">
        <v>6100000</v>
      </c>
      <c r="I1080">
        <v>100000</v>
      </c>
      <c r="J1080" s="5">
        <v>45429.488194444442</v>
      </c>
      <c r="K1080" s="5">
        <v>45444.5</v>
      </c>
      <c r="L1080" s="5">
        <v>45444.5</v>
      </c>
      <c r="M1080" t="s">
        <v>3208</v>
      </c>
      <c r="N1080" s="3" t="s">
        <v>4200</v>
      </c>
      <c r="O1080" t="s">
        <v>7347</v>
      </c>
      <c r="P1080" t="s">
        <v>17</v>
      </c>
    </row>
    <row r="1081" spans="1:16" x14ac:dyDescent="0.25">
      <c r="A1081" t="s">
        <v>5149</v>
      </c>
      <c r="B1081" t="s">
        <v>1142</v>
      </c>
      <c r="C1081" t="s">
        <v>6097</v>
      </c>
      <c r="D1081">
        <v>713212</v>
      </c>
      <c r="J1081" s="5">
        <v>45419.451388888891</v>
      </c>
      <c r="K1081" s="5">
        <v>45436.125</v>
      </c>
      <c r="L1081" s="5">
        <v>45436.125</v>
      </c>
      <c r="M1081" t="s">
        <v>3209</v>
      </c>
      <c r="N1081" s="3" t="s">
        <v>4200</v>
      </c>
      <c r="O1081" t="s">
        <v>7348</v>
      </c>
      <c r="P1081" t="s">
        <v>17</v>
      </c>
    </row>
    <row r="1082" spans="1:16" x14ac:dyDescent="0.25">
      <c r="A1082" t="s">
        <v>5150</v>
      </c>
      <c r="B1082" t="s">
        <v>1143</v>
      </c>
      <c r="C1082" t="s">
        <v>6332</v>
      </c>
      <c r="D1082">
        <v>713301</v>
      </c>
      <c r="G1082">
        <v>4912549.5999999996</v>
      </c>
      <c r="I1082">
        <v>98260</v>
      </c>
      <c r="J1082" s="5">
        <v>45429.34652777778</v>
      </c>
      <c r="K1082" s="5">
        <v>45453.375</v>
      </c>
      <c r="L1082" s="5">
        <v>45453.375</v>
      </c>
      <c r="M1082" t="s">
        <v>3210</v>
      </c>
      <c r="N1082" s="3" t="s">
        <v>4200</v>
      </c>
      <c r="O1082" t="s">
        <v>6905</v>
      </c>
      <c r="P1082" t="s">
        <v>17</v>
      </c>
    </row>
    <row r="1083" spans="1:16" x14ac:dyDescent="0.25">
      <c r="A1083" t="s">
        <v>5140</v>
      </c>
      <c r="B1083" t="s">
        <v>1144</v>
      </c>
      <c r="C1083" t="s">
        <v>6332</v>
      </c>
      <c r="D1083">
        <v>713301</v>
      </c>
      <c r="J1083" s="5">
        <v>45429.520138888889</v>
      </c>
      <c r="K1083" s="5">
        <v>45450.041666666664</v>
      </c>
      <c r="L1083" s="5">
        <v>45450.041666666664</v>
      </c>
      <c r="M1083" t="s">
        <v>3211</v>
      </c>
      <c r="N1083" s="3" t="s">
        <v>4200</v>
      </c>
      <c r="O1083" t="s">
        <v>7349</v>
      </c>
      <c r="P1083" t="s">
        <v>17</v>
      </c>
    </row>
    <row r="1084" spans="1:16" x14ac:dyDescent="0.25">
      <c r="A1084" t="s">
        <v>5151</v>
      </c>
      <c r="B1084" t="s">
        <v>1145</v>
      </c>
      <c r="C1084" t="s">
        <v>6234</v>
      </c>
      <c r="D1084">
        <v>713304</v>
      </c>
      <c r="J1084" s="5">
        <v>45418.492361111108</v>
      </c>
      <c r="K1084" s="5">
        <v>45433.375</v>
      </c>
      <c r="L1084" s="5">
        <v>45433.375</v>
      </c>
      <c r="M1084" t="s">
        <v>3212</v>
      </c>
      <c r="N1084" s="3" t="s">
        <v>4200</v>
      </c>
      <c r="O1084" t="s">
        <v>7350</v>
      </c>
      <c r="P1084" t="s">
        <v>17</v>
      </c>
    </row>
    <row r="1085" spans="1:16" x14ac:dyDescent="0.25">
      <c r="A1085" t="s">
        <v>5152</v>
      </c>
      <c r="B1085" t="s">
        <v>1146</v>
      </c>
      <c r="C1085" t="s">
        <v>6349</v>
      </c>
      <c r="D1085">
        <v>713325</v>
      </c>
      <c r="J1085" s="5">
        <v>45418.272916666669</v>
      </c>
      <c r="K1085" s="5">
        <v>45433.166666666664</v>
      </c>
      <c r="L1085" s="5">
        <v>45433.166666666664</v>
      </c>
      <c r="M1085" t="s">
        <v>3213</v>
      </c>
      <c r="N1085" s="3" t="s">
        <v>4200</v>
      </c>
      <c r="O1085" t="s">
        <v>7351</v>
      </c>
      <c r="P1085" t="s">
        <v>17</v>
      </c>
    </row>
    <row r="1086" spans="1:16" x14ac:dyDescent="0.25">
      <c r="A1086" t="s">
        <v>5153</v>
      </c>
      <c r="B1086" t="s">
        <v>1147</v>
      </c>
      <c r="C1086" t="s">
        <v>6349</v>
      </c>
      <c r="D1086">
        <v>713325</v>
      </c>
      <c r="J1086" s="5">
        <v>45418.259027777778</v>
      </c>
      <c r="K1086" s="5">
        <v>45434.125</v>
      </c>
      <c r="L1086" s="5">
        <v>45434.125</v>
      </c>
      <c r="M1086" t="s">
        <v>3214</v>
      </c>
      <c r="N1086" s="3" t="s">
        <v>4200</v>
      </c>
      <c r="O1086" t="s">
        <v>7352</v>
      </c>
      <c r="P1086" t="s">
        <v>17</v>
      </c>
    </row>
    <row r="1087" spans="1:16" x14ac:dyDescent="0.25">
      <c r="A1087" t="s">
        <v>5154</v>
      </c>
      <c r="B1087" t="s">
        <v>1148</v>
      </c>
      <c r="C1087" t="s">
        <v>6349</v>
      </c>
      <c r="D1087">
        <v>713325</v>
      </c>
      <c r="J1087" s="5">
        <v>45418.138194444444</v>
      </c>
      <c r="K1087" s="5">
        <v>45433.375</v>
      </c>
      <c r="L1087" s="5">
        <v>45433.375</v>
      </c>
      <c r="M1087" t="s">
        <v>3215</v>
      </c>
      <c r="N1087" s="3" t="s">
        <v>4200</v>
      </c>
      <c r="O1087" t="s">
        <v>7353</v>
      </c>
      <c r="P1087" t="s">
        <v>17</v>
      </c>
    </row>
    <row r="1088" spans="1:16" x14ac:dyDescent="0.25">
      <c r="A1088" t="s">
        <v>5155</v>
      </c>
      <c r="B1088" t="s">
        <v>1149</v>
      </c>
      <c r="C1088" t="s">
        <v>6349</v>
      </c>
      <c r="D1088">
        <v>713325</v>
      </c>
      <c r="J1088" s="5">
        <v>45415.140972222223</v>
      </c>
      <c r="K1088" s="5">
        <v>45434.083333333336</v>
      </c>
      <c r="L1088" s="5">
        <v>45434.083333333336</v>
      </c>
      <c r="M1088" t="s">
        <v>3216</v>
      </c>
      <c r="N1088" s="3" t="s">
        <v>4200</v>
      </c>
      <c r="O1088" t="s">
        <v>7354</v>
      </c>
      <c r="P1088" t="s">
        <v>17</v>
      </c>
    </row>
    <row r="1089" spans="1:16" x14ac:dyDescent="0.25">
      <c r="A1089" t="s">
        <v>5156</v>
      </c>
      <c r="B1089" t="s">
        <v>1150</v>
      </c>
      <c r="C1089" t="s">
        <v>6349</v>
      </c>
      <c r="D1089">
        <v>713325</v>
      </c>
      <c r="J1089" s="5">
        <v>45387.197916666664</v>
      </c>
      <c r="K1089" s="5">
        <v>45439.375</v>
      </c>
      <c r="L1089" s="5">
        <v>45439.375</v>
      </c>
      <c r="M1089" t="s">
        <v>3217</v>
      </c>
      <c r="N1089" s="3" t="s">
        <v>4200</v>
      </c>
      <c r="O1089" t="s">
        <v>7355</v>
      </c>
      <c r="P1089" t="s">
        <v>17</v>
      </c>
    </row>
    <row r="1090" spans="1:16" x14ac:dyDescent="0.25">
      <c r="A1090" t="s">
        <v>5157</v>
      </c>
      <c r="B1090" t="s">
        <v>1151</v>
      </c>
      <c r="C1090" t="s">
        <v>6349</v>
      </c>
      <c r="D1090">
        <v>713325</v>
      </c>
      <c r="J1090" s="5">
        <v>45429.309027777781</v>
      </c>
      <c r="K1090" s="5">
        <v>45439.333333333336</v>
      </c>
      <c r="L1090" s="5">
        <v>45439.333333333336</v>
      </c>
      <c r="M1090" t="s">
        <v>3218</v>
      </c>
      <c r="N1090" s="3" t="s">
        <v>4200</v>
      </c>
      <c r="O1090" t="s">
        <v>7356</v>
      </c>
      <c r="P1090" t="s">
        <v>17</v>
      </c>
    </row>
    <row r="1091" spans="1:16" x14ac:dyDescent="0.25">
      <c r="A1091" t="s">
        <v>5158</v>
      </c>
      <c r="B1091" t="s">
        <v>1152</v>
      </c>
      <c r="C1091" t="s">
        <v>6349</v>
      </c>
      <c r="D1091">
        <v>713325</v>
      </c>
      <c r="J1091" s="5">
        <v>45429.29583333333</v>
      </c>
      <c r="K1091" s="5">
        <v>45439.333333333336</v>
      </c>
      <c r="L1091" s="5">
        <v>45439.333333333336</v>
      </c>
      <c r="M1091" t="s">
        <v>3219</v>
      </c>
      <c r="N1091" s="3" t="s">
        <v>4200</v>
      </c>
      <c r="O1091" t="s">
        <v>7357</v>
      </c>
      <c r="P1091" t="s">
        <v>17</v>
      </c>
    </row>
    <row r="1092" spans="1:16" x14ac:dyDescent="0.25">
      <c r="A1092" t="s">
        <v>5159</v>
      </c>
      <c r="B1092" t="s">
        <v>1153</v>
      </c>
      <c r="C1092" t="s">
        <v>6349</v>
      </c>
      <c r="D1092">
        <v>713325</v>
      </c>
      <c r="J1092" s="5">
        <v>45429.287499999999</v>
      </c>
      <c r="K1092" s="5">
        <v>45439.291666666664</v>
      </c>
      <c r="L1092" s="5">
        <v>45439.291666666664</v>
      </c>
      <c r="M1092" t="s">
        <v>3220</v>
      </c>
      <c r="N1092" s="3" t="s">
        <v>4200</v>
      </c>
      <c r="O1092" t="s">
        <v>7358</v>
      </c>
      <c r="P1092" t="s">
        <v>17</v>
      </c>
    </row>
    <row r="1093" spans="1:16" x14ac:dyDescent="0.25">
      <c r="A1093" t="s">
        <v>4403</v>
      </c>
      <c r="B1093" t="s">
        <v>1154</v>
      </c>
      <c r="C1093" t="s">
        <v>6345</v>
      </c>
      <c r="D1093">
        <v>713331</v>
      </c>
      <c r="I1093">
        <v>36800</v>
      </c>
      <c r="J1093" s="5">
        <v>45413.454861111109</v>
      </c>
      <c r="K1093" s="5">
        <v>45432.25</v>
      </c>
      <c r="L1093" s="5">
        <v>45432.25</v>
      </c>
      <c r="M1093" t="s">
        <v>3221</v>
      </c>
      <c r="N1093" s="3" t="s">
        <v>4200</v>
      </c>
      <c r="O1093" t="s">
        <v>7359</v>
      </c>
      <c r="P1093" t="s">
        <v>17</v>
      </c>
    </row>
    <row r="1094" spans="1:16" x14ac:dyDescent="0.25">
      <c r="A1094" t="s">
        <v>5160</v>
      </c>
      <c r="B1094" t="s">
        <v>1155</v>
      </c>
      <c r="C1094" t="s">
        <v>6350</v>
      </c>
      <c r="D1094">
        <v>713346</v>
      </c>
      <c r="G1094">
        <v>630000</v>
      </c>
      <c r="J1094" s="5">
        <v>45429.5</v>
      </c>
      <c r="K1094" s="5">
        <v>45439.375</v>
      </c>
      <c r="L1094" s="5">
        <v>45439.375</v>
      </c>
      <c r="M1094" t="s">
        <v>3222</v>
      </c>
      <c r="N1094" s="3" t="s">
        <v>4200</v>
      </c>
      <c r="O1094" t="s">
        <v>7360</v>
      </c>
      <c r="P1094" t="s">
        <v>17</v>
      </c>
    </row>
    <row r="1095" spans="1:16" x14ac:dyDescent="0.25">
      <c r="A1095" t="s">
        <v>5161</v>
      </c>
      <c r="B1095" t="s">
        <v>1156</v>
      </c>
      <c r="C1095" t="s">
        <v>6350</v>
      </c>
      <c r="D1095">
        <v>713360</v>
      </c>
      <c r="G1095">
        <v>1075126.32</v>
      </c>
      <c r="J1095" s="5">
        <v>45429.277777777781</v>
      </c>
      <c r="K1095" s="5">
        <v>45439.291666666664</v>
      </c>
      <c r="L1095" s="5">
        <v>45439.291666666664</v>
      </c>
      <c r="M1095" t="s">
        <v>3223</v>
      </c>
      <c r="N1095" s="3" t="s">
        <v>4200</v>
      </c>
      <c r="O1095" t="s">
        <v>7361</v>
      </c>
      <c r="P1095" t="s">
        <v>17</v>
      </c>
    </row>
    <row r="1096" spans="1:16" x14ac:dyDescent="0.25">
      <c r="A1096" t="s">
        <v>5162</v>
      </c>
      <c r="B1096" t="s">
        <v>1157</v>
      </c>
      <c r="C1096" t="s">
        <v>6350</v>
      </c>
      <c r="D1096">
        <v>713360</v>
      </c>
      <c r="G1096">
        <v>11275785</v>
      </c>
      <c r="J1096" s="5">
        <v>45429.519444444442</v>
      </c>
      <c r="K1096" s="5">
        <v>45450.25</v>
      </c>
      <c r="L1096" s="5">
        <v>45450.25</v>
      </c>
      <c r="M1096" t="s">
        <v>3224</v>
      </c>
      <c r="N1096" s="3" t="s">
        <v>4200</v>
      </c>
      <c r="O1096" t="s">
        <v>7362</v>
      </c>
      <c r="P1096" t="s">
        <v>17</v>
      </c>
    </row>
    <row r="1097" spans="1:16" x14ac:dyDescent="0.25">
      <c r="A1097" t="s">
        <v>5163</v>
      </c>
      <c r="B1097" t="s">
        <v>1158</v>
      </c>
      <c r="C1097" t="s">
        <v>6350</v>
      </c>
      <c r="D1097">
        <v>713360</v>
      </c>
      <c r="G1097">
        <v>23644144</v>
      </c>
      <c r="I1097">
        <v>472900</v>
      </c>
      <c r="J1097" s="5">
        <v>45407.263888888891</v>
      </c>
      <c r="K1097" s="5">
        <v>45433.25</v>
      </c>
      <c r="L1097" s="5">
        <v>45433.25</v>
      </c>
      <c r="M1097" t="s">
        <v>3225</v>
      </c>
      <c r="N1097" s="3" t="s">
        <v>4200</v>
      </c>
      <c r="O1097" t="s">
        <v>7363</v>
      </c>
      <c r="P1097" t="s">
        <v>17</v>
      </c>
    </row>
    <row r="1098" spans="1:16" x14ac:dyDescent="0.25">
      <c r="A1098" t="s">
        <v>5164</v>
      </c>
      <c r="B1098" t="s">
        <v>1159</v>
      </c>
      <c r="C1098" t="s">
        <v>6350</v>
      </c>
      <c r="D1098">
        <v>713363</v>
      </c>
      <c r="G1098">
        <v>156180150</v>
      </c>
      <c r="I1098">
        <v>3123700</v>
      </c>
      <c r="J1098" s="5">
        <v>45429.472222222219</v>
      </c>
      <c r="K1098" s="5">
        <v>45450.25</v>
      </c>
      <c r="L1098" s="5">
        <v>45450.25</v>
      </c>
      <c r="M1098" t="s">
        <v>3226</v>
      </c>
      <c r="N1098" s="3" t="s">
        <v>4200</v>
      </c>
      <c r="O1098" t="s">
        <v>7364</v>
      </c>
      <c r="P1098" t="s">
        <v>17</v>
      </c>
    </row>
    <row r="1099" spans="1:16" x14ac:dyDescent="0.25">
      <c r="A1099" t="s">
        <v>5081</v>
      </c>
      <c r="B1099" t="s">
        <v>1160</v>
      </c>
      <c r="C1099" t="s">
        <v>6334</v>
      </c>
      <c r="D1099">
        <v>721301</v>
      </c>
      <c r="J1099" s="5">
        <v>45428.450694444444</v>
      </c>
      <c r="K1099" s="5">
        <v>45439.458333333336</v>
      </c>
      <c r="L1099" s="5">
        <v>45439.458333333336</v>
      </c>
      <c r="M1099" t="s">
        <v>3227</v>
      </c>
      <c r="N1099" s="3" t="s">
        <v>4200</v>
      </c>
      <c r="O1099" t="s">
        <v>7365</v>
      </c>
      <c r="P1099" t="s">
        <v>17</v>
      </c>
    </row>
    <row r="1100" spans="1:16" x14ac:dyDescent="0.25">
      <c r="A1100" t="s">
        <v>5165</v>
      </c>
      <c r="B1100" t="s">
        <v>1161</v>
      </c>
      <c r="C1100" t="s">
        <v>6351</v>
      </c>
      <c r="D1100">
        <v>721303</v>
      </c>
      <c r="J1100" s="5">
        <v>45392.270138888889</v>
      </c>
      <c r="K1100" s="5">
        <v>45439.291666666664</v>
      </c>
      <c r="L1100" s="5">
        <v>45439.291666666664</v>
      </c>
      <c r="M1100" t="s">
        <v>3228</v>
      </c>
      <c r="N1100" s="3" t="s">
        <v>4200</v>
      </c>
      <c r="O1100" t="s">
        <v>7366</v>
      </c>
      <c r="P1100" t="s">
        <v>17</v>
      </c>
    </row>
    <row r="1101" spans="1:16" x14ac:dyDescent="0.25">
      <c r="A1101" t="s">
        <v>5166</v>
      </c>
      <c r="B1101" t="s">
        <v>1162</v>
      </c>
      <c r="C1101" t="s">
        <v>6097</v>
      </c>
      <c r="D1101">
        <v>721602</v>
      </c>
      <c r="J1101" s="5">
        <v>45408.251388888886</v>
      </c>
      <c r="K1101" s="5">
        <v>45436.125</v>
      </c>
      <c r="L1101" s="5">
        <v>45436.125</v>
      </c>
      <c r="M1101" t="s">
        <v>3229</v>
      </c>
      <c r="N1101" s="3" t="s">
        <v>4200</v>
      </c>
      <c r="O1101" t="s">
        <v>7367</v>
      </c>
      <c r="P1101" t="s">
        <v>17</v>
      </c>
    </row>
    <row r="1102" spans="1:16" x14ac:dyDescent="0.25">
      <c r="A1102" t="s">
        <v>5167</v>
      </c>
      <c r="B1102" t="s">
        <v>1163</v>
      </c>
      <c r="C1102" t="s">
        <v>6102</v>
      </c>
      <c r="D1102">
        <v>721606</v>
      </c>
      <c r="J1102" s="5">
        <v>45429.443749999999</v>
      </c>
      <c r="K1102" s="5">
        <v>45443.458333333336</v>
      </c>
      <c r="L1102" s="5">
        <v>45443.458333333336</v>
      </c>
      <c r="M1102" t="s">
        <v>3230</v>
      </c>
      <c r="N1102" s="3" t="s">
        <v>4200</v>
      </c>
      <c r="O1102" t="s">
        <v>7368</v>
      </c>
      <c r="P1102" t="s">
        <v>17</v>
      </c>
    </row>
    <row r="1103" spans="1:16" x14ac:dyDescent="0.25">
      <c r="A1103" t="s">
        <v>5168</v>
      </c>
      <c r="B1103" t="s">
        <v>1164</v>
      </c>
      <c r="C1103" t="s">
        <v>6102</v>
      </c>
      <c r="D1103">
        <v>721606</v>
      </c>
      <c r="J1103" s="5">
        <v>45414.220833333333</v>
      </c>
      <c r="K1103" s="5">
        <v>45436.125</v>
      </c>
      <c r="L1103" s="5">
        <v>45436.125</v>
      </c>
      <c r="M1103" t="s">
        <v>3231</v>
      </c>
      <c r="N1103" s="3" t="s">
        <v>4200</v>
      </c>
      <c r="O1103" t="s">
        <v>7369</v>
      </c>
      <c r="P1103" t="s">
        <v>17</v>
      </c>
    </row>
    <row r="1104" spans="1:16" x14ac:dyDescent="0.25">
      <c r="A1104" t="s">
        <v>5169</v>
      </c>
      <c r="B1104" t="s">
        <v>1165</v>
      </c>
      <c r="C1104" t="s">
        <v>6352</v>
      </c>
      <c r="D1104">
        <v>722183</v>
      </c>
      <c r="J1104" s="5">
        <v>45429.427083333336</v>
      </c>
      <c r="K1104" s="5">
        <v>45439.208333333336</v>
      </c>
      <c r="L1104" s="5">
        <v>45439.208333333336</v>
      </c>
      <c r="M1104" t="s">
        <v>3232</v>
      </c>
      <c r="N1104" s="3" t="s">
        <v>4200</v>
      </c>
      <c r="O1104" t="s">
        <v>7370</v>
      </c>
      <c r="P1104" t="s">
        <v>17</v>
      </c>
    </row>
    <row r="1105" spans="1:16" x14ac:dyDescent="0.25">
      <c r="A1105" t="s">
        <v>5170</v>
      </c>
      <c r="B1105" t="s">
        <v>1166</v>
      </c>
      <c r="C1105" t="s">
        <v>6352</v>
      </c>
      <c r="D1105">
        <v>722183</v>
      </c>
      <c r="J1105" s="5">
        <v>45429.50277777778</v>
      </c>
      <c r="K1105" s="5">
        <v>45440.5</v>
      </c>
      <c r="L1105" s="5">
        <v>45440.5</v>
      </c>
      <c r="M1105" t="s">
        <v>3233</v>
      </c>
      <c r="N1105" s="3" t="s">
        <v>4200</v>
      </c>
      <c r="O1105" t="s">
        <v>7371</v>
      </c>
      <c r="P1105" t="s">
        <v>17</v>
      </c>
    </row>
    <row r="1106" spans="1:16" x14ac:dyDescent="0.25">
      <c r="A1106" t="s">
        <v>5171</v>
      </c>
      <c r="B1106" t="s">
        <v>1167</v>
      </c>
      <c r="C1106" t="s">
        <v>6352</v>
      </c>
      <c r="D1106">
        <v>723133</v>
      </c>
      <c r="J1106" s="5">
        <v>45429.290972222225</v>
      </c>
      <c r="K1106" s="5">
        <v>45450.458333333336</v>
      </c>
      <c r="L1106" s="5">
        <v>45450.458333333336</v>
      </c>
      <c r="M1106" t="s">
        <v>3234</v>
      </c>
      <c r="N1106" s="3" t="s">
        <v>4200</v>
      </c>
      <c r="O1106" t="s">
        <v>7372</v>
      </c>
      <c r="P1106" t="s">
        <v>17</v>
      </c>
    </row>
    <row r="1107" spans="1:16" x14ac:dyDescent="0.25">
      <c r="A1107" t="s">
        <v>5172</v>
      </c>
      <c r="B1107" t="s">
        <v>1168</v>
      </c>
      <c r="C1107" t="s">
        <v>6332</v>
      </c>
      <c r="D1107">
        <v>732102</v>
      </c>
      <c r="J1107" s="5">
        <v>45415.217361111114</v>
      </c>
      <c r="K1107" s="5">
        <v>45433.375</v>
      </c>
      <c r="L1107" s="5">
        <v>45433.375</v>
      </c>
      <c r="M1107" t="s">
        <v>3235</v>
      </c>
      <c r="N1107" s="3" t="s">
        <v>4200</v>
      </c>
      <c r="O1107" t="s">
        <v>7238</v>
      </c>
      <c r="P1107" t="s">
        <v>17</v>
      </c>
    </row>
    <row r="1108" spans="1:16" x14ac:dyDescent="0.25">
      <c r="A1108" t="s">
        <v>4236</v>
      </c>
      <c r="B1108" t="s">
        <v>1169</v>
      </c>
      <c r="C1108" t="s">
        <v>6332</v>
      </c>
      <c r="D1108">
        <v>732102</v>
      </c>
      <c r="J1108" s="5">
        <v>45415.214583333334</v>
      </c>
      <c r="K1108" s="5">
        <v>45433.375</v>
      </c>
      <c r="L1108" s="5">
        <v>45433.375</v>
      </c>
      <c r="M1108" t="s">
        <v>3236</v>
      </c>
      <c r="N1108" s="3" t="s">
        <v>4200</v>
      </c>
      <c r="O1108" t="s">
        <v>6555</v>
      </c>
      <c r="P1108" t="s">
        <v>17</v>
      </c>
    </row>
    <row r="1109" spans="1:16" x14ac:dyDescent="0.25">
      <c r="A1109" t="s">
        <v>4236</v>
      </c>
      <c r="B1109" t="s">
        <v>1170</v>
      </c>
      <c r="C1109" t="s">
        <v>6332</v>
      </c>
      <c r="D1109">
        <v>732102</v>
      </c>
      <c r="J1109" s="5">
        <v>45414.522222222222</v>
      </c>
      <c r="K1109" s="5">
        <v>45433.375</v>
      </c>
      <c r="L1109" s="5">
        <v>45433.375</v>
      </c>
      <c r="M1109" t="s">
        <v>3237</v>
      </c>
      <c r="N1109" s="3" t="s">
        <v>4200</v>
      </c>
      <c r="O1109" t="s">
        <v>7373</v>
      </c>
      <c r="P1109" t="s">
        <v>17</v>
      </c>
    </row>
    <row r="1110" spans="1:16" x14ac:dyDescent="0.25">
      <c r="A1110" t="s">
        <v>4236</v>
      </c>
      <c r="B1110" t="s">
        <v>1171</v>
      </c>
      <c r="C1110" t="s">
        <v>6332</v>
      </c>
      <c r="D1110">
        <v>732102</v>
      </c>
      <c r="J1110" s="5">
        <v>45414.51458333333</v>
      </c>
      <c r="K1110" s="5">
        <v>45433.375</v>
      </c>
      <c r="L1110" s="5">
        <v>45433.375</v>
      </c>
      <c r="M1110" t="s">
        <v>3238</v>
      </c>
      <c r="N1110" s="3" t="s">
        <v>4200</v>
      </c>
      <c r="O1110" t="s">
        <v>7373</v>
      </c>
      <c r="P1110" t="s">
        <v>17</v>
      </c>
    </row>
    <row r="1111" spans="1:16" x14ac:dyDescent="0.25">
      <c r="A1111" t="s">
        <v>5173</v>
      </c>
      <c r="B1111" t="s">
        <v>1172</v>
      </c>
      <c r="C1111" t="s">
        <v>6353</v>
      </c>
      <c r="D1111">
        <v>733129</v>
      </c>
      <c r="J1111" s="5">
        <v>45429.484027777777</v>
      </c>
      <c r="K1111" s="5">
        <v>45444.5</v>
      </c>
      <c r="L1111" s="5">
        <v>45444.5</v>
      </c>
      <c r="M1111" t="s">
        <v>3239</v>
      </c>
      <c r="N1111" s="3" t="s">
        <v>4200</v>
      </c>
      <c r="O1111" t="s">
        <v>7374</v>
      </c>
      <c r="P1111" t="s">
        <v>17</v>
      </c>
    </row>
    <row r="1112" spans="1:16" x14ac:dyDescent="0.25">
      <c r="A1112" t="s">
        <v>5174</v>
      </c>
      <c r="B1112" t="s">
        <v>1173</v>
      </c>
      <c r="C1112" t="s">
        <v>6108</v>
      </c>
      <c r="D1112">
        <v>733208</v>
      </c>
      <c r="G1112">
        <v>500000</v>
      </c>
      <c r="J1112" s="5">
        <v>45429.361111111109</v>
      </c>
      <c r="K1112" s="5">
        <v>45451.375</v>
      </c>
      <c r="L1112" s="5">
        <v>45451.375</v>
      </c>
      <c r="M1112" t="s">
        <v>3240</v>
      </c>
      <c r="N1112" s="3" t="s">
        <v>4200</v>
      </c>
      <c r="O1112" t="s">
        <v>7375</v>
      </c>
      <c r="P1112" t="s">
        <v>17</v>
      </c>
    </row>
    <row r="1113" spans="1:16" x14ac:dyDescent="0.25">
      <c r="A1113" t="s">
        <v>5175</v>
      </c>
      <c r="B1113" t="s">
        <v>1174</v>
      </c>
      <c r="C1113" t="s">
        <v>6108</v>
      </c>
      <c r="D1113">
        <v>733208</v>
      </c>
      <c r="G1113">
        <v>500000</v>
      </c>
      <c r="J1113" s="5">
        <v>45429.381249999999</v>
      </c>
      <c r="K1113" s="5">
        <v>45451.375</v>
      </c>
      <c r="L1113" s="5">
        <v>45451.375</v>
      </c>
      <c r="M1113" t="s">
        <v>3241</v>
      </c>
      <c r="N1113" s="3" t="s">
        <v>4200</v>
      </c>
      <c r="O1113" t="s">
        <v>7376</v>
      </c>
      <c r="P1113" t="s">
        <v>17</v>
      </c>
    </row>
    <row r="1114" spans="1:16" x14ac:dyDescent="0.25">
      <c r="A1114" t="s">
        <v>5176</v>
      </c>
      <c r="B1114" t="s">
        <v>1175</v>
      </c>
      <c r="C1114" t="s">
        <v>6108</v>
      </c>
      <c r="D1114">
        <v>733208</v>
      </c>
      <c r="J1114" s="5">
        <v>45429.34097222222</v>
      </c>
      <c r="K1114" s="5">
        <v>45451.375</v>
      </c>
      <c r="L1114" s="5">
        <v>45451.375</v>
      </c>
      <c r="M1114" t="s">
        <v>3242</v>
      </c>
      <c r="N1114" s="3" t="s">
        <v>4200</v>
      </c>
      <c r="O1114" t="s">
        <v>7377</v>
      </c>
      <c r="P1114" t="s">
        <v>17</v>
      </c>
    </row>
    <row r="1115" spans="1:16" x14ac:dyDescent="0.25">
      <c r="A1115" t="s">
        <v>5177</v>
      </c>
      <c r="B1115" t="s">
        <v>1176</v>
      </c>
      <c r="C1115" t="s">
        <v>6354</v>
      </c>
      <c r="D1115">
        <v>734007</v>
      </c>
      <c r="G1115">
        <v>1431300</v>
      </c>
      <c r="J1115" s="5">
        <v>45428.293055555558</v>
      </c>
      <c r="K1115" s="5">
        <v>45439.458333333336</v>
      </c>
      <c r="L1115" s="5">
        <v>45439.458333333336</v>
      </c>
      <c r="M1115" t="s">
        <v>3243</v>
      </c>
      <c r="N1115" s="3" t="s">
        <v>4200</v>
      </c>
      <c r="O1115" t="s">
        <v>6575</v>
      </c>
      <c r="P1115" t="s">
        <v>17</v>
      </c>
    </row>
    <row r="1116" spans="1:16" x14ac:dyDescent="0.25">
      <c r="A1116" t="s">
        <v>5178</v>
      </c>
      <c r="B1116" t="s">
        <v>1177</v>
      </c>
      <c r="C1116" t="s">
        <v>6108</v>
      </c>
      <c r="D1116">
        <v>734008</v>
      </c>
      <c r="J1116" s="5">
        <v>45426.168749999997</v>
      </c>
      <c r="K1116" s="5">
        <v>45432.416666666664</v>
      </c>
      <c r="L1116" s="5">
        <v>45432.416666666664</v>
      </c>
      <c r="M1116" t="s">
        <v>3244</v>
      </c>
      <c r="N1116" s="3" t="s">
        <v>4200</v>
      </c>
      <c r="O1116" t="s">
        <v>7378</v>
      </c>
      <c r="P1116" t="s">
        <v>17</v>
      </c>
    </row>
    <row r="1117" spans="1:16" x14ac:dyDescent="0.25">
      <c r="A1117" t="s">
        <v>5178</v>
      </c>
      <c r="B1117" t="s">
        <v>1178</v>
      </c>
      <c r="C1117" t="s">
        <v>6108</v>
      </c>
      <c r="D1117">
        <v>734008</v>
      </c>
      <c r="J1117" s="5">
        <v>45426.06527777778</v>
      </c>
      <c r="K1117" s="5">
        <v>45432.416666666664</v>
      </c>
      <c r="L1117" s="5">
        <v>45432.416666666664</v>
      </c>
      <c r="M1117" t="s">
        <v>3245</v>
      </c>
      <c r="N1117" s="3" t="s">
        <v>4200</v>
      </c>
      <c r="O1117" t="s">
        <v>7379</v>
      </c>
      <c r="P1117" t="s">
        <v>17</v>
      </c>
    </row>
    <row r="1118" spans="1:16" x14ac:dyDescent="0.25">
      <c r="A1118" t="s">
        <v>5179</v>
      </c>
      <c r="B1118" t="s">
        <v>1179</v>
      </c>
      <c r="C1118" t="s">
        <v>6341</v>
      </c>
      <c r="D1118">
        <v>734012</v>
      </c>
      <c r="J1118" s="5">
        <v>45399.183333333334</v>
      </c>
      <c r="K1118" s="5">
        <v>45436.5</v>
      </c>
      <c r="L1118" s="5">
        <v>45436.5</v>
      </c>
      <c r="M1118" t="s">
        <v>3246</v>
      </c>
      <c r="N1118" s="3" t="s">
        <v>4200</v>
      </c>
      <c r="O1118" t="s">
        <v>7380</v>
      </c>
      <c r="P1118" t="s">
        <v>17</v>
      </c>
    </row>
    <row r="1119" spans="1:16" x14ac:dyDescent="0.25">
      <c r="A1119" t="s">
        <v>5180</v>
      </c>
      <c r="B1119" t="s">
        <v>1180</v>
      </c>
      <c r="C1119" t="s">
        <v>6355</v>
      </c>
      <c r="D1119">
        <v>734015</v>
      </c>
      <c r="G1119">
        <v>7800000</v>
      </c>
      <c r="I1119">
        <v>390000</v>
      </c>
      <c r="J1119" s="5">
        <v>45400.497916666667</v>
      </c>
      <c r="K1119" s="5">
        <v>45437.458333333336</v>
      </c>
      <c r="L1119" s="5">
        <v>45437.458333333336</v>
      </c>
      <c r="M1119" t="s">
        <v>3247</v>
      </c>
      <c r="N1119" s="3" t="s">
        <v>4200</v>
      </c>
      <c r="O1119" t="s">
        <v>6575</v>
      </c>
      <c r="P1119" t="s">
        <v>17</v>
      </c>
    </row>
    <row r="1120" spans="1:16" x14ac:dyDescent="0.25">
      <c r="A1120" t="s">
        <v>5181</v>
      </c>
      <c r="B1120" t="s">
        <v>1181</v>
      </c>
      <c r="C1120" t="s">
        <v>6087</v>
      </c>
      <c r="D1120">
        <v>734015</v>
      </c>
      <c r="G1120">
        <v>335150</v>
      </c>
      <c r="J1120" s="5">
        <v>45429.23541666667</v>
      </c>
      <c r="K1120" s="5">
        <v>45444.25</v>
      </c>
      <c r="L1120" s="5">
        <v>45444.25</v>
      </c>
      <c r="M1120" t="s">
        <v>3248</v>
      </c>
      <c r="N1120" s="3" t="s">
        <v>4200</v>
      </c>
      <c r="O1120" t="s">
        <v>7381</v>
      </c>
      <c r="P1120" t="s">
        <v>17</v>
      </c>
    </row>
    <row r="1121" spans="1:16" x14ac:dyDescent="0.25">
      <c r="A1121" t="s">
        <v>5182</v>
      </c>
      <c r="B1121" t="s">
        <v>1182</v>
      </c>
      <c r="C1121" t="s">
        <v>6108</v>
      </c>
      <c r="D1121">
        <v>736156</v>
      </c>
      <c r="J1121" s="5">
        <v>45429.345138888886</v>
      </c>
      <c r="K1121" s="5">
        <v>45444.375</v>
      </c>
      <c r="L1121" s="5">
        <v>45444.375</v>
      </c>
      <c r="M1121" t="s">
        <v>3249</v>
      </c>
      <c r="N1121" s="3" t="s">
        <v>4200</v>
      </c>
      <c r="O1121" t="s">
        <v>7382</v>
      </c>
      <c r="P1121" t="s">
        <v>17</v>
      </c>
    </row>
    <row r="1122" spans="1:16" x14ac:dyDescent="0.25">
      <c r="A1122" t="s">
        <v>4244</v>
      </c>
      <c r="B1122" t="s">
        <v>1183</v>
      </c>
      <c r="C1122" t="s">
        <v>6356</v>
      </c>
      <c r="D1122">
        <v>737102</v>
      </c>
      <c r="G1122">
        <v>21873048</v>
      </c>
      <c r="J1122" s="5">
        <v>45415.154861111114</v>
      </c>
      <c r="K1122" s="5">
        <v>45448.166666666664</v>
      </c>
      <c r="L1122" s="5">
        <v>45448.166666666664</v>
      </c>
      <c r="M1122" t="s">
        <v>3250</v>
      </c>
      <c r="N1122" s="3" t="s">
        <v>4200</v>
      </c>
      <c r="O1122" t="s">
        <v>6830</v>
      </c>
      <c r="P1122" t="s">
        <v>17</v>
      </c>
    </row>
    <row r="1123" spans="1:16" x14ac:dyDescent="0.25">
      <c r="A1123" t="s">
        <v>5183</v>
      </c>
      <c r="B1123" t="s">
        <v>1184</v>
      </c>
      <c r="C1123" t="s">
        <v>6335</v>
      </c>
      <c r="D1123">
        <v>737106</v>
      </c>
      <c r="G1123">
        <v>1872000</v>
      </c>
      <c r="I1123">
        <v>37440</v>
      </c>
      <c r="J1123" s="5">
        <v>45429.288888888892</v>
      </c>
      <c r="K1123" s="5">
        <v>45450.291666666664</v>
      </c>
      <c r="L1123" s="5">
        <v>45450.291666666664</v>
      </c>
      <c r="M1123" t="s">
        <v>3251</v>
      </c>
      <c r="N1123" s="3" t="s">
        <v>4200</v>
      </c>
      <c r="O1123" t="s">
        <v>6552</v>
      </c>
      <c r="P1123" t="s">
        <v>17</v>
      </c>
    </row>
    <row r="1124" spans="1:16" x14ac:dyDescent="0.25">
      <c r="A1124" t="s">
        <v>5184</v>
      </c>
      <c r="B1124" t="s">
        <v>1185</v>
      </c>
      <c r="C1124" t="s">
        <v>6026</v>
      </c>
      <c r="D1124">
        <v>737134</v>
      </c>
      <c r="G1124">
        <v>14042</v>
      </c>
      <c r="J1124" s="5">
        <v>45404.431944444441</v>
      </c>
      <c r="K1124" s="5">
        <v>45437.166666666664</v>
      </c>
      <c r="L1124" s="5">
        <v>45437.166666666664</v>
      </c>
      <c r="M1124" t="s">
        <v>3252</v>
      </c>
      <c r="N1124" s="3" t="s">
        <v>4200</v>
      </c>
      <c r="O1124" t="s">
        <v>7383</v>
      </c>
      <c r="P1124" t="s">
        <v>17</v>
      </c>
    </row>
    <row r="1125" spans="1:16" x14ac:dyDescent="0.25">
      <c r="A1125" t="s">
        <v>5185</v>
      </c>
      <c r="B1125" t="s">
        <v>1186</v>
      </c>
      <c r="C1125" t="s">
        <v>6357</v>
      </c>
      <c r="D1125">
        <v>741235</v>
      </c>
      <c r="J1125" s="5">
        <v>45399.090277777781</v>
      </c>
      <c r="K1125" s="5">
        <v>45430.458333333336</v>
      </c>
      <c r="L1125" s="5">
        <v>45430.458333333336</v>
      </c>
      <c r="M1125" t="s">
        <v>3253</v>
      </c>
      <c r="N1125" s="3" t="s">
        <v>4200</v>
      </c>
      <c r="O1125" t="s">
        <v>7384</v>
      </c>
      <c r="P1125" t="s">
        <v>17</v>
      </c>
    </row>
    <row r="1126" spans="1:16" x14ac:dyDescent="0.25">
      <c r="A1126" t="s">
        <v>5186</v>
      </c>
      <c r="B1126" t="s">
        <v>1187</v>
      </c>
      <c r="C1126" t="s">
        <v>6358</v>
      </c>
      <c r="D1126">
        <v>741246</v>
      </c>
      <c r="J1126" s="5">
        <v>45411.538888888892</v>
      </c>
      <c r="K1126" s="5">
        <v>45432.375</v>
      </c>
      <c r="L1126" s="5">
        <v>45432.375</v>
      </c>
      <c r="M1126" t="s">
        <v>3254</v>
      </c>
      <c r="N1126" s="3" t="s">
        <v>4200</v>
      </c>
      <c r="O1126" t="s">
        <v>7385</v>
      </c>
      <c r="P1126" t="s">
        <v>17</v>
      </c>
    </row>
    <row r="1127" spans="1:16" x14ac:dyDescent="0.25">
      <c r="A1127" t="s">
        <v>5038</v>
      </c>
      <c r="B1127" t="s">
        <v>1188</v>
      </c>
      <c r="C1127" t="s">
        <v>6108</v>
      </c>
      <c r="D1127">
        <v>741249</v>
      </c>
      <c r="J1127" s="5">
        <v>45429.318749999999</v>
      </c>
      <c r="K1127" s="5">
        <v>45432.333333333336</v>
      </c>
      <c r="L1127" s="5">
        <v>45432.333333333336</v>
      </c>
      <c r="M1127" t="s">
        <v>3255</v>
      </c>
      <c r="N1127" s="3" t="s">
        <v>4200</v>
      </c>
      <c r="O1127" t="s">
        <v>7386</v>
      </c>
      <c r="P1127" t="s">
        <v>17</v>
      </c>
    </row>
    <row r="1128" spans="1:16" x14ac:dyDescent="0.25">
      <c r="A1128" t="s">
        <v>5187</v>
      </c>
      <c r="B1128" t="s">
        <v>1189</v>
      </c>
      <c r="C1128" t="s">
        <v>6353</v>
      </c>
      <c r="D1128">
        <v>742101</v>
      </c>
      <c r="J1128" s="5">
        <v>45407.15625</v>
      </c>
      <c r="K1128" s="5">
        <v>45439.375</v>
      </c>
      <c r="L1128" s="5">
        <v>45439.375</v>
      </c>
      <c r="M1128" t="s">
        <v>3256</v>
      </c>
      <c r="N1128" s="3" t="s">
        <v>4200</v>
      </c>
      <c r="O1128" t="s">
        <v>7387</v>
      </c>
      <c r="P1128" t="s">
        <v>17</v>
      </c>
    </row>
    <row r="1129" spans="1:16" x14ac:dyDescent="0.25">
      <c r="A1129" t="s">
        <v>5188</v>
      </c>
      <c r="B1129" t="s">
        <v>1190</v>
      </c>
      <c r="C1129" t="s">
        <v>6359</v>
      </c>
      <c r="D1129">
        <v>742212</v>
      </c>
      <c r="G1129">
        <v>2487178</v>
      </c>
      <c r="I1129">
        <v>49750</v>
      </c>
      <c r="J1129" s="5">
        <v>45429.279166666667</v>
      </c>
      <c r="K1129" s="5">
        <v>45439.291666666664</v>
      </c>
      <c r="L1129" s="5">
        <v>45439.291666666664</v>
      </c>
      <c r="M1129" t="s">
        <v>3257</v>
      </c>
      <c r="N1129" s="3" t="s">
        <v>4200</v>
      </c>
      <c r="O1129" t="s">
        <v>7388</v>
      </c>
      <c r="P1129" t="s">
        <v>17</v>
      </c>
    </row>
    <row r="1130" spans="1:16" x14ac:dyDescent="0.25">
      <c r="A1130" t="s">
        <v>5189</v>
      </c>
      <c r="B1130" t="s">
        <v>1191</v>
      </c>
      <c r="C1130" t="s">
        <v>6076</v>
      </c>
      <c r="D1130">
        <v>742237</v>
      </c>
      <c r="J1130" s="5">
        <v>45429.44027777778</v>
      </c>
      <c r="K1130" s="5">
        <v>45439.458333333336</v>
      </c>
      <c r="L1130" s="5">
        <v>45439.458333333336</v>
      </c>
      <c r="M1130" t="s">
        <v>3258</v>
      </c>
      <c r="N1130" s="3" t="s">
        <v>4200</v>
      </c>
      <c r="O1130" t="s">
        <v>7389</v>
      </c>
      <c r="P1130" t="s">
        <v>17</v>
      </c>
    </row>
    <row r="1131" spans="1:16" x14ac:dyDescent="0.25">
      <c r="A1131" t="s">
        <v>5190</v>
      </c>
      <c r="B1131" t="s">
        <v>1192</v>
      </c>
      <c r="C1131" t="s">
        <v>6076</v>
      </c>
      <c r="D1131">
        <v>742237</v>
      </c>
      <c r="J1131" s="5">
        <v>45429.42291666667</v>
      </c>
      <c r="K1131" s="5">
        <v>45439.458333333336</v>
      </c>
      <c r="L1131" s="5">
        <v>45439.458333333336</v>
      </c>
      <c r="M1131" t="s">
        <v>3259</v>
      </c>
      <c r="N1131" s="3" t="s">
        <v>4200</v>
      </c>
      <c r="O1131" t="s">
        <v>7390</v>
      </c>
      <c r="P1131" t="s">
        <v>17</v>
      </c>
    </row>
    <row r="1132" spans="1:16" x14ac:dyDescent="0.25">
      <c r="A1132" t="s">
        <v>5191</v>
      </c>
      <c r="B1132" t="s">
        <v>1193</v>
      </c>
      <c r="C1132" t="s">
        <v>6234</v>
      </c>
      <c r="D1132">
        <v>742237</v>
      </c>
      <c r="I1132">
        <v>10000</v>
      </c>
      <c r="J1132" s="5">
        <v>45353.286805555559</v>
      </c>
      <c r="K1132" s="5">
        <v>45434.375</v>
      </c>
      <c r="L1132" s="5">
        <v>45434.375</v>
      </c>
      <c r="M1132" t="s">
        <v>3260</v>
      </c>
      <c r="N1132" s="3" t="s">
        <v>4200</v>
      </c>
      <c r="O1132" t="s">
        <v>7391</v>
      </c>
      <c r="P1132" t="s">
        <v>17</v>
      </c>
    </row>
    <row r="1133" spans="1:16" x14ac:dyDescent="0.25">
      <c r="A1133" t="s">
        <v>5192</v>
      </c>
      <c r="B1133" t="s">
        <v>1194</v>
      </c>
      <c r="C1133" t="s">
        <v>6234</v>
      </c>
      <c r="D1133">
        <v>742237</v>
      </c>
      <c r="I1133">
        <v>20000</v>
      </c>
      <c r="J1133" s="5">
        <v>45356.426388888889</v>
      </c>
      <c r="K1133" s="5">
        <v>45432.375</v>
      </c>
      <c r="L1133" s="5">
        <v>45432.375</v>
      </c>
      <c r="M1133" t="s">
        <v>3261</v>
      </c>
      <c r="N1133" s="3" t="s">
        <v>4200</v>
      </c>
      <c r="O1133" t="s">
        <v>7392</v>
      </c>
      <c r="P1133" t="s">
        <v>17</v>
      </c>
    </row>
    <row r="1134" spans="1:16" x14ac:dyDescent="0.25">
      <c r="A1134" t="s">
        <v>5193</v>
      </c>
      <c r="B1134" t="s">
        <v>1195</v>
      </c>
      <c r="C1134" t="s">
        <v>6234</v>
      </c>
      <c r="D1134">
        <v>742237</v>
      </c>
      <c r="I1134">
        <v>20000</v>
      </c>
      <c r="J1134" s="5">
        <v>45350.37777777778</v>
      </c>
      <c r="K1134" s="5">
        <v>45432.333333333336</v>
      </c>
      <c r="L1134" s="5">
        <v>45432.333333333336</v>
      </c>
      <c r="M1134" t="s">
        <v>3262</v>
      </c>
      <c r="N1134" s="3" t="s">
        <v>4200</v>
      </c>
      <c r="O1134" t="s">
        <v>7392</v>
      </c>
      <c r="P1134" t="s">
        <v>17</v>
      </c>
    </row>
    <row r="1135" spans="1:16" x14ac:dyDescent="0.25">
      <c r="A1135" t="s">
        <v>5194</v>
      </c>
      <c r="B1135" t="s">
        <v>1196</v>
      </c>
      <c r="C1135" t="s">
        <v>6332</v>
      </c>
      <c r="D1135">
        <v>743145</v>
      </c>
      <c r="J1135" s="5">
        <v>45429.495833333334</v>
      </c>
      <c r="K1135" s="5">
        <v>45440.5</v>
      </c>
      <c r="L1135" s="5">
        <v>45440.5</v>
      </c>
      <c r="M1135" t="s">
        <v>3263</v>
      </c>
      <c r="N1135" s="3" t="s">
        <v>4200</v>
      </c>
      <c r="O1135" t="s">
        <v>7393</v>
      </c>
      <c r="P1135" t="s">
        <v>17</v>
      </c>
    </row>
    <row r="1136" spans="1:16" x14ac:dyDescent="0.25">
      <c r="A1136" t="s">
        <v>5195</v>
      </c>
      <c r="B1136" t="s">
        <v>1197</v>
      </c>
      <c r="C1136" t="s">
        <v>6360</v>
      </c>
      <c r="D1136">
        <v>744101</v>
      </c>
      <c r="G1136">
        <v>4900000</v>
      </c>
      <c r="I1136">
        <v>98000</v>
      </c>
      <c r="J1136" s="5">
        <v>45406.413194444445</v>
      </c>
      <c r="K1136" s="5">
        <v>45443.208333333336</v>
      </c>
      <c r="L1136" s="5">
        <v>45443.208333333336</v>
      </c>
      <c r="M1136" t="s">
        <v>3264</v>
      </c>
      <c r="N1136" s="3" t="s">
        <v>4200</v>
      </c>
      <c r="O1136" t="s">
        <v>6536</v>
      </c>
      <c r="P1136" t="s">
        <v>17</v>
      </c>
    </row>
    <row r="1137" spans="1:16" x14ac:dyDescent="0.25">
      <c r="A1137" t="s">
        <v>5196</v>
      </c>
      <c r="B1137" t="s">
        <v>1198</v>
      </c>
      <c r="C1137" t="s">
        <v>6361</v>
      </c>
      <c r="D1137">
        <v>744101</v>
      </c>
      <c r="J1137" s="5">
        <v>45429.5</v>
      </c>
      <c r="K1137" s="5">
        <v>45439.5</v>
      </c>
      <c r="L1137" s="5">
        <v>45439.5</v>
      </c>
      <c r="M1137" t="s">
        <v>3265</v>
      </c>
      <c r="N1137" s="3" t="s">
        <v>4200</v>
      </c>
      <c r="O1137" t="s">
        <v>7394</v>
      </c>
      <c r="P1137" t="s">
        <v>17</v>
      </c>
    </row>
    <row r="1138" spans="1:16" x14ac:dyDescent="0.25">
      <c r="A1138" t="s">
        <v>5197</v>
      </c>
      <c r="B1138" t="s">
        <v>1199</v>
      </c>
      <c r="C1138" t="s">
        <v>6362</v>
      </c>
      <c r="D1138">
        <v>744102</v>
      </c>
      <c r="I1138">
        <v>100700</v>
      </c>
      <c r="J1138" s="5">
        <v>45429.458333333336</v>
      </c>
      <c r="K1138" s="5">
        <v>45444.458333333336</v>
      </c>
      <c r="L1138" s="5">
        <v>45444.458333333336</v>
      </c>
      <c r="M1138" t="s">
        <v>3266</v>
      </c>
      <c r="N1138" s="3" t="s">
        <v>4200</v>
      </c>
      <c r="O1138" t="s">
        <v>7395</v>
      </c>
      <c r="P1138" t="s">
        <v>17</v>
      </c>
    </row>
    <row r="1139" spans="1:16" x14ac:dyDescent="0.25">
      <c r="A1139" t="s">
        <v>5198</v>
      </c>
      <c r="B1139" t="s">
        <v>1200</v>
      </c>
      <c r="C1139" t="s">
        <v>6363</v>
      </c>
      <c r="D1139">
        <v>744104</v>
      </c>
      <c r="I1139">
        <v>21288</v>
      </c>
      <c r="J1139" s="5">
        <v>45412.405555555553</v>
      </c>
      <c r="K1139" s="5">
        <v>45433.125</v>
      </c>
      <c r="L1139" s="5">
        <v>45433.125</v>
      </c>
      <c r="M1139" t="s">
        <v>3267</v>
      </c>
      <c r="N1139" s="3" t="s">
        <v>4200</v>
      </c>
      <c r="O1139" t="s">
        <v>7396</v>
      </c>
      <c r="P1139" t="s">
        <v>17</v>
      </c>
    </row>
    <row r="1140" spans="1:16" x14ac:dyDescent="0.25">
      <c r="A1140" t="s">
        <v>4389</v>
      </c>
      <c r="B1140" t="s">
        <v>1201</v>
      </c>
      <c r="C1140" t="s">
        <v>6363</v>
      </c>
      <c r="D1140">
        <v>744104</v>
      </c>
      <c r="I1140">
        <v>10594</v>
      </c>
      <c r="J1140" s="5">
        <v>45394.354166666664</v>
      </c>
      <c r="K1140" s="5">
        <v>45437.166666666664</v>
      </c>
      <c r="L1140" s="5">
        <v>45437.166666666664</v>
      </c>
      <c r="M1140" t="s">
        <v>3268</v>
      </c>
      <c r="N1140" s="3" t="s">
        <v>4200</v>
      </c>
      <c r="O1140" t="s">
        <v>7397</v>
      </c>
      <c r="P1140" t="s">
        <v>17</v>
      </c>
    </row>
    <row r="1141" spans="1:16" x14ac:dyDescent="0.25">
      <c r="A1141" t="s">
        <v>5199</v>
      </c>
      <c r="B1141" t="s">
        <v>1202</v>
      </c>
      <c r="C1141" t="s">
        <v>6364</v>
      </c>
      <c r="D1141">
        <v>744105</v>
      </c>
      <c r="G1141">
        <v>455625</v>
      </c>
      <c r="J1141" s="5">
        <v>45404.083333333336</v>
      </c>
      <c r="K1141" s="5">
        <v>45444.375</v>
      </c>
      <c r="L1141" s="5">
        <v>45444.375</v>
      </c>
      <c r="M1141" t="s">
        <v>3269</v>
      </c>
      <c r="N1141" s="3" t="s">
        <v>4200</v>
      </c>
      <c r="O1141" t="s">
        <v>7398</v>
      </c>
      <c r="P1141" t="s">
        <v>17</v>
      </c>
    </row>
    <row r="1142" spans="1:16" x14ac:dyDescent="0.25">
      <c r="A1142" t="s">
        <v>5200</v>
      </c>
      <c r="B1142" t="s">
        <v>1203</v>
      </c>
      <c r="C1142" t="s">
        <v>6364</v>
      </c>
      <c r="D1142">
        <v>744105</v>
      </c>
      <c r="G1142">
        <v>54350</v>
      </c>
      <c r="J1142" s="5">
        <v>45404.081250000003</v>
      </c>
      <c r="K1142" s="5">
        <v>45444.375</v>
      </c>
      <c r="L1142" s="5">
        <v>45444.375</v>
      </c>
      <c r="M1142" t="s">
        <v>3270</v>
      </c>
      <c r="N1142" s="3" t="s">
        <v>4200</v>
      </c>
      <c r="O1142" t="s">
        <v>7399</v>
      </c>
      <c r="P1142" t="s">
        <v>17</v>
      </c>
    </row>
    <row r="1143" spans="1:16" x14ac:dyDescent="0.25">
      <c r="A1143" t="s">
        <v>5201</v>
      </c>
      <c r="B1143" t="s">
        <v>1204</v>
      </c>
      <c r="C1143" t="s">
        <v>6364</v>
      </c>
      <c r="D1143">
        <v>744105</v>
      </c>
      <c r="G1143">
        <v>3465000</v>
      </c>
      <c r="I1143">
        <v>69300</v>
      </c>
      <c r="J1143" s="5">
        <v>45404.078472222223</v>
      </c>
      <c r="K1143" s="5">
        <v>45444.375</v>
      </c>
      <c r="L1143" s="5">
        <v>45444.375</v>
      </c>
      <c r="M1143" t="s">
        <v>3271</v>
      </c>
      <c r="N1143" s="3" t="s">
        <v>4200</v>
      </c>
      <c r="O1143" t="s">
        <v>7400</v>
      </c>
      <c r="P1143" t="s">
        <v>17</v>
      </c>
    </row>
    <row r="1144" spans="1:16" x14ac:dyDescent="0.25">
      <c r="A1144" t="s">
        <v>4500</v>
      </c>
      <c r="B1144" t="s">
        <v>1205</v>
      </c>
      <c r="C1144" t="s">
        <v>6362</v>
      </c>
      <c r="D1144">
        <v>744204</v>
      </c>
      <c r="G1144">
        <v>560000</v>
      </c>
      <c r="I1144">
        <v>16800</v>
      </c>
      <c r="J1144" s="5">
        <v>45429.175000000003</v>
      </c>
      <c r="K1144" s="5">
        <v>45444.208333333336</v>
      </c>
      <c r="L1144" s="5">
        <v>45444.208333333336</v>
      </c>
      <c r="M1144" t="s">
        <v>3272</v>
      </c>
      <c r="N1144" s="3" t="s">
        <v>4200</v>
      </c>
      <c r="O1144" t="s">
        <v>6536</v>
      </c>
      <c r="P1144" t="s">
        <v>17</v>
      </c>
    </row>
    <row r="1145" spans="1:16" x14ac:dyDescent="0.25">
      <c r="A1145" t="s">
        <v>4652</v>
      </c>
      <c r="B1145" t="s">
        <v>1206</v>
      </c>
      <c r="C1145" t="s">
        <v>6361</v>
      </c>
      <c r="D1145">
        <v>744205</v>
      </c>
      <c r="G1145">
        <v>1158405</v>
      </c>
      <c r="I1145">
        <v>23168</v>
      </c>
      <c r="J1145" s="5">
        <v>45366.1875</v>
      </c>
      <c r="K1145" s="5">
        <v>45439.416666666664</v>
      </c>
      <c r="L1145" s="5">
        <v>45439.416666666664</v>
      </c>
      <c r="M1145" t="s">
        <v>3273</v>
      </c>
      <c r="N1145" s="3" t="s">
        <v>4200</v>
      </c>
      <c r="O1145" t="s">
        <v>7401</v>
      </c>
      <c r="P1145" t="s">
        <v>17</v>
      </c>
    </row>
    <row r="1146" spans="1:16" x14ac:dyDescent="0.25">
      <c r="A1146" t="s">
        <v>5202</v>
      </c>
      <c r="B1146" t="s">
        <v>1207</v>
      </c>
      <c r="C1146" t="s">
        <v>6361</v>
      </c>
      <c r="D1146">
        <v>744205</v>
      </c>
      <c r="G1146">
        <v>1158405</v>
      </c>
      <c r="I1146">
        <v>23168</v>
      </c>
      <c r="J1146" s="5">
        <v>45359.447222222225</v>
      </c>
      <c r="K1146" s="5">
        <v>45439.416666666664</v>
      </c>
      <c r="L1146" s="5">
        <v>45439.416666666664</v>
      </c>
      <c r="M1146" t="s">
        <v>3274</v>
      </c>
      <c r="N1146" s="3" t="s">
        <v>4200</v>
      </c>
      <c r="O1146" t="s">
        <v>7402</v>
      </c>
      <c r="P1146" t="s">
        <v>17</v>
      </c>
    </row>
    <row r="1147" spans="1:16" x14ac:dyDescent="0.25">
      <c r="A1147" t="s">
        <v>5203</v>
      </c>
      <c r="B1147" t="s">
        <v>1208</v>
      </c>
      <c r="C1147" t="s">
        <v>6365</v>
      </c>
      <c r="D1147">
        <v>744205</v>
      </c>
      <c r="J1147" s="5">
        <v>45429.35</v>
      </c>
      <c r="K1147" s="5">
        <v>45446.125</v>
      </c>
      <c r="L1147" s="5">
        <v>45446.125</v>
      </c>
      <c r="M1147" t="s">
        <v>3275</v>
      </c>
      <c r="N1147" s="3" t="s">
        <v>4200</v>
      </c>
      <c r="O1147" t="s">
        <v>7403</v>
      </c>
      <c r="P1147" t="s">
        <v>17</v>
      </c>
    </row>
    <row r="1148" spans="1:16" x14ac:dyDescent="0.25">
      <c r="A1148" t="s">
        <v>5204</v>
      </c>
      <c r="B1148" t="s">
        <v>1209</v>
      </c>
      <c r="C1148" t="s">
        <v>6070</v>
      </c>
      <c r="D1148">
        <v>744205</v>
      </c>
      <c r="G1148">
        <v>1000000</v>
      </c>
      <c r="J1148" s="5">
        <v>45429.490972222222</v>
      </c>
      <c r="K1148" s="5">
        <v>45439.166666666664</v>
      </c>
      <c r="L1148" s="5">
        <v>45439.166666666664</v>
      </c>
      <c r="M1148" t="s">
        <v>3276</v>
      </c>
      <c r="N1148" s="3" t="s">
        <v>4200</v>
      </c>
      <c r="O1148" t="s">
        <v>6544</v>
      </c>
      <c r="P1148" t="s">
        <v>17</v>
      </c>
    </row>
    <row r="1149" spans="1:16" x14ac:dyDescent="0.25">
      <c r="A1149" t="s">
        <v>5205</v>
      </c>
      <c r="B1149" t="s">
        <v>1210</v>
      </c>
      <c r="C1149" t="s">
        <v>6023</v>
      </c>
      <c r="D1149">
        <v>751007</v>
      </c>
      <c r="G1149">
        <v>44900000</v>
      </c>
      <c r="I1149">
        <v>898000</v>
      </c>
      <c r="J1149" s="5">
        <v>45429.367361111108</v>
      </c>
      <c r="K1149" s="5">
        <v>45450.5</v>
      </c>
      <c r="L1149" s="5">
        <v>45450.5</v>
      </c>
      <c r="M1149" t="s">
        <v>3277</v>
      </c>
      <c r="N1149" s="3" t="s">
        <v>4200</v>
      </c>
      <c r="O1149" t="s">
        <v>7129</v>
      </c>
      <c r="P1149" t="s">
        <v>17</v>
      </c>
    </row>
    <row r="1150" spans="1:16" x14ac:dyDescent="0.25">
      <c r="A1150" t="s">
        <v>5206</v>
      </c>
      <c r="B1150" t="s">
        <v>1211</v>
      </c>
      <c r="C1150" t="s">
        <v>6023</v>
      </c>
      <c r="D1150">
        <v>751007</v>
      </c>
      <c r="G1150">
        <v>20000000</v>
      </c>
      <c r="I1150">
        <v>400000</v>
      </c>
      <c r="J1150" s="5">
        <v>45429.366666666669</v>
      </c>
      <c r="K1150" s="5">
        <v>45450.041666666664</v>
      </c>
      <c r="L1150" s="5">
        <v>45450.041666666664</v>
      </c>
      <c r="M1150" t="s">
        <v>3278</v>
      </c>
      <c r="N1150" s="3" t="s">
        <v>4200</v>
      </c>
      <c r="O1150" t="s">
        <v>7129</v>
      </c>
      <c r="P1150" t="s">
        <v>17</v>
      </c>
    </row>
    <row r="1151" spans="1:16" x14ac:dyDescent="0.25">
      <c r="A1151" t="s">
        <v>5207</v>
      </c>
      <c r="B1151" t="s">
        <v>1212</v>
      </c>
      <c r="C1151" t="s">
        <v>6023</v>
      </c>
      <c r="D1151">
        <v>751007</v>
      </c>
      <c r="G1151">
        <v>32500000</v>
      </c>
      <c r="I1151">
        <v>650000</v>
      </c>
      <c r="J1151" s="5">
        <v>45429.365277777775</v>
      </c>
      <c r="K1151" s="5">
        <v>45450.041666666664</v>
      </c>
      <c r="L1151" s="5">
        <v>45450.041666666664</v>
      </c>
      <c r="M1151" t="s">
        <v>3279</v>
      </c>
      <c r="N1151" s="3" t="s">
        <v>4200</v>
      </c>
      <c r="O1151" t="s">
        <v>7129</v>
      </c>
      <c r="P1151" t="s">
        <v>17</v>
      </c>
    </row>
    <row r="1152" spans="1:16" x14ac:dyDescent="0.25">
      <c r="A1152" t="s">
        <v>5208</v>
      </c>
      <c r="B1152" t="s">
        <v>1213</v>
      </c>
      <c r="C1152" t="s">
        <v>6023</v>
      </c>
      <c r="D1152">
        <v>751007</v>
      </c>
      <c r="G1152">
        <v>7400000</v>
      </c>
      <c r="I1152">
        <v>148000</v>
      </c>
      <c r="J1152" s="5">
        <v>45429.365277777775</v>
      </c>
      <c r="K1152" s="5">
        <v>45450.041666666664</v>
      </c>
      <c r="L1152" s="5">
        <v>45450.041666666664</v>
      </c>
      <c r="M1152" t="s">
        <v>3280</v>
      </c>
      <c r="N1152" s="3" t="s">
        <v>4200</v>
      </c>
      <c r="O1152" t="s">
        <v>7129</v>
      </c>
      <c r="P1152" t="s">
        <v>17</v>
      </c>
    </row>
    <row r="1153" spans="1:16" x14ac:dyDescent="0.25">
      <c r="A1153" t="s">
        <v>5209</v>
      </c>
      <c r="B1153" t="s">
        <v>1214</v>
      </c>
      <c r="C1153" t="s">
        <v>6023</v>
      </c>
      <c r="D1153">
        <v>751007</v>
      </c>
      <c r="G1153">
        <v>8600000</v>
      </c>
      <c r="I1153">
        <v>172000</v>
      </c>
      <c r="J1153" s="5">
        <v>45429.363888888889</v>
      </c>
      <c r="K1153" s="5">
        <v>45450.041666666664</v>
      </c>
      <c r="L1153" s="5">
        <v>45450.041666666664</v>
      </c>
      <c r="M1153" t="s">
        <v>3281</v>
      </c>
      <c r="N1153" s="3" t="s">
        <v>4200</v>
      </c>
      <c r="O1153" t="s">
        <v>7129</v>
      </c>
      <c r="P1153" t="s">
        <v>17</v>
      </c>
    </row>
    <row r="1154" spans="1:16" x14ac:dyDescent="0.25">
      <c r="A1154" t="s">
        <v>5210</v>
      </c>
      <c r="B1154" t="s">
        <v>1215</v>
      </c>
      <c r="C1154" t="s">
        <v>6023</v>
      </c>
      <c r="D1154">
        <v>751007</v>
      </c>
      <c r="G1154">
        <v>8600000</v>
      </c>
      <c r="I1154">
        <v>172000</v>
      </c>
      <c r="J1154" s="5">
        <v>45429.363194444442</v>
      </c>
      <c r="K1154" s="5">
        <v>45450.333333333336</v>
      </c>
      <c r="L1154" s="5">
        <v>45450.333333333336</v>
      </c>
      <c r="M1154" t="s">
        <v>3282</v>
      </c>
      <c r="N1154" s="3" t="s">
        <v>4200</v>
      </c>
      <c r="O1154" t="s">
        <v>7129</v>
      </c>
      <c r="P1154" t="s">
        <v>17</v>
      </c>
    </row>
    <row r="1155" spans="1:16" x14ac:dyDescent="0.25">
      <c r="A1155" t="s">
        <v>5211</v>
      </c>
      <c r="B1155" t="s">
        <v>1216</v>
      </c>
      <c r="C1155" t="s">
        <v>6023</v>
      </c>
      <c r="D1155">
        <v>751007</v>
      </c>
      <c r="G1155">
        <v>18400000</v>
      </c>
      <c r="I1155">
        <v>368000</v>
      </c>
      <c r="J1155" s="5">
        <v>45429.362500000003</v>
      </c>
      <c r="K1155" s="5">
        <v>45450.041666666664</v>
      </c>
      <c r="L1155" s="5">
        <v>45450.041666666664</v>
      </c>
      <c r="M1155" t="s">
        <v>3283</v>
      </c>
      <c r="N1155" s="3" t="s">
        <v>4200</v>
      </c>
      <c r="O1155" t="s">
        <v>7129</v>
      </c>
      <c r="P1155" t="s">
        <v>17</v>
      </c>
    </row>
    <row r="1156" spans="1:16" x14ac:dyDescent="0.25">
      <c r="A1156" t="s">
        <v>5212</v>
      </c>
      <c r="B1156" t="s">
        <v>1217</v>
      </c>
      <c r="C1156" t="s">
        <v>6023</v>
      </c>
      <c r="D1156">
        <v>751007</v>
      </c>
      <c r="G1156">
        <v>20600000</v>
      </c>
      <c r="I1156">
        <v>412000</v>
      </c>
      <c r="J1156" s="5">
        <v>45429.361805555556</v>
      </c>
      <c r="K1156" s="5">
        <v>45450.375</v>
      </c>
      <c r="L1156" s="5">
        <v>45450.375</v>
      </c>
      <c r="M1156" t="s">
        <v>3284</v>
      </c>
      <c r="N1156" s="3" t="s">
        <v>4200</v>
      </c>
      <c r="O1156" t="s">
        <v>7129</v>
      </c>
      <c r="P1156" t="s">
        <v>17</v>
      </c>
    </row>
    <row r="1157" spans="1:16" x14ac:dyDescent="0.25">
      <c r="A1157" t="s">
        <v>5213</v>
      </c>
      <c r="B1157" t="s">
        <v>1218</v>
      </c>
      <c r="C1157" t="s">
        <v>6366</v>
      </c>
      <c r="D1157">
        <v>751014</v>
      </c>
      <c r="J1157" s="5">
        <v>45419.529861111114</v>
      </c>
      <c r="K1157" s="5">
        <v>45432.041666666664</v>
      </c>
      <c r="L1157" s="5">
        <v>45432.041666666664</v>
      </c>
      <c r="M1157" t="s">
        <v>3285</v>
      </c>
      <c r="N1157" s="3" t="s">
        <v>4200</v>
      </c>
      <c r="O1157" t="s">
        <v>7404</v>
      </c>
      <c r="P1157" t="s">
        <v>17</v>
      </c>
    </row>
    <row r="1158" spans="1:16" x14ac:dyDescent="0.25">
      <c r="A1158" t="s">
        <v>5214</v>
      </c>
      <c r="B1158" t="s">
        <v>1219</v>
      </c>
      <c r="C1158" t="s">
        <v>6367</v>
      </c>
      <c r="D1158">
        <v>751022</v>
      </c>
      <c r="G1158">
        <v>279567</v>
      </c>
      <c r="J1158" s="5">
        <v>45429.379166666666</v>
      </c>
      <c r="K1158" s="5">
        <v>45440.375</v>
      </c>
      <c r="L1158" s="5">
        <v>45440.375</v>
      </c>
      <c r="M1158" t="s">
        <v>3286</v>
      </c>
      <c r="N1158" s="3" t="s">
        <v>4200</v>
      </c>
      <c r="O1158" t="s">
        <v>7405</v>
      </c>
      <c r="P1158" t="s">
        <v>17</v>
      </c>
    </row>
    <row r="1159" spans="1:16" x14ac:dyDescent="0.25">
      <c r="A1159" t="s">
        <v>4779</v>
      </c>
      <c r="B1159" t="s">
        <v>1220</v>
      </c>
      <c r="C1159" t="s">
        <v>6054</v>
      </c>
      <c r="D1159">
        <v>752002</v>
      </c>
      <c r="J1159" s="5">
        <v>45429.527083333334</v>
      </c>
      <c r="K1159" s="5">
        <v>45439.166666666664</v>
      </c>
      <c r="L1159" s="5">
        <v>45439.166666666664</v>
      </c>
      <c r="M1159" t="s">
        <v>3287</v>
      </c>
      <c r="N1159" s="3" t="s">
        <v>4200</v>
      </c>
      <c r="O1159" t="s">
        <v>7406</v>
      </c>
      <c r="P1159" t="s">
        <v>17</v>
      </c>
    </row>
    <row r="1160" spans="1:16" ht="405" x14ac:dyDescent="0.25">
      <c r="A1160" s="6" t="s">
        <v>5215</v>
      </c>
      <c r="B1160" t="s">
        <v>1221</v>
      </c>
      <c r="C1160" t="s">
        <v>6058</v>
      </c>
      <c r="D1160">
        <v>752050</v>
      </c>
      <c r="J1160" s="5">
        <v>45429.529861111114</v>
      </c>
      <c r="K1160" s="5">
        <v>45450.041666666664</v>
      </c>
      <c r="L1160" s="5">
        <v>45450.041666666664</v>
      </c>
      <c r="M1160" t="s">
        <v>3288</v>
      </c>
      <c r="N1160" s="3" t="s">
        <v>4200</v>
      </c>
      <c r="O1160" t="s">
        <v>7407</v>
      </c>
      <c r="P1160" t="s">
        <v>17</v>
      </c>
    </row>
    <row r="1161" spans="1:16" x14ac:dyDescent="0.25">
      <c r="A1161" t="s">
        <v>5216</v>
      </c>
      <c r="B1161" t="s">
        <v>1222</v>
      </c>
      <c r="C1161" t="s">
        <v>6282</v>
      </c>
      <c r="D1161">
        <v>752050</v>
      </c>
      <c r="G1161">
        <v>1984799.88</v>
      </c>
      <c r="I1161">
        <v>39700</v>
      </c>
      <c r="J1161" s="5">
        <v>45429.306250000001</v>
      </c>
      <c r="K1161" s="5">
        <v>45441.125</v>
      </c>
      <c r="L1161" s="5">
        <v>45441.125</v>
      </c>
      <c r="M1161" t="s">
        <v>3289</v>
      </c>
      <c r="N1161" s="3" t="s">
        <v>4200</v>
      </c>
      <c r="O1161" t="s">
        <v>7408</v>
      </c>
      <c r="P1161" t="s">
        <v>17</v>
      </c>
    </row>
    <row r="1162" spans="1:16" x14ac:dyDescent="0.25">
      <c r="A1162" t="s">
        <v>5217</v>
      </c>
      <c r="B1162" t="s">
        <v>1223</v>
      </c>
      <c r="C1162" t="s">
        <v>6097</v>
      </c>
      <c r="D1162">
        <v>752050</v>
      </c>
      <c r="G1162">
        <v>486987</v>
      </c>
      <c r="J1162" s="5">
        <v>45418.09652777778</v>
      </c>
      <c r="K1162" s="5">
        <v>45432.125</v>
      </c>
      <c r="L1162" s="5">
        <v>45432.125</v>
      </c>
      <c r="M1162" t="s">
        <v>3290</v>
      </c>
      <c r="N1162" s="3" t="s">
        <v>4200</v>
      </c>
      <c r="O1162" t="s">
        <v>7409</v>
      </c>
      <c r="P1162" t="s">
        <v>17</v>
      </c>
    </row>
    <row r="1163" spans="1:16" x14ac:dyDescent="0.25">
      <c r="A1163" t="s">
        <v>5218</v>
      </c>
      <c r="B1163" t="s">
        <v>1224</v>
      </c>
      <c r="C1163" t="s">
        <v>6083</v>
      </c>
      <c r="D1163">
        <v>752101</v>
      </c>
      <c r="I1163">
        <v>53967</v>
      </c>
      <c r="J1163" s="5">
        <v>45408.525000000001</v>
      </c>
      <c r="K1163" s="5">
        <v>45435.041666666664</v>
      </c>
      <c r="L1163" s="5">
        <v>45435.041666666664</v>
      </c>
      <c r="M1163" t="s">
        <v>3291</v>
      </c>
      <c r="N1163" s="3" t="s">
        <v>4200</v>
      </c>
      <c r="O1163" t="s">
        <v>7410</v>
      </c>
      <c r="P1163" t="s">
        <v>17</v>
      </c>
    </row>
    <row r="1164" spans="1:16" x14ac:dyDescent="0.25">
      <c r="A1164" t="s">
        <v>5219</v>
      </c>
      <c r="B1164" t="s">
        <v>1225</v>
      </c>
      <c r="C1164" t="s">
        <v>6368</v>
      </c>
      <c r="D1164">
        <v>753014</v>
      </c>
      <c r="J1164" s="5">
        <v>45429.3125</v>
      </c>
      <c r="K1164" s="5">
        <v>45436.333333333336</v>
      </c>
      <c r="L1164" s="5">
        <v>45436.333333333336</v>
      </c>
      <c r="M1164" t="s">
        <v>3292</v>
      </c>
      <c r="N1164" s="3" t="s">
        <v>4200</v>
      </c>
      <c r="O1164" t="s">
        <v>6762</v>
      </c>
      <c r="P1164" t="s">
        <v>17</v>
      </c>
    </row>
    <row r="1165" spans="1:16" x14ac:dyDescent="0.25">
      <c r="A1165" t="s">
        <v>5220</v>
      </c>
      <c r="B1165" t="s">
        <v>1226</v>
      </c>
      <c r="C1165" t="s">
        <v>6102</v>
      </c>
      <c r="D1165">
        <v>754141</v>
      </c>
      <c r="J1165" s="5">
        <v>45419.429861111108</v>
      </c>
      <c r="K1165" s="5">
        <v>45436.125</v>
      </c>
      <c r="L1165" s="5">
        <v>45436.125</v>
      </c>
      <c r="M1165" t="s">
        <v>3293</v>
      </c>
      <c r="N1165" s="3" t="s">
        <v>4200</v>
      </c>
      <c r="O1165" t="s">
        <v>7411</v>
      </c>
      <c r="P1165" t="s">
        <v>17</v>
      </c>
    </row>
    <row r="1166" spans="1:16" x14ac:dyDescent="0.25">
      <c r="A1166" t="s">
        <v>5221</v>
      </c>
      <c r="B1166" t="s">
        <v>1227</v>
      </c>
      <c r="C1166" t="s">
        <v>6102</v>
      </c>
      <c r="D1166">
        <v>754141</v>
      </c>
      <c r="G1166">
        <v>1806502.89</v>
      </c>
      <c r="J1166" s="5">
        <v>45429.322916666664</v>
      </c>
      <c r="K1166" s="5">
        <v>45443.333333333336</v>
      </c>
      <c r="L1166" s="5">
        <v>45443.333333333336</v>
      </c>
      <c r="M1166" t="s">
        <v>3294</v>
      </c>
      <c r="N1166" s="3" t="s">
        <v>4200</v>
      </c>
      <c r="O1166" t="s">
        <v>7412</v>
      </c>
      <c r="P1166" t="s">
        <v>17</v>
      </c>
    </row>
    <row r="1167" spans="1:16" x14ac:dyDescent="0.25">
      <c r="A1167" t="s">
        <v>5222</v>
      </c>
      <c r="B1167" t="s">
        <v>1228</v>
      </c>
      <c r="C1167" t="s">
        <v>6369</v>
      </c>
      <c r="D1167">
        <v>754142</v>
      </c>
      <c r="J1167" s="5">
        <v>45429.503472222219</v>
      </c>
      <c r="K1167" s="5">
        <v>45450.125</v>
      </c>
      <c r="L1167" s="5">
        <v>45450.125</v>
      </c>
      <c r="M1167" t="s">
        <v>3295</v>
      </c>
      <c r="N1167" s="3" t="s">
        <v>4200</v>
      </c>
      <c r="O1167" t="s">
        <v>7413</v>
      </c>
      <c r="P1167" t="s">
        <v>17</v>
      </c>
    </row>
    <row r="1168" spans="1:16" x14ac:dyDescent="0.25">
      <c r="A1168" t="s">
        <v>5223</v>
      </c>
      <c r="B1168" t="s">
        <v>1229</v>
      </c>
      <c r="C1168" t="s">
        <v>6370</v>
      </c>
      <c r="D1168">
        <v>759103</v>
      </c>
      <c r="G1168">
        <v>921935</v>
      </c>
      <c r="I1168">
        <v>11524</v>
      </c>
      <c r="J1168" s="5">
        <v>45429.479166666664</v>
      </c>
      <c r="K1168" s="5">
        <v>45439.208333333336</v>
      </c>
      <c r="L1168" s="5">
        <v>45439.208333333336</v>
      </c>
      <c r="M1168" t="s">
        <v>3296</v>
      </c>
      <c r="N1168" s="3" t="s">
        <v>4200</v>
      </c>
      <c r="O1168" t="s">
        <v>7133</v>
      </c>
      <c r="P1168" t="s">
        <v>17</v>
      </c>
    </row>
    <row r="1169" spans="1:16" x14ac:dyDescent="0.25">
      <c r="A1169" t="s">
        <v>5224</v>
      </c>
      <c r="B1169" t="s">
        <v>1230</v>
      </c>
      <c r="C1169" t="s">
        <v>6370</v>
      </c>
      <c r="D1169">
        <v>759116</v>
      </c>
      <c r="G1169">
        <v>1593028</v>
      </c>
      <c r="J1169" s="5">
        <v>45429.5</v>
      </c>
      <c r="K1169" s="5">
        <v>45440.5</v>
      </c>
      <c r="L1169" s="5">
        <v>45440.5</v>
      </c>
      <c r="M1169" t="s">
        <v>3297</v>
      </c>
      <c r="N1169" s="3" t="s">
        <v>4200</v>
      </c>
      <c r="O1169" t="s">
        <v>7414</v>
      </c>
      <c r="P1169" t="s">
        <v>17</v>
      </c>
    </row>
    <row r="1170" spans="1:16" x14ac:dyDescent="0.25">
      <c r="A1170" t="s">
        <v>5225</v>
      </c>
      <c r="B1170" t="s">
        <v>1231</v>
      </c>
      <c r="C1170" t="s">
        <v>6371</v>
      </c>
      <c r="D1170">
        <v>759125</v>
      </c>
      <c r="I1170">
        <v>160000</v>
      </c>
      <c r="J1170" s="5">
        <v>45412.174305555556</v>
      </c>
      <c r="K1170" s="5">
        <v>45439.208333333336</v>
      </c>
      <c r="L1170" s="5">
        <v>45439.208333333336</v>
      </c>
      <c r="M1170" t="s">
        <v>3298</v>
      </c>
      <c r="N1170" s="3" t="s">
        <v>4200</v>
      </c>
      <c r="O1170" t="s">
        <v>7415</v>
      </c>
      <c r="P1170" t="s">
        <v>17</v>
      </c>
    </row>
    <row r="1171" spans="1:16" x14ac:dyDescent="0.25">
      <c r="A1171" t="s">
        <v>5226</v>
      </c>
      <c r="B1171" t="s">
        <v>1232</v>
      </c>
      <c r="C1171" t="s">
        <v>6372</v>
      </c>
      <c r="D1171">
        <v>759145</v>
      </c>
      <c r="J1171" s="5">
        <v>45403.115972222222</v>
      </c>
      <c r="K1171" s="5">
        <v>45434.416666666664</v>
      </c>
      <c r="L1171" s="5">
        <v>45434.416666666664</v>
      </c>
      <c r="M1171" t="s">
        <v>3299</v>
      </c>
      <c r="N1171" s="3" t="s">
        <v>4200</v>
      </c>
      <c r="O1171" t="s">
        <v>6883</v>
      </c>
      <c r="P1171" t="s">
        <v>17</v>
      </c>
    </row>
    <row r="1172" spans="1:16" x14ac:dyDescent="0.25">
      <c r="A1172" t="s">
        <v>5227</v>
      </c>
      <c r="B1172" t="s">
        <v>1233</v>
      </c>
      <c r="C1172" t="s">
        <v>6372</v>
      </c>
      <c r="D1172">
        <v>759145</v>
      </c>
      <c r="J1172" s="5">
        <v>45400.36041666667</v>
      </c>
      <c r="K1172" s="5">
        <v>45436.416666666664</v>
      </c>
      <c r="L1172" s="5">
        <v>45436.416666666664</v>
      </c>
      <c r="M1172" t="s">
        <v>3300</v>
      </c>
      <c r="N1172" s="3" t="s">
        <v>4200</v>
      </c>
      <c r="O1172" t="s">
        <v>7416</v>
      </c>
      <c r="P1172" t="s">
        <v>17</v>
      </c>
    </row>
    <row r="1173" spans="1:16" x14ac:dyDescent="0.25">
      <c r="A1173" t="s">
        <v>5228</v>
      </c>
      <c r="B1173" t="s">
        <v>1234</v>
      </c>
      <c r="C1173" t="s">
        <v>6372</v>
      </c>
      <c r="D1173">
        <v>759145</v>
      </c>
      <c r="J1173" s="5">
        <v>45334.457638888889</v>
      </c>
      <c r="K1173" s="5">
        <v>45439.375</v>
      </c>
      <c r="L1173" s="5">
        <v>45439.375</v>
      </c>
      <c r="M1173" t="s">
        <v>3301</v>
      </c>
      <c r="N1173" s="3" t="s">
        <v>4200</v>
      </c>
      <c r="O1173" t="s">
        <v>6544</v>
      </c>
      <c r="P1173" t="s">
        <v>17</v>
      </c>
    </row>
    <row r="1174" spans="1:16" x14ac:dyDescent="0.25">
      <c r="A1174" t="s">
        <v>5229</v>
      </c>
      <c r="B1174" t="s">
        <v>1235</v>
      </c>
      <c r="C1174" t="s">
        <v>6372</v>
      </c>
      <c r="D1174">
        <v>759145</v>
      </c>
      <c r="J1174" s="5">
        <v>45308.245138888888</v>
      </c>
      <c r="K1174" s="5">
        <v>45442.416666666664</v>
      </c>
      <c r="L1174" s="5">
        <v>45442.416666666664</v>
      </c>
      <c r="M1174" t="s">
        <v>3302</v>
      </c>
      <c r="N1174" s="3" t="s">
        <v>4200</v>
      </c>
      <c r="O1174" t="s">
        <v>7417</v>
      </c>
      <c r="P1174" t="s">
        <v>17</v>
      </c>
    </row>
    <row r="1175" spans="1:16" x14ac:dyDescent="0.25">
      <c r="A1175" t="s">
        <v>5230</v>
      </c>
      <c r="B1175" t="s">
        <v>1236</v>
      </c>
      <c r="C1175" t="s">
        <v>6372</v>
      </c>
      <c r="D1175">
        <v>759145</v>
      </c>
      <c r="J1175" s="5">
        <v>45429.396527777775</v>
      </c>
      <c r="K1175" s="5">
        <v>45449.416666666664</v>
      </c>
      <c r="L1175" s="5">
        <v>45449.416666666664</v>
      </c>
      <c r="M1175" t="s">
        <v>3303</v>
      </c>
      <c r="N1175" s="3" t="s">
        <v>4200</v>
      </c>
      <c r="O1175" t="s">
        <v>7418</v>
      </c>
      <c r="P1175" t="s">
        <v>17</v>
      </c>
    </row>
    <row r="1176" spans="1:16" x14ac:dyDescent="0.25">
      <c r="A1176" t="s">
        <v>5231</v>
      </c>
      <c r="B1176" t="s">
        <v>1237</v>
      </c>
      <c r="C1176" t="s">
        <v>6372</v>
      </c>
      <c r="D1176">
        <v>759145</v>
      </c>
      <c r="J1176" s="5">
        <v>45429.388888888891</v>
      </c>
      <c r="K1176" s="5">
        <v>45449.416666666664</v>
      </c>
      <c r="L1176" s="5">
        <v>45449.416666666664</v>
      </c>
      <c r="M1176" t="s">
        <v>3304</v>
      </c>
      <c r="N1176" s="3" t="s">
        <v>4200</v>
      </c>
      <c r="O1176" t="s">
        <v>7419</v>
      </c>
      <c r="P1176" t="s">
        <v>17</v>
      </c>
    </row>
    <row r="1177" spans="1:16" x14ac:dyDescent="0.25">
      <c r="A1177" t="s">
        <v>5232</v>
      </c>
      <c r="B1177" t="s">
        <v>1238</v>
      </c>
      <c r="C1177" t="s">
        <v>6372</v>
      </c>
      <c r="D1177">
        <v>759145</v>
      </c>
      <c r="J1177" s="5">
        <v>45429.525000000001</v>
      </c>
      <c r="K1177" s="5">
        <v>45440.375</v>
      </c>
      <c r="L1177" s="5">
        <v>45440.375</v>
      </c>
      <c r="M1177" t="s">
        <v>3305</v>
      </c>
      <c r="N1177" s="3" t="s">
        <v>4200</v>
      </c>
      <c r="O1177" t="s">
        <v>7420</v>
      </c>
      <c r="P1177" t="s">
        <v>17</v>
      </c>
    </row>
    <row r="1178" spans="1:16" x14ac:dyDescent="0.25">
      <c r="A1178" t="s">
        <v>5233</v>
      </c>
      <c r="B1178" t="s">
        <v>1239</v>
      </c>
      <c r="C1178" t="s">
        <v>6372</v>
      </c>
      <c r="D1178">
        <v>759145</v>
      </c>
      <c r="J1178" s="5">
        <v>45429.40902777778</v>
      </c>
      <c r="K1178" s="5">
        <v>45457.375</v>
      </c>
      <c r="L1178" s="5">
        <v>45457.375</v>
      </c>
      <c r="M1178" t="s">
        <v>3306</v>
      </c>
      <c r="N1178" s="3" t="s">
        <v>4200</v>
      </c>
      <c r="O1178" t="s">
        <v>7067</v>
      </c>
      <c r="P1178" t="s">
        <v>17</v>
      </c>
    </row>
    <row r="1179" spans="1:16" x14ac:dyDescent="0.25">
      <c r="A1179" t="s">
        <v>5234</v>
      </c>
      <c r="B1179" t="s">
        <v>1240</v>
      </c>
      <c r="C1179" t="s">
        <v>6372</v>
      </c>
      <c r="D1179">
        <v>759145</v>
      </c>
      <c r="J1179" s="5">
        <v>45408.213888888888</v>
      </c>
      <c r="K1179" s="5">
        <v>45439.166666666664</v>
      </c>
      <c r="L1179" s="5">
        <v>45439.166666666664</v>
      </c>
      <c r="M1179" t="s">
        <v>3307</v>
      </c>
      <c r="N1179" s="3" t="s">
        <v>4200</v>
      </c>
      <c r="O1179" t="s">
        <v>7421</v>
      </c>
      <c r="P1179" t="s">
        <v>17</v>
      </c>
    </row>
    <row r="1180" spans="1:16" x14ac:dyDescent="0.25">
      <c r="A1180" t="s">
        <v>5235</v>
      </c>
      <c r="B1180" t="s">
        <v>1241</v>
      </c>
      <c r="C1180" t="s">
        <v>6372</v>
      </c>
      <c r="D1180">
        <v>759145</v>
      </c>
      <c r="J1180" s="5">
        <v>45407.175000000003</v>
      </c>
      <c r="K1180" s="5">
        <v>45444.375</v>
      </c>
      <c r="L1180" s="5">
        <v>45444.375</v>
      </c>
      <c r="M1180" t="s">
        <v>3308</v>
      </c>
      <c r="N1180" s="3" t="s">
        <v>4200</v>
      </c>
      <c r="O1180" t="s">
        <v>7067</v>
      </c>
      <c r="P1180" t="s">
        <v>17</v>
      </c>
    </row>
    <row r="1181" spans="1:16" x14ac:dyDescent="0.25">
      <c r="A1181" t="s">
        <v>5236</v>
      </c>
      <c r="B1181" t="s">
        <v>1242</v>
      </c>
      <c r="C1181" t="s">
        <v>6372</v>
      </c>
      <c r="D1181">
        <v>759145</v>
      </c>
      <c r="I1181">
        <v>40000</v>
      </c>
      <c r="J1181" s="5">
        <v>45385.19027777778</v>
      </c>
      <c r="K1181" s="5">
        <v>45444.208333333336</v>
      </c>
      <c r="L1181" s="5">
        <v>45444.208333333336</v>
      </c>
      <c r="M1181" t="s">
        <v>3309</v>
      </c>
      <c r="N1181" s="3" t="s">
        <v>4200</v>
      </c>
      <c r="O1181" t="s">
        <v>7200</v>
      </c>
      <c r="P1181" t="s">
        <v>17</v>
      </c>
    </row>
    <row r="1182" spans="1:16" x14ac:dyDescent="0.25">
      <c r="A1182" t="s">
        <v>5237</v>
      </c>
      <c r="B1182" t="s">
        <v>1243</v>
      </c>
      <c r="C1182" t="s">
        <v>6372</v>
      </c>
      <c r="D1182">
        <v>759145</v>
      </c>
      <c r="J1182" s="5">
        <v>45429.200694444444</v>
      </c>
      <c r="K1182" s="5">
        <v>45450.375</v>
      </c>
      <c r="L1182" s="5">
        <v>45450.375</v>
      </c>
      <c r="M1182" t="s">
        <v>3310</v>
      </c>
      <c r="N1182" s="3" t="s">
        <v>4200</v>
      </c>
      <c r="O1182" t="s">
        <v>7422</v>
      </c>
      <c r="P1182" t="s">
        <v>17</v>
      </c>
    </row>
    <row r="1183" spans="1:16" x14ac:dyDescent="0.25">
      <c r="A1183" t="s">
        <v>5238</v>
      </c>
      <c r="B1183" t="s">
        <v>1244</v>
      </c>
      <c r="C1183" t="s">
        <v>6335</v>
      </c>
      <c r="D1183">
        <v>760007</v>
      </c>
      <c r="G1183">
        <v>918072</v>
      </c>
      <c r="I1183">
        <v>18361</v>
      </c>
      <c r="J1183" s="5">
        <v>45429.302777777775</v>
      </c>
      <c r="K1183" s="5">
        <v>45442.5</v>
      </c>
      <c r="L1183" s="5">
        <v>45442.5</v>
      </c>
      <c r="M1183" t="s">
        <v>3311</v>
      </c>
      <c r="N1183" s="3" t="s">
        <v>4200</v>
      </c>
      <c r="O1183" t="s">
        <v>7423</v>
      </c>
      <c r="P1183" t="s">
        <v>17</v>
      </c>
    </row>
    <row r="1184" spans="1:16" x14ac:dyDescent="0.25">
      <c r="A1184" t="s">
        <v>4221</v>
      </c>
      <c r="B1184" t="s">
        <v>1245</v>
      </c>
      <c r="C1184" t="s">
        <v>6296</v>
      </c>
      <c r="D1184">
        <v>760010</v>
      </c>
      <c r="J1184" s="5">
        <v>45429.3</v>
      </c>
      <c r="K1184" s="5">
        <v>45439.333333333336</v>
      </c>
      <c r="L1184" s="5">
        <v>45439.333333333336</v>
      </c>
      <c r="M1184" t="s">
        <v>3312</v>
      </c>
      <c r="N1184" s="3" t="s">
        <v>4200</v>
      </c>
      <c r="O1184" t="s">
        <v>7424</v>
      </c>
      <c r="P1184" t="s">
        <v>17</v>
      </c>
    </row>
    <row r="1185" spans="1:16" x14ac:dyDescent="0.25">
      <c r="A1185" t="s">
        <v>5239</v>
      </c>
      <c r="B1185" t="s">
        <v>1246</v>
      </c>
      <c r="C1185" t="s">
        <v>6358</v>
      </c>
      <c r="D1185">
        <v>760010</v>
      </c>
      <c r="J1185" s="5">
        <v>45429.457638888889</v>
      </c>
      <c r="K1185" s="5">
        <v>45439.125</v>
      </c>
      <c r="L1185" s="5">
        <v>45439.125</v>
      </c>
      <c r="M1185" t="s">
        <v>3313</v>
      </c>
      <c r="N1185" s="3" t="s">
        <v>4200</v>
      </c>
      <c r="O1185" t="s">
        <v>7425</v>
      </c>
      <c r="P1185" t="s">
        <v>17</v>
      </c>
    </row>
    <row r="1186" spans="1:16" x14ac:dyDescent="0.25">
      <c r="A1186" t="s">
        <v>5240</v>
      </c>
      <c r="B1186" t="s">
        <v>1247</v>
      </c>
      <c r="C1186" t="s">
        <v>6358</v>
      </c>
      <c r="D1186">
        <v>760010</v>
      </c>
      <c r="J1186" s="5">
        <v>45429.461111111108</v>
      </c>
      <c r="K1186" s="5">
        <v>45443.166666666664</v>
      </c>
      <c r="L1186" s="5">
        <v>45443.166666666664</v>
      </c>
      <c r="M1186" t="s">
        <v>3314</v>
      </c>
      <c r="N1186" s="3" t="s">
        <v>4200</v>
      </c>
      <c r="O1186" t="s">
        <v>6594</v>
      </c>
      <c r="P1186" t="s">
        <v>17</v>
      </c>
    </row>
    <row r="1187" spans="1:16" x14ac:dyDescent="0.25">
      <c r="A1187" t="s">
        <v>5241</v>
      </c>
      <c r="B1187" t="s">
        <v>1248</v>
      </c>
      <c r="C1187" t="s">
        <v>6358</v>
      </c>
      <c r="D1187">
        <v>760010</v>
      </c>
      <c r="G1187">
        <v>1422000</v>
      </c>
      <c r="I1187">
        <v>28000</v>
      </c>
      <c r="J1187" s="5">
        <v>45414.179861111108</v>
      </c>
      <c r="K1187" s="5">
        <v>45439.208333333336</v>
      </c>
      <c r="L1187" s="5">
        <v>45439.208333333336</v>
      </c>
      <c r="M1187" t="s">
        <v>3315</v>
      </c>
      <c r="N1187" s="3" t="s">
        <v>4200</v>
      </c>
      <c r="O1187" t="s">
        <v>7278</v>
      </c>
      <c r="P1187" t="s">
        <v>17</v>
      </c>
    </row>
    <row r="1188" spans="1:16" x14ac:dyDescent="0.25">
      <c r="A1188" t="s">
        <v>4381</v>
      </c>
      <c r="B1188" t="s">
        <v>1249</v>
      </c>
      <c r="C1188" t="s">
        <v>6326</v>
      </c>
      <c r="D1188">
        <v>761045</v>
      </c>
      <c r="G1188">
        <v>495600</v>
      </c>
      <c r="J1188" s="5">
        <v>45429.400694444441</v>
      </c>
      <c r="K1188" s="5">
        <v>45449.041666666664</v>
      </c>
      <c r="L1188" s="5">
        <v>45449.041666666664</v>
      </c>
      <c r="M1188" t="s">
        <v>3316</v>
      </c>
      <c r="N1188" s="3" t="s">
        <v>4200</v>
      </c>
      <c r="O1188" t="s">
        <v>7426</v>
      </c>
      <c r="P1188" t="s">
        <v>17</v>
      </c>
    </row>
    <row r="1189" spans="1:16" x14ac:dyDescent="0.25">
      <c r="A1189" t="s">
        <v>5242</v>
      </c>
      <c r="B1189" t="s">
        <v>1250</v>
      </c>
      <c r="C1189" t="s">
        <v>6326</v>
      </c>
      <c r="D1189">
        <v>761045</v>
      </c>
      <c r="G1189">
        <v>2097326</v>
      </c>
      <c r="I1189">
        <v>35548</v>
      </c>
      <c r="J1189" s="5">
        <v>45429.525000000001</v>
      </c>
      <c r="K1189" s="5">
        <v>45450.083333333336</v>
      </c>
      <c r="L1189" s="5">
        <v>45450.083333333336</v>
      </c>
      <c r="M1189" t="s">
        <v>3317</v>
      </c>
      <c r="N1189" s="3" t="s">
        <v>4200</v>
      </c>
      <c r="O1189" t="s">
        <v>7427</v>
      </c>
      <c r="P1189" t="s">
        <v>17</v>
      </c>
    </row>
    <row r="1190" spans="1:16" x14ac:dyDescent="0.25">
      <c r="A1190" t="s">
        <v>5243</v>
      </c>
      <c r="B1190" t="s">
        <v>1251</v>
      </c>
      <c r="C1190" t="s">
        <v>6326</v>
      </c>
      <c r="D1190">
        <v>761045</v>
      </c>
      <c r="G1190">
        <v>79133635</v>
      </c>
      <c r="I1190">
        <v>1341248</v>
      </c>
      <c r="J1190" s="5">
        <v>45429.518750000003</v>
      </c>
      <c r="K1190" s="5">
        <v>45450.375</v>
      </c>
      <c r="L1190" s="5">
        <v>45450.375</v>
      </c>
      <c r="M1190" t="s">
        <v>3318</v>
      </c>
      <c r="N1190" s="3" t="s">
        <v>4200</v>
      </c>
      <c r="O1190" t="s">
        <v>7428</v>
      </c>
      <c r="P1190" t="s">
        <v>17</v>
      </c>
    </row>
    <row r="1191" spans="1:16" x14ac:dyDescent="0.25">
      <c r="A1191" t="s">
        <v>5244</v>
      </c>
      <c r="B1191" t="s">
        <v>1252</v>
      </c>
      <c r="C1191" t="s">
        <v>6326</v>
      </c>
      <c r="D1191">
        <v>761045</v>
      </c>
      <c r="G1191">
        <v>4495328</v>
      </c>
      <c r="I1191">
        <v>76192</v>
      </c>
      <c r="J1191" s="5">
        <v>45429.195138888892</v>
      </c>
      <c r="K1191" s="5">
        <v>45450.208333333336</v>
      </c>
      <c r="L1191" s="5">
        <v>45450.208333333336</v>
      </c>
      <c r="M1191" t="s">
        <v>3319</v>
      </c>
      <c r="N1191" s="3" t="s">
        <v>4200</v>
      </c>
      <c r="O1191" t="s">
        <v>7429</v>
      </c>
      <c r="P1191" t="s">
        <v>17</v>
      </c>
    </row>
    <row r="1192" spans="1:16" x14ac:dyDescent="0.25">
      <c r="A1192" t="s">
        <v>5245</v>
      </c>
      <c r="B1192" t="s">
        <v>1253</v>
      </c>
      <c r="C1192" t="s">
        <v>6326</v>
      </c>
      <c r="D1192">
        <v>761045</v>
      </c>
      <c r="G1192">
        <v>4016720</v>
      </c>
      <c r="I1192">
        <v>60808</v>
      </c>
      <c r="J1192" s="5">
        <v>45408.244444444441</v>
      </c>
      <c r="K1192" s="5">
        <v>45436.416666666664</v>
      </c>
      <c r="L1192" s="5">
        <v>45436.416666666664</v>
      </c>
      <c r="M1192" t="s">
        <v>3320</v>
      </c>
      <c r="N1192" s="3" t="s">
        <v>4200</v>
      </c>
      <c r="O1192" t="s">
        <v>7430</v>
      </c>
      <c r="P1192" t="s">
        <v>17</v>
      </c>
    </row>
    <row r="1193" spans="1:16" x14ac:dyDescent="0.25">
      <c r="A1193" t="s">
        <v>5246</v>
      </c>
      <c r="B1193" t="s">
        <v>1254</v>
      </c>
      <c r="C1193" t="s">
        <v>6326</v>
      </c>
      <c r="D1193">
        <v>761045</v>
      </c>
      <c r="G1193">
        <v>342200</v>
      </c>
      <c r="J1193" s="5">
        <v>45408.46875</v>
      </c>
      <c r="K1193" s="5">
        <v>45436.416666666664</v>
      </c>
      <c r="L1193" s="5">
        <v>45436.416666666664</v>
      </c>
      <c r="M1193" t="s">
        <v>3321</v>
      </c>
      <c r="N1193" s="3" t="s">
        <v>4200</v>
      </c>
      <c r="O1193" t="s">
        <v>7427</v>
      </c>
      <c r="P1193" t="s">
        <v>17</v>
      </c>
    </row>
    <row r="1194" spans="1:16" x14ac:dyDescent="0.25">
      <c r="A1194" t="s">
        <v>5247</v>
      </c>
      <c r="B1194" t="s">
        <v>1255</v>
      </c>
      <c r="C1194" t="s">
        <v>6326</v>
      </c>
      <c r="D1194">
        <v>761045</v>
      </c>
      <c r="G1194">
        <v>354000</v>
      </c>
      <c r="J1194" s="5">
        <v>45407.188194444447</v>
      </c>
      <c r="K1194" s="5">
        <v>45435.5</v>
      </c>
      <c r="L1194" s="5">
        <v>45435.5</v>
      </c>
      <c r="M1194" t="s">
        <v>3322</v>
      </c>
      <c r="N1194" s="3" t="s">
        <v>4200</v>
      </c>
      <c r="O1194" t="s">
        <v>7431</v>
      </c>
      <c r="P1194" t="s">
        <v>17</v>
      </c>
    </row>
    <row r="1195" spans="1:16" x14ac:dyDescent="0.25">
      <c r="A1195" t="s">
        <v>5248</v>
      </c>
      <c r="B1195" t="s">
        <v>1256</v>
      </c>
      <c r="C1195" t="s">
        <v>6326</v>
      </c>
      <c r="D1195">
        <v>761045</v>
      </c>
      <c r="G1195">
        <v>826000</v>
      </c>
      <c r="I1195">
        <v>20000</v>
      </c>
      <c r="J1195" s="5">
        <v>45407.074305555558</v>
      </c>
      <c r="K1195" s="5">
        <v>45432.416666666664</v>
      </c>
      <c r="L1195" s="5">
        <v>45432.416666666664</v>
      </c>
      <c r="M1195" t="s">
        <v>3323</v>
      </c>
      <c r="N1195" s="3" t="s">
        <v>4200</v>
      </c>
      <c r="O1195" t="s">
        <v>7427</v>
      </c>
      <c r="P1195" t="s">
        <v>17</v>
      </c>
    </row>
    <row r="1196" spans="1:16" x14ac:dyDescent="0.25">
      <c r="A1196" t="s">
        <v>5249</v>
      </c>
      <c r="B1196" t="s">
        <v>1257</v>
      </c>
      <c r="C1196" t="s">
        <v>6372</v>
      </c>
      <c r="D1196">
        <v>763008</v>
      </c>
      <c r="G1196">
        <v>710549</v>
      </c>
      <c r="I1196">
        <v>10000</v>
      </c>
      <c r="J1196" s="5">
        <v>45429.461111111108</v>
      </c>
      <c r="K1196" s="5">
        <v>45444.416666666664</v>
      </c>
      <c r="L1196" s="5">
        <v>45444.416666666664</v>
      </c>
      <c r="M1196" t="s">
        <v>3324</v>
      </c>
      <c r="N1196" s="3" t="s">
        <v>4200</v>
      </c>
      <c r="O1196" t="s">
        <v>7432</v>
      </c>
      <c r="P1196" t="s">
        <v>17</v>
      </c>
    </row>
    <row r="1197" spans="1:16" x14ac:dyDescent="0.25">
      <c r="A1197" t="s">
        <v>5250</v>
      </c>
      <c r="B1197" t="s">
        <v>1258</v>
      </c>
      <c r="C1197" t="s">
        <v>6372</v>
      </c>
      <c r="D1197">
        <v>763008</v>
      </c>
      <c r="I1197">
        <v>250000</v>
      </c>
      <c r="J1197" s="5">
        <v>45408.461805555555</v>
      </c>
      <c r="K1197" s="5">
        <v>45436.125</v>
      </c>
      <c r="L1197" s="5">
        <v>45436.125</v>
      </c>
      <c r="M1197" t="s">
        <v>3325</v>
      </c>
      <c r="N1197" s="3" t="s">
        <v>4200</v>
      </c>
      <c r="O1197" t="s">
        <v>7187</v>
      </c>
      <c r="P1197" t="s">
        <v>17</v>
      </c>
    </row>
    <row r="1198" spans="1:16" x14ac:dyDescent="0.25">
      <c r="A1198" t="s">
        <v>5251</v>
      </c>
      <c r="B1198" t="s">
        <v>1259</v>
      </c>
      <c r="C1198" t="s">
        <v>6108</v>
      </c>
      <c r="D1198">
        <v>764021</v>
      </c>
      <c r="J1198" s="5">
        <v>45429.477083333331</v>
      </c>
      <c r="K1198" s="5">
        <v>45451.375</v>
      </c>
      <c r="L1198" s="5">
        <v>45451.375</v>
      </c>
      <c r="M1198" t="s">
        <v>3326</v>
      </c>
      <c r="N1198" s="3" t="s">
        <v>4200</v>
      </c>
      <c r="O1198" t="s">
        <v>7433</v>
      </c>
      <c r="P1198" t="s">
        <v>17</v>
      </c>
    </row>
    <row r="1199" spans="1:16" x14ac:dyDescent="0.25">
      <c r="A1199" t="s">
        <v>5252</v>
      </c>
      <c r="B1199" t="s">
        <v>1260</v>
      </c>
      <c r="C1199" t="s">
        <v>6108</v>
      </c>
      <c r="D1199">
        <v>764043</v>
      </c>
      <c r="J1199" s="5">
        <v>45429.508333333331</v>
      </c>
      <c r="K1199" s="5">
        <v>45450.041666666664</v>
      </c>
      <c r="L1199" s="5">
        <v>45450.041666666664</v>
      </c>
      <c r="M1199" t="s">
        <v>3327</v>
      </c>
      <c r="N1199" s="3" t="s">
        <v>4200</v>
      </c>
      <c r="O1199" t="s">
        <v>7434</v>
      </c>
      <c r="P1199" t="s">
        <v>17</v>
      </c>
    </row>
    <row r="1200" spans="1:16" x14ac:dyDescent="0.25">
      <c r="A1200" t="s">
        <v>5253</v>
      </c>
      <c r="B1200" t="s">
        <v>1261</v>
      </c>
      <c r="C1200" t="s">
        <v>6097</v>
      </c>
      <c r="D1200">
        <v>765001</v>
      </c>
      <c r="G1200">
        <v>2900000</v>
      </c>
      <c r="J1200" s="5">
        <v>45429.512499999997</v>
      </c>
      <c r="K1200" s="5">
        <v>45450.041666666664</v>
      </c>
      <c r="L1200" s="5">
        <v>45450.041666666664</v>
      </c>
      <c r="M1200" t="s">
        <v>3328</v>
      </c>
      <c r="N1200" s="3" t="s">
        <v>4200</v>
      </c>
      <c r="O1200" t="s">
        <v>6812</v>
      </c>
      <c r="P1200" t="s">
        <v>17</v>
      </c>
    </row>
    <row r="1201" spans="1:16" x14ac:dyDescent="0.25">
      <c r="A1201" t="s">
        <v>4707</v>
      </c>
      <c r="B1201" t="s">
        <v>1262</v>
      </c>
      <c r="C1201" t="s">
        <v>6188</v>
      </c>
      <c r="D1201">
        <v>768001</v>
      </c>
      <c r="G1201">
        <v>3500000</v>
      </c>
      <c r="I1201">
        <v>88000</v>
      </c>
      <c r="J1201" s="5">
        <v>45408.453472222223</v>
      </c>
      <c r="K1201" s="5">
        <v>45440.125</v>
      </c>
      <c r="L1201" s="5">
        <v>45440.125</v>
      </c>
      <c r="M1201" t="s">
        <v>3329</v>
      </c>
      <c r="N1201" s="3" t="s">
        <v>4200</v>
      </c>
      <c r="O1201" t="s">
        <v>6919</v>
      </c>
      <c r="P1201" t="s">
        <v>17</v>
      </c>
    </row>
    <row r="1202" spans="1:16" x14ac:dyDescent="0.25">
      <c r="A1202" t="s">
        <v>5254</v>
      </c>
      <c r="B1202" t="s">
        <v>1263</v>
      </c>
      <c r="C1202" t="s">
        <v>6370</v>
      </c>
      <c r="D1202">
        <v>768211</v>
      </c>
      <c r="G1202">
        <v>23443266.5</v>
      </c>
      <c r="I1202">
        <v>293100</v>
      </c>
      <c r="J1202" s="5">
        <v>45429.322916666664</v>
      </c>
      <c r="K1202" s="5">
        <v>45439.333333333336</v>
      </c>
      <c r="L1202" s="5">
        <v>45439.333333333336</v>
      </c>
      <c r="M1202" t="s">
        <v>3330</v>
      </c>
      <c r="N1202" s="3" t="s">
        <v>4200</v>
      </c>
      <c r="O1202" t="s">
        <v>7435</v>
      </c>
      <c r="P1202" t="s">
        <v>17</v>
      </c>
    </row>
    <row r="1203" spans="1:16" x14ac:dyDescent="0.25">
      <c r="A1203" t="s">
        <v>5255</v>
      </c>
      <c r="B1203" t="s">
        <v>1264</v>
      </c>
      <c r="C1203" t="s">
        <v>6263</v>
      </c>
      <c r="D1203">
        <v>769011</v>
      </c>
      <c r="G1203">
        <v>975541.02</v>
      </c>
      <c r="J1203" s="5">
        <v>45429.511111111111</v>
      </c>
      <c r="K1203" s="5">
        <v>45439.041666666664</v>
      </c>
      <c r="L1203" s="5">
        <v>45439.041666666664</v>
      </c>
      <c r="M1203" t="s">
        <v>3331</v>
      </c>
      <c r="N1203" s="3" t="s">
        <v>4200</v>
      </c>
      <c r="O1203" t="s">
        <v>7045</v>
      </c>
      <c r="P1203" t="s">
        <v>17</v>
      </c>
    </row>
    <row r="1204" spans="1:16" x14ac:dyDescent="0.25">
      <c r="A1204" t="s">
        <v>5256</v>
      </c>
      <c r="B1204" t="s">
        <v>1265</v>
      </c>
      <c r="C1204" t="s">
        <v>6263</v>
      </c>
      <c r="D1204">
        <v>769011</v>
      </c>
      <c r="G1204">
        <v>1416000</v>
      </c>
      <c r="J1204" s="5">
        <v>45429.488888888889</v>
      </c>
      <c r="K1204" s="5">
        <v>45440.125</v>
      </c>
      <c r="L1204" s="5">
        <v>45440.125</v>
      </c>
      <c r="M1204" t="s">
        <v>3332</v>
      </c>
      <c r="N1204" s="3" t="s">
        <v>4200</v>
      </c>
      <c r="O1204" t="s">
        <v>7045</v>
      </c>
      <c r="P1204" t="s">
        <v>17</v>
      </c>
    </row>
    <row r="1205" spans="1:16" x14ac:dyDescent="0.25">
      <c r="A1205" t="s">
        <v>5257</v>
      </c>
      <c r="B1205" t="s">
        <v>1266</v>
      </c>
      <c r="C1205" t="s">
        <v>6373</v>
      </c>
      <c r="D1205">
        <v>769011</v>
      </c>
      <c r="J1205" s="5">
        <v>45418.204861111109</v>
      </c>
      <c r="K1205" s="5">
        <v>45434.166666666664</v>
      </c>
      <c r="L1205" s="5">
        <v>45434.166666666664</v>
      </c>
      <c r="M1205" t="s">
        <v>3333</v>
      </c>
      <c r="N1205" s="3" t="s">
        <v>4200</v>
      </c>
      <c r="O1205" t="s">
        <v>7436</v>
      </c>
      <c r="P1205" t="s">
        <v>17</v>
      </c>
    </row>
    <row r="1206" spans="1:16" x14ac:dyDescent="0.25">
      <c r="A1206" t="s">
        <v>5258</v>
      </c>
      <c r="B1206" t="s">
        <v>1267</v>
      </c>
      <c r="C1206" t="s">
        <v>6373</v>
      </c>
      <c r="D1206">
        <v>769011</v>
      </c>
      <c r="J1206" s="5">
        <v>45429.501388888886</v>
      </c>
      <c r="K1206" s="5">
        <v>45449.208333333336</v>
      </c>
      <c r="L1206" s="5">
        <v>45449.208333333336</v>
      </c>
      <c r="M1206" t="s">
        <v>3334</v>
      </c>
      <c r="N1206" s="3" t="s">
        <v>4200</v>
      </c>
      <c r="O1206" t="s">
        <v>7437</v>
      </c>
      <c r="P1206" t="s">
        <v>17</v>
      </c>
    </row>
    <row r="1207" spans="1:16" x14ac:dyDescent="0.25">
      <c r="A1207" t="s">
        <v>5259</v>
      </c>
      <c r="B1207" t="s">
        <v>1268</v>
      </c>
      <c r="C1207" t="s">
        <v>6373</v>
      </c>
      <c r="D1207">
        <v>769011</v>
      </c>
      <c r="J1207" s="5">
        <v>45372.209027777775</v>
      </c>
      <c r="K1207" s="5">
        <v>45434.375</v>
      </c>
      <c r="L1207" s="5">
        <v>45434.375</v>
      </c>
      <c r="M1207" t="s">
        <v>3335</v>
      </c>
      <c r="N1207" s="3" t="s">
        <v>4200</v>
      </c>
      <c r="O1207" t="s">
        <v>7438</v>
      </c>
      <c r="P1207" t="s">
        <v>17</v>
      </c>
    </row>
    <row r="1208" spans="1:16" x14ac:dyDescent="0.25">
      <c r="A1208" t="s">
        <v>5260</v>
      </c>
      <c r="B1208" t="s">
        <v>1269</v>
      </c>
      <c r="C1208" t="s">
        <v>6373</v>
      </c>
      <c r="D1208">
        <v>769011</v>
      </c>
      <c r="J1208" s="5">
        <v>45429.318749999999</v>
      </c>
      <c r="K1208" s="5">
        <v>45447.166666666664</v>
      </c>
      <c r="L1208" s="5">
        <v>45447.166666666664</v>
      </c>
      <c r="M1208" t="s">
        <v>3336</v>
      </c>
      <c r="N1208" s="3" t="s">
        <v>4200</v>
      </c>
      <c r="O1208" t="s">
        <v>7439</v>
      </c>
      <c r="P1208" t="s">
        <v>17</v>
      </c>
    </row>
    <row r="1209" spans="1:16" x14ac:dyDescent="0.25">
      <c r="A1209" t="s">
        <v>5261</v>
      </c>
      <c r="B1209" t="s">
        <v>1270</v>
      </c>
      <c r="C1209" t="s">
        <v>6373</v>
      </c>
      <c r="D1209">
        <v>769011</v>
      </c>
      <c r="J1209" s="5">
        <v>45429.318055555559</v>
      </c>
      <c r="K1209" s="5">
        <v>45439.333333333336</v>
      </c>
      <c r="L1209" s="5">
        <v>45439.333333333336</v>
      </c>
      <c r="M1209" t="s">
        <v>3337</v>
      </c>
      <c r="N1209" s="3" t="s">
        <v>4200</v>
      </c>
      <c r="O1209" t="s">
        <v>7440</v>
      </c>
      <c r="P1209" t="s">
        <v>17</v>
      </c>
    </row>
    <row r="1210" spans="1:16" x14ac:dyDescent="0.25">
      <c r="A1210" t="s">
        <v>5262</v>
      </c>
      <c r="B1210" t="s">
        <v>1271</v>
      </c>
      <c r="C1210" t="s">
        <v>6373</v>
      </c>
      <c r="D1210">
        <v>769011</v>
      </c>
      <c r="J1210" s="5">
        <v>45429.317361111112</v>
      </c>
      <c r="K1210" s="5">
        <v>45447.166666666664</v>
      </c>
      <c r="L1210" s="5">
        <v>45447.166666666664</v>
      </c>
      <c r="M1210" t="s">
        <v>3338</v>
      </c>
      <c r="N1210" s="3" t="s">
        <v>4200</v>
      </c>
      <c r="O1210" t="s">
        <v>7441</v>
      </c>
      <c r="P1210" t="s">
        <v>17</v>
      </c>
    </row>
    <row r="1211" spans="1:16" x14ac:dyDescent="0.25">
      <c r="A1211" t="s">
        <v>5263</v>
      </c>
      <c r="B1211" t="s">
        <v>1272</v>
      </c>
      <c r="C1211" t="s">
        <v>6373</v>
      </c>
      <c r="D1211">
        <v>769011</v>
      </c>
      <c r="J1211" s="5">
        <v>45429.316666666666</v>
      </c>
      <c r="K1211" s="5">
        <v>45447.166666666664</v>
      </c>
      <c r="L1211" s="5">
        <v>45447.166666666664</v>
      </c>
      <c r="M1211" t="s">
        <v>3339</v>
      </c>
      <c r="N1211" s="3" t="s">
        <v>4200</v>
      </c>
      <c r="O1211" t="s">
        <v>7442</v>
      </c>
      <c r="P1211" t="s">
        <v>17</v>
      </c>
    </row>
    <row r="1212" spans="1:16" x14ac:dyDescent="0.25">
      <c r="A1212" t="s">
        <v>5264</v>
      </c>
      <c r="B1212" t="s">
        <v>1273</v>
      </c>
      <c r="C1212" t="s">
        <v>6373</v>
      </c>
      <c r="D1212">
        <v>769011</v>
      </c>
      <c r="J1212" s="5">
        <v>45429.315972222219</v>
      </c>
      <c r="K1212" s="5">
        <v>45447.125</v>
      </c>
      <c r="L1212" s="5">
        <v>45447.125</v>
      </c>
      <c r="M1212" t="s">
        <v>3340</v>
      </c>
      <c r="N1212" s="3" t="s">
        <v>4200</v>
      </c>
      <c r="O1212" t="s">
        <v>6712</v>
      </c>
      <c r="P1212" t="s">
        <v>17</v>
      </c>
    </row>
    <row r="1213" spans="1:16" x14ac:dyDescent="0.25">
      <c r="A1213" t="s">
        <v>5265</v>
      </c>
      <c r="B1213" t="s">
        <v>1274</v>
      </c>
      <c r="C1213" t="s">
        <v>6088</v>
      </c>
      <c r="D1213">
        <v>770072</v>
      </c>
      <c r="J1213" s="5">
        <v>45429.274305555555</v>
      </c>
      <c r="K1213" s="5">
        <v>45439.291666666664</v>
      </c>
      <c r="L1213" s="5">
        <v>45439.291666666664</v>
      </c>
      <c r="M1213" t="s">
        <v>3341</v>
      </c>
      <c r="N1213" s="3" t="s">
        <v>4200</v>
      </c>
      <c r="O1213" t="s">
        <v>6838</v>
      </c>
      <c r="P1213" t="s">
        <v>17</v>
      </c>
    </row>
    <row r="1214" spans="1:16" x14ac:dyDescent="0.25">
      <c r="A1214" t="s">
        <v>5266</v>
      </c>
      <c r="B1214" t="s">
        <v>1275</v>
      </c>
      <c r="C1214" t="s">
        <v>6374</v>
      </c>
      <c r="D1214">
        <v>781005</v>
      </c>
      <c r="G1214">
        <v>5400000</v>
      </c>
      <c r="I1214">
        <v>100000</v>
      </c>
      <c r="J1214" s="5">
        <v>45355.533333333333</v>
      </c>
      <c r="K1214" s="5">
        <v>45436.125</v>
      </c>
      <c r="L1214" s="5">
        <v>45436.125</v>
      </c>
      <c r="M1214" t="s">
        <v>3342</v>
      </c>
      <c r="N1214" s="3" t="s">
        <v>4200</v>
      </c>
      <c r="O1214" t="s">
        <v>7443</v>
      </c>
      <c r="P1214" t="s">
        <v>17</v>
      </c>
    </row>
    <row r="1215" spans="1:16" x14ac:dyDescent="0.25">
      <c r="A1215" t="s">
        <v>5267</v>
      </c>
      <c r="B1215" t="s">
        <v>1276</v>
      </c>
      <c r="C1215" t="s">
        <v>6193</v>
      </c>
      <c r="D1215">
        <v>781006</v>
      </c>
      <c r="G1215">
        <v>500000</v>
      </c>
      <c r="J1215" s="5">
        <v>45429.476388888892</v>
      </c>
      <c r="K1215" s="5">
        <v>45450.5</v>
      </c>
      <c r="L1215" s="5">
        <v>45450.5</v>
      </c>
      <c r="M1215" t="s">
        <v>3343</v>
      </c>
      <c r="N1215" s="3" t="s">
        <v>4200</v>
      </c>
      <c r="O1215" t="s">
        <v>7444</v>
      </c>
      <c r="P1215" t="s">
        <v>17</v>
      </c>
    </row>
    <row r="1216" spans="1:16" x14ac:dyDescent="0.25">
      <c r="A1216" t="s">
        <v>4221</v>
      </c>
      <c r="B1216" t="s">
        <v>1277</v>
      </c>
      <c r="C1216" t="s">
        <v>6375</v>
      </c>
      <c r="D1216">
        <v>781008</v>
      </c>
      <c r="G1216">
        <v>2034106.88</v>
      </c>
      <c r="I1216">
        <v>40700</v>
      </c>
      <c r="J1216" s="5">
        <v>45429.532638888886</v>
      </c>
      <c r="K1216" s="5">
        <v>45450.125</v>
      </c>
      <c r="L1216" s="5">
        <v>45450.125</v>
      </c>
      <c r="M1216" t="s">
        <v>3344</v>
      </c>
      <c r="N1216" s="3" t="s">
        <v>4200</v>
      </c>
      <c r="O1216" t="s">
        <v>7445</v>
      </c>
      <c r="P1216" t="s">
        <v>17</v>
      </c>
    </row>
    <row r="1217" spans="1:16" x14ac:dyDescent="0.25">
      <c r="A1217" t="s">
        <v>5268</v>
      </c>
      <c r="B1217" t="s">
        <v>1278</v>
      </c>
      <c r="C1217" t="s">
        <v>6354</v>
      </c>
      <c r="D1217">
        <v>781011</v>
      </c>
      <c r="I1217">
        <v>51400</v>
      </c>
      <c r="J1217" s="5">
        <v>45429.339583333334</v>
      </c>
      <c r="K1217" s="5">
        <v>45451.333333333336</v>
      </c>
      <c r="L1217" s="5">
        <v>45451.333333333336</v>
      </c>
      <c r="M1217" t="s">
        <v>3345</v>
      </c>
      <c r="N1217" s="3" t="s">
        <v>4200</v>
      </c>
      <c r="O1217" t="s">
        <v>7446</v>
      </c>
      <c r="P1217" t="s">
        <v>17</v>
      </c>
    </row>
    <row r="1218" spans="1:16" x14ac:dyDescent="0.25">
      <c r="A1218" t="s">
        <v>5269</v>
      </c>
      <c r="B1218" t="s">
        <v>1279</v>
      </c>
      <c r="C1218" t="s">
        <v>6102</v>
      </c>
      <c r="D1218">
        <v>781020</v>
      </c>
      <c r="J1218" s="5">
        <v>45429.493055555555</v>
      </c>
      <c r="K1218" s="5">
        <v>45446.125</v>
      </c>
      <c r="L1218" s="5">
        <v>45446.125</v>
      </c>
      <c r="M1218" t="s">
        <v>3346</v>
      </c>
      <c r="N1218" s="3" t="s">
        <v>4200</v>
      </c>
      <c r="O1218" t="s">
        <v>7447</v>
      </c>
      <c r="P1218" t="s">
        <v>17</v>
      </c>
    </row>
    <row r="1219" spans="1:16" x14ac:dyDescent="0.25">
      <c r="A1219" t="s">
        <v>5270</v>
      </c>
      <c r="B1219" t="s">
        <v>1280</v>
      </c>
      <c r="C1219" t="s">
        <v>6102</v>
      </c>
      <c r="D1219">
        <v>781020</v>
      </c>
      <c r="J1219" s="5">
        <v>45407.470833333333</v>
      </c>
      <c r="K1219" s="5">
        <v>45436.125</v>
      </c>
      <c r="L1219" s="5">
        <v>45436.125</v>
      </c>
      <c r="M1219" t="s">
        <v>3347</v>
      </c>
      <c r="N1219" s="3" t="s">
        <v>4200</v>
      </c>
      <c r="O1219" t="s">
        <v>7448</v>
      </c>
      <c r="P1219" t="s">
        <v>17</v>
      </c>
    </row>
    <row r="1220" spans="1:16" x14ac:dyDescent="0.25">
      <c r="A1220" t="s">
        <v>5271</v>
      </c>
      <c r="B1220" t="s">
        <v>1281</v>
      </c>
      <c r="C1220" t="s">
        <v>6102</v>
      </c>
      <c r="D1220">
        <v>781020</v>
      </c>
      <c r="J1220" s="5">
        <v>45407.404166666667</v>
      </c>
      <c r="K1220" s="5">
        <v>45436.125</v>
      </c>
      <c r="L1220" s="5">
        <v>45436.125</v>
      </c>
      <c r="M1220" t="s">
        <v>3348</v>
      </c>
      <c r="N1220" s="3" t="s">
        <v>4200</v>
      </c>
      <c r="O1220" t="s">
        <v>7449</v>
      </c>
      <c r="P1220" t="s">
        <v>17</v>
      </c>
    </row>
    <row r="1221" spans="1:16" x14ac:dyDescent="0.25">
      <c r="A1221" t="s">
        <v>5272</v>
      </c>
      <c r="B1221" t="s">
        <v>1282</v>
      </c>
      <c r="C1221" t="s">
        <v>6376</v>
      </c>
      <c r="D1221">
        <v>781022</v>
      </c>
      <c r="J1221" s="5">
        <v>45429.45208333333</v>
      </c>
      <c r="K1221" s="5">
        <v>45439.458333333336</v>
      </c>
      <c r="L1221" s="5">
        <v>45439.458333333336</v>
      </c>
      <c r="M1221" t="s">
        <v>3349</v>
      </c>
      <c r="N1221" s="3" t="s">
        <v>4200</v>
      </c>
      <c r="O1221" t="s">
        <v>7450</v>
      </c>
      <c r="P1221" t="s">
        <v>17</v>
      </c>
    </row>
    <row r="1222" spans="1:16" x14ac:dyDescent="0.25">
      <c r="A1222" t="s">
        <v>5273</v>
      </c>
      <c r="B1222" t="s">
        <v>1283</v>
      </c>
      <c r="C1222" t="s">
        <v>6377</v>
      </c>
      <c r="D1222">
        <v>781354</v>
      </c>
      <c r="G1222">
        <v>1484538.3</v>
      </c>
      <c r="I1222">
        <v>29700</v>
      </c>
      <c r="J1222" s="5">
        <v>45429.28125</v>
      </c>
      <c r="K1222" s="5">
        <v>45450.291666666664</v>
      </c>
      <c r="L1222" s="5">
        <v>45450.291666666664</v>
      </c>
      <c r="M1222" t="s">
        <v>3350</v>
      </c>
      <c r="N1222" s="3" t="s">
        <v>4200</v>
      </c>
      <c r="O1222" t="s">
        <v>6762</v>
      </c>
      <c r="P1222" t="s">
        <v>17</v>
      </c>
    </row>
    <row r="1223" spans="1:16" x14ac:dyDescent="0.25">
      <c r="A1223" t="s">
        <v>5274</v>
      </c>
      <c r="B1223" t="s">
        <v>1284</v>
      </c>
      <c r="C1223" t="s">
        <v>6354</v>
      </c>
      <c r="D1223">
        <v>781354</v>
      </c>
      <c r="I1223">
        <v>32700</v>
      </c>
      <c r="J1223" s="5">
        <v>45386.17291666667</v>
      </c>
      <c r="K1223" s="5">
        <v>45433.375</v>
      </c>
      <c r="L1223" s="5">
        <v>45433.375</v>
      </c>
      <c r="M1223" t="s">
        <v>3351</v>
      </c>
      <c r="N1223" s="3" t="s">
        <v>4200</v>
      </c>
      <c r="O1223" t="s">
        <v>7451</v>
      </c>
      <c r="P1223" t="s">
        <v>17</v>
      </c>
    </row>
    <row r="1224" spans="1:16" x14ac:dyDescent="0.25">
      <c r="A1224" t="s">
        <v>5275</v>
      </c>
      <c r="B1224" t="s">
        <v>1285</v>
      </c>
      <c r="C1224" t="s">
        <v>6088</v>
      </c>
      <c r="D1224">
        <v>783369</v>
      </c>
      <c r="G1224">
        <v>1263780</v>
      </c>
      <c r="J1224" s="5">
        <v>45429.5</v>
      </c>
      <c r="K1224" s="5">
        <v>45439.5</v>
      </c>
      <c r="L1224" s="5">
        <v>45439.5</v>
      </c>
      <c r="M1224" t="s">
        <v>3352</v>
      </c>
      <c r="N1224" s="3" t="s">
        <v>4200</v>
      </c>
      <c r="O1224" t="s">
        <v>7452</v>
      </c>
      <c r="P1224" t="s">
        <v>17</v>
      </c>
    </row>
    <row r="1225" spans="1:16" x14ac:dyDescent="0.25">
      <c r="A1225" t="s">
        <v>5276</v>
      </c>
      <c r="B1225" t="s">
        <v>1286</v>
      </c>
      <c r="C1225" t="s">
        <v>6377</v>
      </c>
      <c r="D1225">
        <v>783381</v>
      </c>
      <c r="J1225" s="5">
        <v>45429.481944444444</v>
      </c>
      <c r="K1225" s="5">
        <v>45450.5</v>
      </c>
      <c r="L1225" s="5">
        <v>45450.5</v>
      </c>
      <c r="M1225" t="s">
        <v>3353</v>
      </c>
      <c r="N1225" s="3" t="s">
        <v>4200</v>
      </c>
      <c r="O1225" t="s">
        <v>7453</v>
      </c>
      <c r="P1225" t="s">
        <v>17</v>
      </c>
    </row>
    <row r="1226" spans="1:16" x14ac:dyDescent="0.25">
      <c r="A1226" t="s">
        <v>5276</v>
      </c>
      <c r="B1226" t="s">
        <v>1287</v>
      </c>
      <c r="C1226" t="s">
        <v>6377</v>
      </c>
      <c r="D1226">
        <v>783381</v>
      </c>
      <c r="J1226" s="5">
        <v>45429.481249999997</v>
      </c>
      <c r="K1226" s="5">
        <v>45450.5</v>
      </c>
      <c r="L1226" s="5">
        <v>45450.5</v>
      </c>
      <c r="M1226" t="s">
        <v>3354</v>
      </c>
      <c r="N1226" s="3" t="s">
        <v>4200</v>
      </c>
      <c r="O1226" t="s">
        <v>7454</v>
      </c>
      <c r="P1226" t="s">
        <v>17</v>
      </c>
    </row>
    <row r="1227" spans="1:16" x14ac:dyDescent="0.25">
      <c r="A1227" t="s">
        <v>5277</v>
      </c>
      <c r="B1227" t="s">
        <v>1288</v>
      </c>
      <c r="C1227" t="s">
        <v>6102</v>
      </c>
      <c r="D1227">
        <v>783385</v>
      </c>
      <c r="J1227" s="5">
        <v>45429.40625</v>
      </c>
      <c r="K1227" s="5">
        <v>45444.416666666664</v>
      </c>
      <c r="L1227" s="5">
        <v>45444.416666666664</v>
      </c>
      <c r="M1227" t="s">
        <v>3355</v>
      </c>
      <c r="N1227" s="3" t="s">
        <v>4200</v>
      </c>
      <c r="O1227" t="s">
        <v>7455</v>
      </c>
      <c r="P1227" t="s">
        <v>17</v>
      </c>
    </row>
    <row r="1228" spans="1:16" x14ac:dyDescent="0.25">
      <c r="A1228" t="s">
        <v>5278</v>
      </c>
      <c r="B1228" t="s">
        <v>1289</v>
      </c>
      <c r="C1228" t="s">
        <v>6341</v>
      </c>
      <c r="D1228">
        <v>784001</v>
      </c>
      <c r="I1228">
        <v>28350</v>
      </c>
      <c r="J1228" s="5">
        <v>45399.186805555553</v>
      </c>
      <c r="K1228" s="5">
        <v>45439.458333333336</v>
      </c>
      <c r="L1228" s="5">
        <v>45439.458333333336</v>
      </c>
      <c r="M1228" t="s">
        <v>3356</v>
      </c>
      <c r="N1228" s="3" t="s">
        <v>4200</v>
      </c>
      <c r="O1228" t="s">
        <v>7084</v>
      </c>
      <c r="P1228" t="s">
        <v>17</v>
      </c>
    </row>
    <row r="1229" spans="1:16" x14ac:dyDescent="0.25">
      <c r="A1229" t="s">
        <v>5279</v>
      </c>
      <c r="B1229" t="s">
        <v>1290</v>
      </c>
      <c r="C1229" t="s">
        <v>6134</v>
      </c>
      <c r="D1229">
        <v>784176</v>
      </c>
      <c r="G1229">
        <v>4867642.45</v>
      </c>
      <c r="I1229">
        <v>97000</v>
      </c>
      <c r="J1229" s="5">
        <v>45429.457638888889</v>
      </c>
      <c r="K1229" s="5">
        <v>45439.458333333336</v>
      </c>
      <c r="L1229" s="5">
        <v>45439.458333333336</v>
      </c>
      <c r="M1229" t="s">
        <v>3357</v>
      </c>
      <c r="N1229" s="3" t="s">
        <v>4200</v>
      </c>
      <c r="O1229" t="s">
        <v>7456</v>
      </c>
      <c r="P1229" t="s">
        <v>17</v>
      </c>
    </row>
    <row r="1230" spans="1:16" x14ac:dyDescent="0.25">
      <c r="A1230" t="s">
        <v>5280</v>
      </c>
      <c r="B1230" t="s">
        <v>1291</v>
      </c>
      <c r="C1230" t="s">
        <v>6134</v>
      </c>
      <c r="D1230">
        <v>784176</v>
      </c>
      <c r="G1230">
        <v>110125</v>
      </c>
      <c r="J1230" s="5">
        <v>45397.234027777777</v>
      </c>
      <c r="K1230" s="5">
        <v>45446.458333333336</v>
      </c>
      <c r="L1230" s="5">
        <v>45446.458333333336</v>
      </c>
      <c r="M1230" t="s">
        <v>3358</v>
      </c>
      <c r="N1230" s="3" t="s">
        <v>4200</v>
      </c>
      <c r="O1230" t="s">
        <v>7457</v>
      </c>
      <c r="P1230" t="s">
        <v>17</v>
      </c>
    </row>
    <row r="1231" spans="1:16" x14ac:dyDescent="0.25">
      <c r="A1231" t="s">
        <v>5281</v>
      </c>
      <c r="B1231" t="s">
        <v>1292</v>
      </c>
      <c r="C1231" t="s">
        <v>6171</v>
      </c>
      <c r="D1231">
        <v>785640</v>
      </c>
      <c r="J1231" s="5">
        <v>45408.231944444444</v>
      </c>
      <c r="K1231" s="5">
        <v>45443.166666666664</v>
      </c>
      <c r="L1231" s="5">
        <v>45443.166666666664</v>
      </c>
      <c r="M1231" t="s">
        <v>3359</v>
      </c>
      <c r="N1231" s="3" t="s">
        <v>4200</v>
      </c>
      <c r="O1231" t="s">
        <v>7458</v>
      </c>
      <c r="P1231" t="s">
        <v>17</v>
      </c>
    </row>
    <row r="1232" spans="1:16" x14ac:dyDescent="0.25">
      <c r="A1232" t="s">
        <v>5282</v>
      </c>
      <c r="B1232" t="s">
        <v>1293</v>
      </c>
      <c r="C1232" t="s">
        <v>6378</v>
      </c>
      <c r="D1232">
        <v>785697</v>
      </c>
      <c r="I1232">
        <v>13000</v>
      </c>
      <c r="J1232" s="5">
        <v>45350.223611111112</v>
      </c>
      <c r="K1232" s="5">
        <v>45450.375</v>
      </c>
      <c r="L1232" s="5">
        <v>45450.375</v>
      </c>
      <c r="M1232" t="s">
        <v>3360</v>
      </c>
      <c r="N1232" s="3" t="s">
        <v>4200</v>
      </c>
      <c r="O1232" t="s">
        <v>7459</v>
      </c>
      <c r="P1232" t="s">
        <v>17</v>
      </c>
    </row>
    <row r="1233" spans="1:16" x14ac:dyDescent="0.25">
      <c r="A1233" t="s">
        <v>5283</v>
      </c>
      <c r="B1233" t="s">
        <v>1294</v>
      </c>
      <c r="C1233" t="s">
        <v>6379</v>
      </c>
      <c r="D1233">
        <v>785700</v>
      </c>
      <c r="G1233">
        <v>900000</v>
      </c>
      <c r="J1233" s="5">
        <v>45429.29791666667</v>
      </c>
      <c r="K1233" s="5">
        <v>45453.291666666664</v>
      </c>
      <c r="L1233" s="5">
        <v>45453.291666666664</v>
      </c>
      <c r="M1233" t="s">
        <v>3361</v>
      </c>
      <c r="N1233" s="3" t="s">
        <v>4200</v>
      </c>
      <c r="O1233" t="s">
        <v>6544</v>
      </c>
      <c r="P1233" t="s">
        <v>17</v>
      </c>
    </row>
    <row r="1234" spans="1:16" x14ac:dyDescent="0.25">
      <c r="A1234" t="s">
        <v>5284</v>
      </c>
      <c r="B1234" t="s">
        <v>1295</v>
      </c>
      <c r="C1234" t="s">
        <v>6171</v>
      </c>
      <c r="D1234">
        <v>785704</v>
      </c>
      <c r="I1234">
        <v>187300</v>
      </c>
      <c r="J1234" s="5">
        <v>45405.195833333331</v>
      </c>
      <c r="K1234" s="5">
        <v>45450.125</v>
      </c>
      <c r="L1234" s="5">
        <v>45450.125</v>
      </c>
      <c r="M1234" t="s">
        <v>3362</v>
      </c>
      <c r="N1234" s="3" t="s">
        <v>4200</v>
      </c>
      <c r="O1234" t="s">
        <v>7460</v>
      </c>
      <c r="P1234" t="s">
        <v>17</v>
      </c>
    </row>
    <row r="1235" spans="1:16" x14ac:dyDescent="0.25">
      <c r="A1235" t="s">
        <v>5285</v>
      </c>
      <c r="B1235" t="s">
        <v>1296</v>
      </c>
      <c r="C1235" t="s">
        <v>6380</v>
      </c>
      <c r="D1235">
        <v>786001</v>
      </c>
      <c r="G1235">
        <v>2400000</v>
      </c>
      <c r="I1235">
        <v>60000</v>
      </c>
      <c r="J1235" s="5">
        <v>45429.500694444447</v>
      </c>
      <c r="K1235" s="5">
        <v>45457.5</v>
      </c>
      <c r="L1235" s="5">
        <v>45457.5</v>
      </c>
      <c r="M1235" t="s">
        <v>3363</v>
      </c>
      <c r="N1235" s="3" t="s">
        <v>4200</v>
      </c>
      <c r="O1235" t="s">
        <v>6784</v>
      </c>
      <c r="P1235" t="s">
        <v>17</v>
      </c>
    </row>
    <row r="1236" spans="1:16" x14ac:dyDescent="0.25">
      <c r="A1236" t="s">
        <v>5286</v>
      </c>
      <c r="B1236" t="s">
        <v>1297</v>
      </c>
      <c r="C1236" t="s">
        <v>6381</v>
      </c>
      <c r="D1236">
        <v>786001</v>
      </c>
      <c r="I1236">
        <v>18338</v>
      </c>
      <c r="J1236" s="5">
        <v>45429.482638888891</v>
      </c>
      <c r="K1236" s="5">
        <v>45443.125</v>
      </c>
      <c r="L1236" s="5">
        <v>45443.125</v>
      </c>
      <c r="M1236" t="s">
        <v>3364</v>
      </c>
      <c r="N1236" s="3" t="s">
        <v>4200</v>
      </c>
      <c r="O1236" t="s">
        <v>7461</v>
      </c>
      <c r="P1236" t="s">
        <v>17</v>
      </c>
    </row>
    <row r="1237" spans="1:16" x14ac:dyDescent="0.25">
      <c r="A1237" t="s">
        <v>5287</v>
      </c>
      <c r="B1237" t="s">
        <v>1298</v>
      </c>
      <c r="C1237" t="s">
        <v>6377</v>
      </c>
      <c r="D1237">
        <v>786001</v>
      </c>
      <c r="I1237">
        <v>100000</v>
      </c>
      <c r="J1237" s="5">
        <v>45429.436805555553</v>
      </c>
      <c r="K1237" s="5">
        <v>45450.458333333336</v>
      </c>
      <c r="L1237" s="5">
        <v>45450.458333333336</v>
      </c>
      <c r="M1237" t="s">
        <v>3365</v>
      </c>
      <c r="N1237" s="3" t="s">
        <v>4200</v>
      </c>
      <c r="O1237" t="s">
        <v>7462</v>
      </c>
      <c r="P1237" t="s">
        <v>17</v>
      </c>
    </row>
    <row r="1238" spans="1:16" x14ac:dyDescent="0.25">
      <c r="A1238" t="s">
        <v>5288</v>
      </c>
      <c r="B1238" t="s">
        <v>1299</v>
      </c>
      <c r="C1238" t="s">
        <v>6343</v>
      </c>
      <c r="D1238">
        <v>786181</v>
      </c>
      <c r="G1238">
        <v>4513137.3</v>
      </c>
      <c r="I1238">
        <v>56500</v>
      </c>
      <c r="J1238" s="5">
        <v>45429.368055555555</v>
      </c>
      <c r="K1238" s="5">
        <v>45439.25</v>
      </c>
      <c r="L1238" s="5">
        <v>45439.25</v>
      </c>
      <c r="M1238" t="s">
        <v>3366</v>
      </c>
      <c r="N1238" s="3" t="s">
        <v>4200</v>
      </c>
      <c r="O1238" t="s">
        <v>7463</v>
      </c>
      <c r="P1238" t="s">
        <v>17</v>
      </c>
    </row>
    <row r="1239" spans="1:16" x14ac:dyDescent="0.25">
      <c r="A1239" t="s">
        <v>5289</v>
      </c>
      <c r="B1239" t="s">
        <v>1300</v>
      </c>
      <c r="C1239" t="s">
        <v>6190</v>
      </c>
      <c r="D1239">
        <v>786602</v>
      </c>
      <c r="J1239" s="5">
        <v>45429.435416666667</v>
      </c>
      <c r="K1239" s="5">
        <v>45449.458333333336</v>
      </c>
      <c r="L1239" s="5">
        <v>45449.458333333336</v>
      </c>
      <c r="M1239" t="s">
        <v>3367</v>
      </c>
      <c r="N1239" s="3" t="s">
        <v>4200</v>
      </c>
      <c r="O1239" t="s">
        <v>6599</v>
      </c>
      <c r="P1239" t="s">
        <v>17</v>
      </c>
    </row>
    <row r="1240" spans="1:16" x14ac:dyDescent="0.25">
      <c r="A1240" t="s">
        <v>5290</v>
      </c>
      <c r="B1240" t="s">
        <v>1301</v>
      </c>
      <c r="C1240" t="s">
        <v>6190</v>
      </c>
      <c r="D1240">
        <v>786602</v>
      </c>
      <c r="I1240">
        <v>1211000</v>
      </c>
      <c r="J1240" s="5">
        <v>45429.373611111114</v>
      </c>
      <c r="K1240" s="5">
        <v>45461.083333333336</v>
      </c>
      <c r="L1240" s="5">
        <v>45461.083333333336</v>
      </c>
      <c r="M1240" t="s">
        <v>3368</v>
      </c>
      <c r="N1240" s="3" t="s">
        <v>4200</v>
      </c>
      <c r="O1240" t="s">
        <v>7464</v>
      </c>
      <c r="P1240" t="s">
        <v>17</v>
      </c>
    </row>
    <row r="1241" spans="1:16" x14ac:dyDescent="0.25">
      <c r="A1241" t="s">
        <v>5291</v>
      </c>
      <c r="B1241" t="s">
        <v>1302</v>
      </c>
      <c r="C1241" t="s">
        <v>6190</v>
      </c>
      <c r="D1241">
        <v>786602</v>
      </c>
      <c r="J1241" s="5">
        <v>45429.343055555553</v>
      </c>
      <c r="K1241" s="5">
        <v>45455.041666666664</v>
      </c>
      <c r="L1241" s="5">
        <v>45455.041666666664</v>
      </c>
      <c r="M1241" t="s">
        <v>3369</v>
      </c>
      <c r="N1241" s="3" t="s">
        <v>4200</v>
      </c>
      <c r="O1241" t="s">
        <v>7465</v>
      </c>
      <c r="P1241" t="s">
        <v>17</v>
      </c>
    </row>
    <row r="1242" spans="1:16" x14ac:dyDescent="0.25">
      <c r="A1242" t="s">
        <v>5292</v>
      </c>
      <c r="B1242" t="s">
        <v>1303</v>
      </c>
      <c r="C1242" t="s">
        <v>6190</v>
      </c>
      <c r="D1242">
        <v>786602</v>
      </c>
      <c r="J1242" s="5">
        <v>45406.188888888886</v>
      </c>
      <c r="K1242" s="5">
        <v>45436.416666666664</v>
      </c>
      <c r="L1242" s="5">
        <v>45436.416666666664</v>
      </c>
      <c r="M1242" t="s">
        <v>3370</v>
      </c>
      <c r="N1242" s="3" t="s">
        <v>4200</v>
      </c>
      <c r="O1242" t="s">
        <v>6539</v>
      </c>
      <c r="P1242" t="s">
        <v>17</v>
      </c>
    </row>
    <row r="1243" spans="1:16" x14ac:dyDescent="0.25">
      <c r="A1243" t="s">
        <v>4236</v>
      </c>
      <c r="B1243" t="s">
        <v>1304</v>
      </c>
      <c r="C1243" t="s">
        <v>6190</v>
      </c>
      <c r="D1243">
        <v>786602</v>
      </c>
      <c r="J1243" s="5">
        <v>45406.307638888888</v>
      </c>
      <c r="K1243" s="5">
        <v>45441.041666666664</v>
      </c>
      <c r="L1243" s="5">
        <v>45441.041666666664</v>
      </c>
      <c r="M1243" t="s">
        <v>3371</v>
      </c>
      <c r="N1243" s="3" t="s">
        <v>4200</v>
      </c>
      <c r="O1243" t="s">
        <v>7466</v>
      </c>
      <c r="P1243" t="s">
        <v>17</v>
      </c>
    </row>
    <row r="1244" spans="1:16" x14ac:dyDescent="0.25">
      <c r="A1244" t="s">
        <v>5293</v>
      </c>
      <c r="B1244" t="s">
        <v>1305</v>
      </c>
      <c r="C1244" t="s">
        <v>6190</v>
      </c>
      <c r="D1244">
        <v>786602</v>
      </c>
      <c r="G1244">
        <v>2763300</v>
      </c>
      <c r="J1244" s="5">
        <v>45402.340277777781</v>
      </c>
      <c r="K1244" s="5">
        <v>45434.041666666664</v>
      </c>
      <c r="L1244" s="5">
        <v>45434.041666666664</v>
      </c>
      <c r="M1244" t="s">
        <v>3372</v>
      </c>
      <c r="N1244" s="3" t="s">
        <v>4200</v>
      </c>
      <c r="O1244" t="s">
        <v>7467</v>
      </c>
      <c r="P1244" t="s">
        <v>17</v>
      </c>
    </row>
    <row r="1245" spans="1:16" x14ac:dyDescent="0.25">
      <c r="A1245" t="s">
        <v>5294</v>
      </c>
      <c r="B1245" t="s">
        <v>1306</v>
      </c>
      <c r="C1245" t="s">
        <v>6190</v>
      </c>
      <c r="D1245">
        <v>786602</v>
      </c>
      <c r="I1245">
        <v>1888000</v>
      </c>
      <c r="J1245" s="5">
        <v>45429.367361111108</v>
      </c>
      <c r="K1245" s="5">
        <v>45450.083333333336</v>
      </c>
      <c r="L1245" s="5">
        <v>45450.083333333336</v>
      </c>
      <c r="M1245" t="s">
        <v>3373</v>
      </c>
      <c r="N1245" s="3" t="s">
        <v>4200</v>
      </c>
      <c r="O1245" t="s">
        <v>7468</v>
      </c>
      <c r="P1245" t="s">
        <v>17</v>
      </c>
    </row>
    <row r="1246" spans="1:16" x14ac:dyDescent="0.25">
      <c r="A1246" t="s">
        <v>5295</v>
      </c>
      <c r="B1246" t="s">
        <v>1307</v>
      </c>
      <c r="C1246" t="s">
        <v>6382</v>
      </c>
      <c r="D1246">
        <v>786623</v>
      </c>
      <c r="G1246">
        <v>172500000</v>
      </c>
      <c r="I1246">
        <v>3450000</v>
      </c>
      <c r="J1246" s="5">
        <v>45429.222916666666</v>
      </c>
      <c r="K1246" s="5">
        <v>45450.25</v>
      </c>
      <c r="L1246" s="5">
        <v>45450.25</v>
      </c>
      <c r="M1246" t="s">
        <v>3374</v>
      </c>
      <c r="N1246" s="3" t="s">
        <v>4200</v>
      </c>
      <c r="O1246" t="s">
        <v>7469</v>
      </c>
      <c r="P1246" t="s">
        <v>17</v>
      </c>
    </row>
    <row r="1247" spans="1:16" x14ac:dyDescent="0.25">
      <c r="A1247" t="s">
        <v>5296</v>
      </c>
      <c r="B1247" t="s">
        <v>1308</v>
      </c>
      <c r="C1247" t="s">
        <v>6023</v>
      </c>
      <c r="D1247">
        <v>787001</v>
      </c>
      <c r="G1247">
        <v>250000</v>
      </c>
      <c r="J1247" s="5">
        <v>45429.275694444441</v>
      </c>
      <c r="K1247" s="5">
        <v>45443.291666666664</v>
      </c>
      <c r="L1247" s="5">
        <v>45443.291666666664</v>
      </c>
      <c r="M1247" t="s">
        <v>3375</v>
      </c>
      <c r="N1247" s="3" t="s">
        <v>4200</v>
      </c>
      <c r="O1247" t="s">
        <v>7470</v>
      </c>
      <c r="P1247" t="s">
        <v>17</v>
      </c>
    </row>
    <row r="1248" spans="1:16" x14ac:dyDescent="0.25">
      <c r="A1248" t="s">
        <v>5297</v>
      </c>
      <c r="B1248" t="s">
        <v>1309</v>
      </c>
      <c r="C1248" t="s">
        <v>6172</v>
      </c>
      <c r="D1248">
        <v>787051</v>
      </c>
      <c r="G1248">
        <v>7254918</v>
      </c>
      <c r="I1248">
        <v>48367</v>
      </c>
      <c r="J1248" s="5">
        <v>45429.495833333334</v>
      </c>
      <c r="K1248" s="5">
        <v>45450.25</v>
      </c>
      <c r="L1248" s="5">
        <v>45450.25</v>
      </c>
      <c r="M1248" t="s">
        <v>3376</v>
      </c>
      <c r="N1248" s="3" t="s">
        <v>4200</v>
      </c>
      <c r="O1248" t="s">
        <v>6538</v>
      </c>
      <c r="P1248" t="s">
        <v>17</v>
      </c>
    </row>
    <row r="1249" spans="1:16" x14ac:dyDescent="0.25">
      <c r="A1249" t="s">
        <v>5298</v>
      </c>
      <c r="B1249" t="s">
        <v>1310</v>
      </c>
      <c r="C1249" t="s">
        <v>6383</v>
      </c>
      <c r="D1249">
        <v>791111</v>
      </c>
      <c r="G1249">
        <v>55920000</v>
      </c>
      <c r="I1249">
        <v>1118400</v>
      </c>
      <c r="J1249" s="5">
        <v>45429.234722222223</v>
      </c>
      <c r="K1249" s="5">
        <v>45449.25</v>
      </c>
      <c r="L1249" s="5">
        <v>45449.25</v>
      </c>
      <c r="M1249" t="s">
        <v>3377</v>
      </c>
      <c r="N1249" s="3" t="s">
        <v>4200</v>
      </c>
      <c r="O1249" t="s">
        <v>6731</v>
      </c>
      <c r="P1249" t="s">
        <v>17</v>
      </c>
    </row>
    <row r="1250" spans="1:16" x14ac:dyDescent="0.25">
      <c r="A1250" t="s">
        <v>5299</v>
      </c>
      <c r="B1250" t="s">
        <v>1311</v>
      </c>
      <c r="C1250" t="s">
        <v>6384</v>
      </c>
      <c r="D1250">
        <v>791112</v>
      </c>
      <c r="J1250" s="5">
        <v>45429.282638888886</v>
      </c>
      <c r="K1250" s="5">
        <v>45450.291666666664</v>
      </c>
      <c r="L1250" s="5">
        <v>45450.291666666664</v>
      </c>
      <c r="M1250" t="s">
        <v>3378</v>
      </c>
      <c r="N1250" s="3" t="s">
        <v>4200</v>
      </c>
      <c r="O1250" t="s">
        <v>7471</v>
      </c>
      <c r="P1250" t="s">
        <v>17</v>
      </c>
    </row>
    <row r="1251" spans="1:16" x14ac:dyDescent="0.25">
      <c r="A1251" t="s">
        <v>5300</v>
      </c>
      <c r="B1251" t="s">
        <v>1312</v>
      </c>
      <c r="C1251" t="s">
        <v>6385</v>
      </c>
      <c r="D1251">
        <v>791112</v>
      </c>
      <c r="J1251" s="5">
        <v>45429.29791666667</v>
      </c>
      <c r="K1251" s="5">
        <v>45457.125</v>
      </c>
      <c r="L1251" s="5">
        <v>45457.125</v>
      </c>
      <c r="M1251" t="s">
        <v>3379</v>
      </c>
      <c r="N1251" s="3" t="s">
        <v>4200</v>
      </c>
      <c r="O1251" t="s">
        <v>7472</v>
      </c>
      <c r="P1251" t="s">
        <v>17</v>
      </c>
    </row>
    <row r="1252" spans="1:16" x14ac:dyDescent="0.25">
      <c r="A1252" t="s">
        <v>4222</v>
      </c>
      <c r="B1252" t="s">
        <v>1313</v>
      </c>
      <c r="C1252" t="s">
        <v>6385</v>
      </c>
      <c r="D1252">
        <v>791119</v>
      </c>
      <c r="J1252" s="5">
        <v>45414.058333333334</v>
      </c>
      <c r="K1252" s="5">
        <v>45436.125</v>
      </c>
      <c r="L1252" s="5">
        <v>45436.125</v>
      </c>
      <c r="M1252" t="s">
        <v>3380</v>
      </c>
      <c r="N1252" s="3" t="s">
        <v>4200</v>
      </c>
      <c r="O1252" t="s">
        <v>6810</v>
      </c>
      <c r="P1252" t="s">
        <v>17</v>
      </c>
    </row>
    <row r="1253" spans="1:16" x14ac:dyDescent="0.25">
      <c r="A1253" t="s">
        <v>5301</v>
      </c>
      <c r="B1253" t="s">
        <v>1314</v>
      </c>
      <c r="C1253" t="s">
        <v>6386</v>
      </c>
      <c r="D1253">
        <v>793001</v>
      </c>
      <c r="I1253">
        <v>120000</v>
      </c>
      <c r="J1253" s="5">
        <v>45420.24722222222</v>
      </c>
      <c r="K1253" s="5">
        <v>45432.041666666664</v>
      </c>
      <c r="L1253" s="5">
        <v>45432.041666666664</v>
      </c>
      <c r="M1253" t="s">
        <v>3381</v>
      </c>
      <c r="N1253" s="3" t="s">
        <v>4200</v>
      </c>
      <c r="O1253" t="s">
        <v>7473</v>
      </c>
      <c r="P1253" t="s">
        <v>17</v>
      </c>
    </row>
    <row r="1254" spans="1:16" x14ac:dyDescent="0.25">
      <c r="A1254" t="s">
        <v>5302</v>
      </c>
      <c r="B1254" t="s">
        <v>1315</v>
      </c>
      <c r="C1254" t="s">
        <v>6385</v>
      </c>
      <c r="D1254">
        <v>793003</v>
      </c>
      <c r="G1254">
        <v>1180000</v>
      </c>
      <c r="I1254">
        <v>24000</v>
      </c>
      <c r="J1254" s="5">
        <v>45386.260416666664</v>
      </c>
      <c r="K1254" s="5">
        <v>45443.125</v>
      </c>
      <c r="L1254" s="5">
        <v>45443.125</v>
      </c>
      <c r="M1254" t="s">
        <v>3382</v>
      </c>
      <c r="N1254" s="3" t="s">
        <v>4200</v>
      </c>
      <c r="O1254" t="s">
        <v>6909</v>
      </c>
      <c r="P1254" t="s">
        <v>17</v>
      </c>
    </row>
    <row r="1255" spans="1:16" x14ac:dyDescent="0.25">
      <c r="A1255" t="s">
        <v>5303</v>
      </c>
      <c r="B1255" t="s">
        <v>1316</v>
      </c>
      <c r="C1255" t="s">
        <v>6291</v>
      </c>
      <c r="D1255">
        <v>793003</v>
      </c>
      <c r="G1255">
        <v>170000</v>
      </c>
      <c r="J1255" s="5">
        <v>45429.410416666666</v>
      </c>
      <c r="K1255" s="5">
        <v>45441.416666666664</v>
      </c>
      <c r="L1255" s="5">
        <v>45441.416666666664</v>
      </c>
      <c r="M1255" t="s">
        <v>3383</v>
      </c>
      <c r="N1255" s="3" t="s">
        <v>4200</v>
      </c>
      <c r="O1255" t="s">
        <v>7474</v>
      </c>
      <c r="P1255" t="s">
        <v>17</v>
      </c>
    </row>
    <row r="1256" spans="1:16" x14ac:dyDescent="0.25">
      <c r="A1256" t="s">
        <v>5304</v>
      </c>
      <c r="B1256" t="s">
        <v>1317</v>
      </c>
      <c r="C1256" t="s">
        <v>6291</v>
      </c>
      <c r="D1256">
        <v>793006</v>
      </c>
      <c r="G1256">
        <v>148720</v>
      </c>
      <c r="J1256" s="5">
        <v>45429.447916666664</v>
      </c>
      <c r="K1256" s="5">
        <v>45441.458333333336</v>
      </c>
      <c r="L1256" s="5">
        <v>45441.458333333336</v>
      </c>
      <c r="M1256" t="s">
        <v>3384</v>
      </c>
      <c r="N1256" s="3" t="s">
        <v>4200</v>
      </c>
      <c r="O1256" t="s">
        <v>7475</v>
      </c>
      <c r="P1256" t="s">
        <v>17</v>
      </c>
    </row>
    <row r="1257" spans="1:16" x14ac:dyDescent="0.25">
      <c r="A1257" t="s">
        <v>5305</v>
      </c>
      <c r="B1257" t="s">
        <v>1318</v>
      </c>
      <c r="C1257" t="s">
        <v>6070</v>
      </c>
      <c r="D1257">
        <v>793014</v>
      </c>
      <c r="G1257">
        <v>300000</v>
      </c>
      <c r="J1257" s="5">
        <v>45429.477777777778</v>
      </c>
      <c r="K1257" s="5">
        <v>45450.25</v>
      </c>
      <c r="L1257" s="5">
        <v>45450.25</v>
      </c>
      <c r="M1257" t="s">
        <v>3385</v>
      </c>
      <c r="N1257" s="3" t="s">
        <v>4200</v>
      </c>
      <c r="O1257" t="s">
        <v>7476</v>
      </c>
      <c r="P1257" t="s">
        <v>17</v>
      </c>
    </row>
    <row r="1258" spans="1:16" x14ac:dyDescent="0.25">
      <c r="A1258" t="s">
        <v>4457</v>
      </c>
      <c r="B1258" t="s">
        <v>1319</v>
      </c>
      <c r="C1258" t="s">
        <v>6387</v>
      </c>
      <c r="D1258">
        <v>795001</v>
      </c>
      <c r="J1258" s="5">
        <v>45419.13958333333</v>
      </c>
      <c r="K1258" s="5">
        <v>45432.375</v>
      </c>
      <c r="L1258" s="5">
        <v>45432.375</v>
      </c>
      <c r="M1258" t="s">
        <v>3386</v>
      </c>
      <c r="N1258" s="3" t="s">
        <v>4200</v>
      </c>
      <c r="O1258" t="s">
        <v>7200</v>
      </c>
      <c r="P1258" t="s">
        <v>17</v>
      </c>
    </row>
    <row r="1259" spans="1:16" x14ac:dyDescent="0.25">
      <c r="A1259" t="s">
        <v>4457</v>
      </c>
      <c r="B1259" t="s">
        <v>1320</v>
      </c>
      <c r="C1259" t="s">
        <v>6387</v>
      </c>
      <c r="D1259">
        <v>795001</v>
      </c>
      <c r="G1259">
        <v>200000</v>
      </c>
      <c r="J1259" s="5">
        <v>45419.133333333331</v>
      </c>
      <c r="K1259" s="5">
        <v>45432.375</v>
      </c>
      <c r="L1259" s="5">
        <v>45432.375</v>
      </c>
      <c r="M1259" t="s">
        <v>3387</v>
      </c>
      <c r="N1259" s="3" t="s">
        <v>4200</v>
      </c>
      <c r="O1259" t="s">
        <v>7200</v>
      </c>
      <c r="P1259" t="s">
        <v>17</v>
      </c>
    </row>
    <row r="1260" spans="1:16" x14ac:dyDescent="0.25">
      <c r="A1260" t="s">
        <v>5214</v>
      </c>
      <c r="B1260" t="s">
        <v>1321</v>
      </c>
      <c r="C1260" t="s">
        <v>6285</v>
      </c>
      <c r="D1260">
        <v>796001</v>
      </c>
      <c r="J1260" s="5">
        <v>45429.511111111111</v>
      </c>
      <c r="K1260" s="5">
        <v>45439.041666666664</v>
      </c>
      <c r="L1260" s="5">
        <v>45439.041666666664</v>
      </c>
      <c r="M1260" t="s">
        <v>3388</v>
      </c>
      <c r="N1260" s="3" t="s">
        <v>4200</v>
      </c>
      <c r="O1260" t="s">
        <v>7477</v>
      </c>
      <c r="P1260" t="s">
        <v>17</v>
      </c>
    </row>
    <row r="1261" spans="1:16" x14ac:dyDescent="0.25">
      <c r="A1261" t="s">
        <v>5306</v>
      </c>
      <c r="B1261" t="s">
        <v>1322</v>
      </c>
      <c r="C1261" t="s">
        <v>6108</v>
      </c>
      <c r="D1261">
        <v>796025</v>
      </c>
      <c r="G1261">
        <v>500000</v>
      </c>
      <c r="J1261" s="5">
        <v>45429.431944444441</v>
      </c>
      <c r="K1261" s="5">
        <v>45450.458333333336</v>
      </c>
      <c r="L1261" s="5">
        <v>45450.458333333336</v>
      </c>
      <c r="M1261" t="s">
        <v>3389</v>
      </c>
      <c r="N1261" s="3" t="s">
        <v>4200</v>
      </c>
      <c r="O1261" t="s">
        <v>7100</v>
      </c>
      <c r="P1261" t="s">
        <v>17</v>
      </c>
    </row>
    <row r="1262" spans="1:16" x14ac:dyDescent="0.25">
      <c r="A1262" t="s">
        <v>4642</v>
      </c>
      <c r="B1262" t="s">
        <v>1323</v>
      </c>
      <c r="C1262" t="s">
        <v>6388</v>
      </c>
      <c r="D1262">
        <v>797112</v>
      </c>
      <c r="J1262" s="5">
        <v>45429.402777777781</v>
      </c>
      <c r="K1262" s="5">
        <v>45432.416666666664</v>
      </c>
      <c r="L1262" s="5">
        <v>45432.416666666664</v>
      </c>
      <c r="M1262" t="s">
        <v>3390</v>
      </c>
      <c r="N1262" s="3" t="s">
        <v>4200</v>
      </c>
      <c r="O1262" t="s">
        <v>7478</v>
      </c>
      <c r="P1262" t="s">
        <v>17</v>
      </c>
    </row>
    <row r="1263" spans="1:16" x14ac:dyDescent="0.25">
      <c r="A1263" t="s">
        <v>5307</v>
      </c>
      <c r="B1263" t="s">
        <v>1324</v>
      </c>
      <c r="C1263" t="s">
        <v>6388</v>
      </c>
      <c r="D1263">
        <v>797112</v>
      </c>
      <c r="J1263" s="5">
        <v>45429.375694444447</v>
      </c>
      <c r="K1263" s="5">
        <v>45432.375</v>
      </c>
      <c r="L1263" s="5">
        <v>45432.375</v>
      </c>
      <c r="M1263" t="s">
        <v>3391</v>
      </c>
      <c r="N1263" s="3" t="s">
        <v>4200</v>
      </c>
      <c r="O1263" t="s">
        <v>6630</v>
      </c>
      <c r="P1263" t="s">
        <v>17</v>
      </c>
    </row>
    <row r="1264" spans="1:16" x14ac:dyDescent="0.25">
      <c r="A1264" t="s">
        <v>5308</v>
      </c>
      <c r="B1264" t="s">
        <v>1325</v>
      </c>
      <c r="C1264" t="s">
        <v>6388</v>
      </c>
      <c r="D1264">
        <v>797112</v>
      </c>
      <c r="J1264" s="5">
        <v>45429.30972222222</v>
      </c>
      <c r="K1264" s="5">
        <v>45450.333333333336</v>
      </c>
      <c r="L1264" s="5">
        <v>45450.333333333336</v>
      </c>
      <c r="M1264" t="s">
        <v>3392</v>
      </c>
      <c r="N1264" s="3" t="s">
        <v>4200</v>
      </c>
      <c r="O1264" t="s">
        <v>7479</v>
      </c>
      <c r="P1264" t="s">
        <v>17</v>
      </c>
    </row>
    <row r="1265" spans="1:16" x14ac:dyDescent="0.25">
      <c r="A1265" t="s">
        <v>5309</v>
      </c>
      <c r="B1265" t="s">
        <v>1326</v>
      </c>
      <c r="C1265" t="s">
        <v>6388</v>
      </c>
      <c r="D1265">
        <v>797112</v>
      </c>
      <c r="J1265" s="5">
        <v>45429.290972222225</v>
      </c>
      <c r="K1265" s="5">
        <v>45450.291666666664</v>
      </c>
      <c r="L1265" s="5">
        <v>45450.291666666664</v>
      </c>
      <c r="M1265" t="s">
        <v>3393</v>
      </c>
      <c r="N1265" s="3" t="s">
        <v>4200</v>
      </c>
      <c r="O1265" t="s">
        <v>7479</v>
      </c>
      <c r="P1265" t="s">
        <v>17</v>
      </c>
    </row>
    <row r="1266" spans="1:16" x14ac:dyDescent="0.25">
      <c r="A1266" t="s">
        <v>5310</v>
      </c>
      <c r="B1266" t="s">
        <v>1327</v>
      </c>
      <c r="C1266" t="s">
        <v>6171</v>
      </c>
      <c r="D1266">
        <v>799014</v>
      </c>
      <c r="I1266">
        <v>7119000</v>
      </c>
      <c r="J1266" s="5">
        <v>45429.306250000001</v>
      </c>
      <c r="K1266" s="5">
        <v>45469.166666666664</v>
      </c>
      <c r="L1266" s="5">
        <v>45469.166666666664</v>
      </c>
      <c r="M1266" t="s">
        <v>3394</v>
      </c>
      <c r="N1266" s="3" t="s">
        <v>4200</v>
      </c>
      <c r="O1266" t="s">
        <v>6538</v>
      </c>
      <c r="P1266" t="s">
        <v>17</v>
      </c>
    </row>
    <row r="1267" spans="1:16" x14ac:dyDescent="0.25">
      <c r="A1267" t="s">
        <v>5311</v>
      </c>
      <c r="B1267" t="s">
        <v>1328</v>
      </c>
      <c r="C1267" t="s">
        <v>6171</v>
      </c>
      <c r="D1267">
        <v>799014</v>
      </c>
      <c r="I1267">
        <v>1199000</v>
      </c>
      <c r="J1267" s="5">
        <v>45410.400000000001</v>
      </c>
      <c r="K1267" s="5">
        <v>45436.125</v>
      </c>
      <c r="L1267" s="5">
        <v>45436.125</v>
      </c>
      <c r="M1267" t="s">
        <v>3395</v>
      </c>
      <c r="N1267" s="3" t="s">
        <v>4200</v>
      </c>
      <c r="O1267" t="s">
        <v>7480</v>
      </c>
      <c r="P1267" t="s">
        <v>17</v>
      </c>
    </row>
    <row r="1268" spans="1:16" x14ac:dyDescent="0.25">
      <c r="A1268" t="s">
        <v>5312</v>
      </c>
      <c r="B1268" t="s">
        <v>1329</v>
      </c>
      <c r="C1268" t="s">
        <v>6389</v>
      </c>
      <c r="D1268">
        <v>799145</v>
      </c>
      <c r="G1268">
        <v>29160000</v>
      </c>
      <c r="I1268">
        <v>583200</v>
      </c>
      <c r="J1268" s="5">
        <v>45429.433333333334</v>
      </c>
      <c r="K1268" s="5">
        <v>45450.458333333336</v>
      </c>
      <c r="L1268" s="5">
        <v>45450.458333333336</v>
      </c>
      <c r="M1268" t="s">
        <v>3396</v>
      </c>
      <c r="N1268" s="3" t="s">
        <v>4200</v>
      </c>
      <c r="O1268" t="s">
        <v>7481</v>
      </c>
      <c r="P1268" t="s">
        <v>17</v>
      </c>
    </row>
    <row r="1269" spans="1:16" x14ac:dyDescent="0.25">
      <c r="A1269" t="s">
        <v>5313</v>
      </c>
      <c r="B1269" t="s">
        <v>1330</v>
      </c>
      <c r="C1269" t="s">
        <v>6054</v>
      </c>
      <c r="D1269">
        <v>799277</v>
      </c>
      <c r="J1269" s="5">
        <v>45381.147916666669</v>
      </c>
      <c r="K1269" s="5">
        <v>45448.375</v>
      </c>
      <c r="L1269" s="5">
        <v>45448.375</v>
      </c>
      <c r="M1269" t="s">
        <v>3397</v>
      </c>
      <c r="N1269" s="3" t="s">
        <v>4200</v>
      </c>
      <c r="O1269" t="s">
        <v>7482</v>
      </c>
      <c r="P1269" t="s">
        <v>17</v>
      </c>
    </row>
    <row r="1270" spans="1:16" x14ac:dyDescent="0.25">
      <c r="A1270" t="s">
        <v>5314</v>
      </c>
      <c r="B1270" t="s">
        <v>1331</v>
      </c>
      <c r="C1270" t="s">
        <v>6390</v>
      </c>
      <c r="D1270">
        <v>800001</v>
      </c>
      <c r="G1270">
        <v>10449345.6</v>
      </c>
      <c r="I1270">
        <v>202250</v>
      </c>
      <c r="J1270" s="5">
        <v>45429.234722222223</v>
      </c>
      <c r="K1270" s="5">
        <v>45450.5</v>
      </c>
      <c r="L1270" s="5">
        <v>45450.5</v>
      </c>
      <c r="M1270" t="s">
        <v>3398</v>
      </c>
      <c r="N1270" s="3" t="s">
        <v>4200</v>
      </c>
      <c r="O1270" t="s">
        <v>6597</v>
      </c>
      <c r="P1270" t="s">
        <v>17</v>
      </c>
    </row>
    <row r="1271" spans="1:16" x14ac:dyDescent="0.25">
      <c r="A1271" t="s">
        <v>4262</v>
      </c>
      <c r="B1271" t="s">
        <v>1332</v>
      </c>
      <c r="C1271" t="s">
        <v>6060</v>
      </c>
      <c r="D1271">
        <v>800001</v>
      </c>
      <c r="I1271">
        <v>135273</v>
      </c>
      <c r="J1271" s="5">
        <v>45429.474305555559</v>
      </c>
      <c r="K1271" s="5">
        <v>45449.125</v>
      </c>
      <c r="L1271" s="5">
        <v>45449.125</v>
      </c>
      <c r="M1271" t="s">
        <v>3399</v>
      </c>
      <c r="N1271" s="3" t="s">
        <v>4200</v>
      </c>
      <c r="O1271" t="s">
        <v>7483</v>
      </c>
      <c r="P1271" t="s">
        <v>17</v>
      </c>
    </row>
    <row r="1272" spans="1:16" x14ac:dyDescent="0.25">
      <c r="A1272" t="s">
        <v>5315</v>
      </c>
      <c r="B1272" t="s">
        <v>1333</v>
      </c>
      <c r="C1272" t="s">
        <v>6121</v>
      </c>
      <c r="D1272">
        <v>800001</v>
      </c>
      <c r="G1272">
        <v>225000</v>
      </c>
      <c r="J1272" s="5">
        <v>45429.27847222222</v>
      </c>
      <c r="K1272" s="5">
        <v>45439.291666666664</v>
      </c>
      <c r="L1272" s="5">
        <v>45439.291666666664</v>
      </c>
      <c r="M1272" t="s">
        <v>3400</v>
      </c>
      <c r="N1272" s="3" t="s">
        <v>4200</v>
      </c>
      <c r="O1272" t="s">
        <v>7484</v>
      </c>
      <c r="P1272" t="s">
        <v>17</v>
      </c>
    </row>
    <row r="1273" spans="1:16" x14ac:dyDescent="0.25">
      <c r="A1273" t="s">
        <v>4953</v>
      </c>
      <c r="B1273" t="s">
        <v>1334</v>
      </c>
      <c r="C1273" t="s">
        <v>6181</v>
      </c>
      <c r="D1273">
        <v>800007</v>
      </c>
      <c r="J1273" s="5">
        <v>45429.29583333333</v>
      </c>
      <c r="K1273" s="5">
        <v>45440.291666666664</v>
      </c>
      <c r="L1273" s="5">
        <v>45440.291666666664</v>
      </c>
      <c r="M1273" t="s">
        <v>3401</v>
      </c>
      <c r="N1273" s="3" t="s">
        <v>4200</v>
      </c>
      <c r="O1273" t="s">
        <v>7485</v>
      </c>
      <c r="P1273" t="s">
        <v>17</v>
      </c>
    </row>
    <row r="1274" spans="1:16" x14ac:dyDescent="0.25">
      <c r="A1274" t="s">
        <v>5316</v>
      </c>
      <c r="B1274" t="s">
        <v>1335</v>
      </c>
      <c r="C1274" t="s">
        <v>6172</v>
      </c>
      <c r="D1274">
        <v>800014</v>
      </c>
      <c r="G1274">
        <v>514242</v>
      </c>
      <c r="I1274">
        <v>10285</v>
      </c>
      <c r="J1274" s="5">
        <v>45397.538888888892</v>
      </c>
      <c r="K1274" s="5">
        <v>45432.083333333336</v>
      </c>
      <c r="L1274" s="5">
        <v>45432.083333333336</v>
      </c>
      <c r="M1274" t="s">
        <v>3402</v>
      </c>
      <c r="N1274" s="3" t="s">
        <v>4200</v>
      </c>
      <c r="O1274" t="s">
        <v>7486</v>
      </c>
      <c r="P1274" t="s">
        <v>17</v>
      </c>
    </row>
    <row r="1275" spans="1:16" x14ac:dyDescent="0.25">
      <c r="A1275" t="s">
        <v>5317</v>
      </c>
      <c r="B1275" t="s">
        <v>1336</v>
      </c>
      <c r="C1275" t="s">
        <v>6172</v>
      </c>
      <c r="D1275">
        <v>800014</v>
      </c>
      <c r="I1275">
        <v>38763</v>
      </c>
      <c r="J1275" s="5">
        <v>45385.052083333336</v>
      </c>
      <c r="K1275" s="5">
        <v>45443.083333333336</v>
      </c>
      <c r="L1275" s="5">
        <v>45443.083333333336</v>
      </c>
      <c r="M1275" t="s">
        <v>3403</v>
      </c>
      <c r="N1275" s="3" t="s">
        <v>4200</v>
      </c>
      <c r="O1275" t="s">
        <v>7487</v>
      </c>
      <c r="P1275" t="s">
        <v>17</v>
      </c>
    </row>
    <row r="1276" spans="1:16" x14ac:dyDescent="0.25">
      <c r="A1276" t="s">
        <v>5318</v>
      </c>
      <c r="B1276" t="s">
        <v>1337</v>
      </c>
      <c r="C1276" t="s">
        <v>6058</v>
      </c>
      <c r="D1276">
        <v>801106</v>
      </c>
      <c r="I1276">
        <v>375723</v>
      </c>
      <c r="J1276" s="5">
        <v>45388.12222222222</v>
      </c>
      <c r="K1276" s="5">
        <v>45432.166666666664</v>
      </c>
      <c r="L1276" s="5">
        <v>45432.166666666664</v>
      </c>
      <c r="M1276" t="s">
        <v>3404</v>
      </c>
      <c r="N1276" s="3" t="s">
        <v>4200</v>
      </c>
      <c r="O1276" t="s">
        <v>7488</v>
      </c>
      <c r="P1276" t="s">
        <v>17</v>
      </c>
    </row>
    <row r="1277" spans="1:16" x14ac:dyDescent="0.25">
      <c r="A1277" t="s">
        <v>5319</v>
      </c>
      <c r="B1277" t="s">
        <v>1338</v>
      </c>
      <c r="C1277" t="s">
        <v>6134</v>
      </c>
      <c r="D1277">
        <v>803101</v>
      </c>
      <c r="I1277">
        <v>12000</v>
      </c>
      <c r="J1277" s="5">
        <v>45345.4375</v>
      </c>
      <c r="K1277" s="5">
        <v>45436.458333333336</v>
      </c>
      <c r="L1277" s="5">
        <v>45436.458333333336</v>
      </c>
      <c r="M1277" t="s">
        <v>3405</v>
      </c>
      <c r="N1277" s="3" t="s">
        <v>4200</v>
      </c>
      <c r="O1277" t="s">
        <v>6627</v>
      </c>
      <c r="P1277" t="s">
        <v>17</v>
      </c>
    </row>
    <row r="1278" spans="1:16" x14ac:dyDescent="0.25">
      <c r="A1278" t="s">
        <v>5320</v>
      </c>
      <c r="B1278" t="s">
        <v>1339</v>
      </c>
      <c r="C1278" t="s">
        <v>6088</v>
      </c>
      <c r="D1278">
        <v>803213</v>
      </c>
      <c r="J1278" s="5">
        <v>45429.493055555555</v>
      </c>
      <c r="K1278" s="5">
        <v>45436.208333333336</v>
      </c>
      <c r="L1278" s="5">
        <v>45436.208333333336</v>
      </c>
      <c r="M1278" t="s">
        <v>3406</v>
      </c>
      <c r="N1278" s="3" t="s">
        <v>4200</v>
      </c>
      <c r="O1278" t="s">
        <v>7489</v>
      </c>
      <c r="P1278" t="s">
        <v>17</v>
      </c>
    </row>
    <row r="1279" spans="1:16" x14ac:dyDescent="0.25">
      <c r="A1279" t="s">
        <v>5321</v>
      </c>
      <c r="B1279" t="s">
        <v>1340</v>
      </c>
      <c r="C1279" t="s">
        <v>6088</v>
      </c>
      <c r="D1279">
        <v>803213</v>
      </c>
      <c r="J1279" s="5">
        <v>45378.155555555553</v>
      </c>
      <c r="K1279" s="5">
        <v>45437.083333333336</v>
      </c>
      <c r="L1279" s="5">
        <v>45437.083333333336</v>
      </c>
      <c r="M1279" t="s">
        <v>3407</v>
      </c>
      <c r="N1279" s="3" t="s">
        <v>4200</v>
      </c>
      <c r="O1279" t="s">
        <v>7065</v>
      </c>
      <c r="P1279" t="s">
        <v>17</v>
      </c>
    </row>
    <row r="1280" spans="1:16" x14ac:dyDescent="0.25">
      <c r="A1280" t="s">
        <v>5015</v>
      </c>
      <c r="B1280" t="s">
        <v>1341</v>
      </c>
      <c r="C1280" t="s">
        <v>6088</v>
      </c>
      <c r="D1280">
        <v>803213</v>
      </c>
      <c r="J1280" s="5">
        <v>45425.17291666667</v>
      </c>
      <c r="K1280" s="5">
        <v>45432.208333333336</v>
      </c>
      <c r="L1280" s="5">
        <v>45432.208333333336</v>
      </c>
      <c r="M1280" t="s">
        <v>3408</v>
      </c>
      <c r="N1280" s="3" t="s">
        <v>4200</v>
      </c>
      <c r="O1280" t="s">
        <v>7490</v>
      </c>
      <c r="P1280" t="s">
        <v>17</v>
      </c>
    </row>
    <row r="1281" spans="1:16" x14ac:dyDescent="0.25">
      <c r="A1281" t="s">
        <v>5322</v>
      </c>
      <c r="B1281" t="s">
        <v>1342</v>
      </c>
      <c r="C1281" t="s">
        <v>6355</v>
      </c>
      <c r="D1281">
        <v>812001</v>
      </c>
      <c r="G1281">
        <v>680000</v>
      </c>
      <c r="I1281">
        <v>20400</v>
      </c>
      <c r="J1281" s="5">
        <v>45404.522916666669</v>
      </c>
      <c r="K1281" s="5">
        <v>45454.458333333336</v>
      </c>
      <c r="L1281" s="5">
        <v>45454.458333333336</v>
      </c>
      <c r="M1281" t="s">
        <v>3409</v>
      </c>
      <c r="N1281" s="3" t="s">
        <v>4200</v>
      </c>
      <c r="O1281" t="s">
        <v>6575</v>
      </c>
      <c r="P1281" t="s">
        <v>17</v>
      </c>
    </row>
    <row r="1282" spans="1:16" x14ac:dyDescent="0.25">
      <c r="A1282" t="s">
        <v>5323</v>
      </c>
      <c r="B1282" t="s">
        <v>1343</v>
      </c>
      <c r="C1282" t="s">
        <v>6088</v>
      </c>
      <c r="D1282">
        <v>813214</v>
      </c>
      <c r="J1282" s="5">
        <v>45429.451388888891</v>
      </c>
      <c r="K1282" s="5">
        <v>45442.125</v>
      </c>
      <c r="L1282" s="5">
        <v>45442.125</v>
      </c>
      <c r="M1282" t="s">
        <v>3410</v>
      </c>
      <c r="N1282" s="3" t="s">
        <v>4200</v>
      </c>
      <c r="O1282" t="s">
        <v>7491</v>
      </c>
      <c r="P1282" t="s">
        <v>17</v>
      </c>
    </row>
    <row r="1283" spans="1:16" x14ac:dyDescent="0.25">
      <c r="A1283" t="s">
        <v>5324</v>
      </c>
      <c r="B1283" t="s">
        <v>1344</v>
      </c>
      <c r="C1283" t="s">
        <v>6065</v>
      </c>
      <c r="D1283">
        <v>814142</v>
      </c>
      <c r="J1283" s="5">
        <v>45407.19027777778</v>
      </c>
      <c r="K1283" s="5">
        <v>45433.208333333336</v>
      </c>
      <c r="L1283" s="5">
        <v>45433.208333333336</v>
      </c>
      <c r="M1283" t="s">
        <v>3411</v>
      </c>
      <c r="N1283" s="3" t="s">
        <v>4200</v>
      </c>
      <c r="O1283" t="s">
        <v>7492</v>
      </c>
      <c r="P1283" t="s">
        <v>17</v>
      </c>
    </row>
    <row r="1284" spans="1:16" x14ac:dyDescent="0.25">
      <c r="A1284" t="s">
        <v>5325</v>
      </c>
      <c r="B1284" t="s">
        <v>1345</v>
      </c>
      <c r="C1284" t="s">
        <v>6065</v>
      </c>
      <c r="D1284">
        <v>814142</v>
      </c>
      <c r="J1284" s="5">
        <v>45407.532638888886</v>
      </c>
      <c r="K1284" s="5">
        <v>45433.208333333336</v>
      </c>
      <c r="L1284" s="5">
        <v>45433.208333333336</v>
      </c>
      <c r="M1284" t="s">
        <v>3412</v>
      </c>
      <c r="N1284" s="3" t="s">
        <v>4200</v>
      </c>
      <c r="O1284" t="s">
        <v>7493</v>
      </c>
      <c r="P1284" t="s">
        <v>17</v>
      </c>
    </row>
    <row r="1285" spans="1:16" x14ac:dyDescent="0.25">
      <c r="A1285" t="s">
        <v>5326</v>
      </c>
      <c r="B1285" t="s">
        <v>1346</v>
      </c>
      <c r="C1285" t="s">
        <v>6065</v>
      </c>
      <c r="D1285">
        <v>814142</v>
      </c>
      <c r="I1285">
        <v>45000</v>
      </c>
      <c r="J1285" s="5">
        <v>45404.188194444447</v>
      </c>
      <c r="K1285" s="5">
        <v>45433.083333333336</v>
      </c>
      <c r="L1285" s="5">
        <v>45433.083333333336</v>
      </c>
      <c r="M1285" t="s">
        <v>3413</v>
      </c>
      <c r="N1285" s="3" t="s">
        <v>4200</v>
      </c>
      <c r="O1285" t="s">
        <v>7309</v>
      </c>
      <c r="P1285" t="s">
        <v>17</v>
      </c>
    </row>
    <row r="1286" spans="1:16" x14ac:dyDescent="0.25">
      <c r="A1286" t="s">
        <v>5327</v>
      </c>
      <c r="B1286" t="s">
        <v>1347</v>
      </c>
      <c r="C1286" t="s">
        <v>6391</v>
      </c>
      <c r="D1286">
        <v>824211</v>
      </c>
      <c r="J1286" s="5">
        <v>45428.472222222219</v>
      </c>
      <c r="K1286" s="5">
        <v>45439.375</v>
      </c>
      <c r="L1286" s="5">
        <v>45439.375</v>
      </c>
      <c r="M1286" t="s">
        <v>3414</v>
      </c>
      <c r="N1286" s="3" t="s">
        <v>4200</v>
      </c>
      <c r="O1286" t="s">
        <v>6785</v>
      </c>
      <c r="P1286" t="s">
        <v>17</v>
      </c>
    </row>
    <row r="1287" spans="1:16" x14ac:dyDescent="0.25">
      <c r="A1287" t="s">
        <v>5328</v>
      </c>
      <c r="B1287" t="s">
        <v>1348</v>
      </c>
      <c r="C1287" t="s">
        <v>6391</v>
      </c>
      <c r="D1287">
        <v>824211</v>
      </c>
      <c r="J1287" s="5">
        <v>45428.453472222223</v>
      </c>
      <c r="K1287" s="5">
        <v>45439.375</v>
      </c>
      <c r="L1287" s="5">
        <v>45439.375</v>
      </c>
      <c r="M1287" t="s">
        <v>3415</v>
      </c>
      <c r="N1287" s="3" t="s">
        <v>4200</v>
      </c>
      <c r="O1287" t="s">
        <v>7494</v>
      </c>
      <c r="P1287" t="s">
        <v>17</v>
      </c>
    </row>
    <row r="1288" spans="1:16" x14ac:dyDescent="0.25">
      <c r="A1288" t="s">
        <v>5329</v>
      </c>
      <c r="B1288" t="s">
        <v>1349</v>
      </c>
      <c r="C1288" t="s">
        <v>6391</v>
      </c>
      <c r="D1288">
        <v>824211</v>
      </c>
      <c r="J1288" s="5">
        <v>45428.434027777781</v>
      </c>
      <c r="K1288" s="5">
        <v>45439.375</v>
      </c>
      <c r="L1288" s="5">
        <v>45439.375</v>
      </c>
      <c r="M1288" t="s">
        <v>3416</v>
      </c>
      <c r="N1288" s="3" t="s">
        <v>4200</v>
      </c>
      <c r="O1288" t="s">
        <v>7495</v>
      </c>
      <c r="P1288" t="s">
        <v>17</v>
      </c>
    </row>
    <row r="1289" spans="1:16" x14ac:dyDescent="0.25">
      <c r="A1289" t="s">
        <v>5328</v>
      </c>
      <c r="B1289" t="s">
        <v>1350</v>
      </c>
      <c r="C1289" t="s">
        <v>6391</v>
      </c>
      <c r="D1289">
        <v>824211</v>
      </c>
      <c r="J1289" s="5">
        <v>45429.436111111114</v>
      </c>
      <c r="K1289" s="5">
        <v>45439.458333333336</v>
      </c>
      <c r="L1289" s="5">
        <v>45439.458333333336</v>
      </c>
      <c r="M1289" t="s">
        <v>3417</v>
      </c>
      <c r="N1289" s="3" t="s">
        <v>4200</v>
      </c>
      <c r="O1289" t="s">
        <v>7494</v>
      </c>
      <c r="P1289" t="s">
        <v>17</v>
      </c>
    </row>
    <row r="1290" spans="1:16" x14ac:dyDescent="0.25">
      <c r="A1290" t="s">
        <v>5330</v>
      </c>
      <c r="B1290" t="s">
        <v>1351</v>
      </c>
      <c r="C1290" t="s">
        <v>6391</v>
      </c>
      <c r="D1290">
        <v>824211</v>
      </c>
      <c r="J1290" s="5">
        <v>45429.496527777781</v>
      </c>
      <c r="K1290" s="5">
        <v>45439.5</v>
      </c>
      <c r="L1290" s="5">
        <v>45439.5</v>
      </c>
      <c r="M1290" t="s">
        <v>3418</v>
      </c>
      <c r="N1290" s="3" t="s">
        <v>4200</v>
      </c>
      <c r="O1290" t="s">
        <v>7496</v>
      </c>
      <c r="P1290" t="s">
        <v>17</v>
      </c>
    </row>
    <row r="1291" spans="1:16" x14ac:dyDescent="0.25">
      <c r="A1291" t="s">
        <v>5330</v>
      </c>
      <c r="B1291" t="s">
        <v>1352</v>
      </c>
      <c r="C1291" t="s">
        <v>6391</v>
      </c>
      <c r="D1291">
        <v>824211</v>
      </c>
      <c r="J1291" s="5">
        <v>45429.479861111111</v>
      </c>
      <c r="K1291" s="5">
        <v>45439.5</v>
      </c>
      <c r="L1291" s="5">
        <v>45439.5</v>
      </c>
      <c r="M1291" t="s">
        <v>3419</v>
      </c>
      <c r="N1291" s="3" t="s">
        <v>4200</v>
      </c>
      <c r="O1291" t="s">
        <v>6785</v>
      </c>
      <c r="P1291" t="s">
        <v>17</v>
      </c>
    </row>
    <row r="1292" spans="1:16" x14ac:dyDescent="0.25">
      <c r="A1292" t="s">
        <v>5327</v>
      </c>
      <c r="B1292" t="s">
        <v>1353</v>
      </c>
      <c r="C1292" t="s">
        <v>6391</v>
      </c>
      <c r="D1292">
        <v>824211</v>
      </c>
      <c r="J1292" s="5">
        <v>45429.462500000001</v>
      </c>
      <c r="K1292" s="5">
        <v>45439.5</v>
      </c>
      <c r="L1292" s="5">
        <v>45439.5</v>
      </c>
      <c r="M1292" t="s">
        <v>3420</v>
      </c>
      <c r="N1292" s="3" t="s">
        <v>4200</v>
      </c>
      <c r="O1292" t="s">
        <v>6785</v>
      </c>
      <c r="P1292" t="s">
        <v>17</v>
      </c>
    </row>
    <row r="1293" spans="1:16" x14ac:dyDescent="0.25">
      <c r="A1293" t="s">
        <v>5088</v>
      </c>
      <c r="B1293" t="s">
        <v>1354</v>
      </c>
      <c r="C1293" t="s">
        <v>6186</v>
      </c>
      <c r="D1293">
        <v>824234</v>
      </c>
      <c r="G1293">
        <v>2740920</v>
      </c>
      <c r="I1293">
        <v>54819</v>
      </c>
      <c r="J1293" s="5">
        <v>45429.273611111108</v>
      </c>
      <c r="K1293" s="5">
        <v>45441.291666666664</v>
      </c>
      <c r="L1293" s="5">
        <v>45441.291666666664</v>
      </c>
      <c r="M1293" t="s">
        <v>3421</v>
      </c>
      <c r="N1293" s="3" t="s">
        <v>4200</v>
      </c>
      <c r="O1293" t="s">
        <v>7497</v>
      </c>
      <c r="P1293" t="s">
        <v>17</v>
      </c>
    </row>
    <row r="1294" spans="1:16" x14ac:dyDescent="0.25">
      <c r="A1294" t="s">
        <v>5331</v>
      </c>
      <c r="B1294" t="s">
        <v>1355</v>
      </c>
      <c r="C1294" t="s">
        <v>6088</v>
      </c>
      <c r="D1294">
        <v>824301</v>
      </c>
      <c r="G1294">
        <v>5519976</v>
      </c>
      <c r="I1294">
        <v>50000</v>
      </c>
      <c r="J1294" s="5">
        <v>45424.479166666664</v>
      </c>
      <c r="K1294" s="5">
        <v>45436.5</v>
      </c>
      <c r="L1294" s="5">
        <v>45436.5</v>
      </c>
      <c r="M1294" t="s">
        <v>3422</v>
      </c>
      <c r="N1294" s="3" t="s">
        <v>4200</v>
      </c>
      <c r="O1294" t="s">
        <v>7045</v>
      </c>
      <c r="P1294" t="s">
        <v>17</v>
      </c>
    </row>
    <row r="1295" spans="1:16" x14ac:dyDescent="0.25">
      <c r="A1295" t="s">
        <v>5332</v>
      </c>
      <c r="B1295" t="s">
        <v>1356</v>
      </c>
      <c r="C1295" t="s">
        <v>6392</v>
      </c>
      <c r="D1295">
        <v>824303</v>
      </c>
      <c r="J1295" s="5">
        <v>45429.397222222222</v>
      </c>
      <c r="K1295" s="5">
        <v>45448.166666666664</v>
      </c>
      <c r="L1295" s="5">
        <v>45448.166666666664</v>
      </c>
      <c r="M1295" t="s">
        <v>3423</v>
      </c>
      <c r="N1295" s="3" t="s">
        <v>4200</v>
      </c>
      <c r="O1295" t="s">
        <v>6544</v>
      </c>
      <c r="P1295" t="s">
        <v>17</v>
      </c>
    </row>
    <row r="1296" spans="1:16" x14ac:dyDescent="0.25">
      <c r="A1296" t="s">
        <v>5333</v>
      </c>
      <c r="B1296" t="s">
        <v>1357</v>
      </c>
      <c r="C1296" t="s">
        <v>6088</v>
      </c>
      <c r="D1296">
        <v>824303</v>
      </c>
      <c r="J1296" s="5">
        <v>45429.435416666667</v>
      </c>
      <c r="K1296" s="5">
        <v>45449.166666666664</v>
      </c>
      <c r="L1296" s="5">
        <v>45449.166666666664</v>
      </c>
      <c r="M1296" t="s">
        <v>3424</v>
      </c>
      <c r="N1296" s="3" t="s">
        <v>4200</v>
      </c>
      <c r="O1296" t="s">
        <v>7498</v>
      </c>
      <c r="P1296" t="s">
        <v>17</v>
      </c>
    </row>
    <row r="1297" spans="1:16" x14ac:dyDescent="0.25">
      <c r="A1297" t="s">
        <v>5334</v>
      </c>
      <c r="B1297" t="s">
        <v>1358</v>
      </c>
      <c r="C1297" t="s">
        <v>6393</v>
      </c>
      <c r="D1297">
        <v>825102</v>
      </c>
      <c r="J1297" s="5">
        <v>45412.279861111114</v>
      </c>
      <c r="K1297" s="5">
        <v>45433.375</v>
      </c>
      <c r="L1297" s="5">
        <v>45433.375</v>
      </c>
      <c r="M1297" t="s">
        <v>3425</v>
      </c>
      <c r="N1297" s="3" t="s">
        <v>4200</v>
      </c>
      <c r="O1297" t="s">
        <v>7499</v>
      </c>
      <c r="P1297" t="s">
        <v>17</v>
      </c>
    </row>
    <row r="1298" spans="1:16" x14ac:dyDescent="0.25">
      <c r="A1298" t="s">
        <v>5335</v>
      </c>
      <c r="B1298" t="s">
        <v>1359</v>
      </c>
      <c r="C1298" t="s">
        <v>6088</v>
      </c>
      <c r="D1298">
        <v>825311</v>
      </c>
      <c r="J1298" s="5">
        <v>45429.368750000001</v>
      </c>
      <c r="K1298" s="5">
        <v>45443.125</v>
      </c>
      <c r="L1298" s="5">
        <v>45443.125</v>
      </c>
      <c r="M1298" t="s">
        <v>3426</v>
      </c>
      <c r="N1298" s="3" t="s">
        <v>4200</v>
      </c>
      <c r="O1298" t="s">
        <v>7500</v>
      </c>
      <c r="P1298" t="s">
        <v>17</v>
      </c>
    </row>
    <row r="1299" spans="1:16" x14ac:dyDescent="0.25">
      <c r="A1299" t="s">
        <v>5081</v>
      </c>
      <c r="B1299" t="s">
        <v>1360</v>
      </c>
      <c r="C1299" t="s">
        <v>6088</v>
      </c>
      <c r="D1299">
        <v>825311</v>
      </c>
      <c r="J1299" s="5">
        <v>45429.367361111108</v>
      </c>
      <c r="K1299" s="5">
        <v>45443.125</v>
      </c>
      <c r="L1299" s="5">
        <v>45443.125</v>
      </c>
      <c r="M1299" t="s">
        <v>3427</v>
      </c>
      <c r="N1299" s="3" t="s">
        <v>4200</v>
      </c>
      <c r="O1299" t="s">
        <v>7501</v>
      </c>
      <c r="P1299" t="s">
        <v>17</v>
      </c>
    </row>
    <row r="1300" spans="1:16" x14ac:dyDescent="0.25">
      <c r="A1300" t="s">
        <v>5336</v>
      </c>
      <c r="B1300" t="s">
        <v>1361</v>
      </c>
      <c r="C1300" t="s">
        <v>6088</v>
      </c>
      <c r="D1300">
        <v>825311</v>
      </c>
      <c r="J1300" s="5">
        <v>45429.365972222222</v>
      </c>
      <c r="K1300" s="5">
        <v>45443.125</v>
      </c>
      <c r="L1300" s="5">
        <v>45443.125</v>
      </c>
      <c r="M1300" t="s">
        <v>3428</v>
      </c>
      <c r="N1300" s="3" t="s">
        <v>4200</v>
      </c>
      <c r="O1300" t="s">
        <v>7067</v>
      </c>
      <c r="P1300" t="s">
        <v>17</v>
      </c>
    </row>
    <row r="1301" spans="1:16" x14ac:dyDescent="0.25">
      <c r="A1301" t="s">
        <v>5337</v>
      </c>
      <c r="B1301" t="s">
        <v>1362</v>
      </c>
      <c r="C1301" t="s">
        <v>6088</v>
      </c>
      <c r="D1301">
        <v>825311</v>
      </c>
      <c r="J1301" s="5">
        <v>45429.364583333336</v>
      </c>
      <c r="K1301" s="5">
        <v>45443.125</v>
      </c>
      <c r="L1301" s="5">
        <v>45443.125</v>
      </c>
      <c r="M1301" t="s">
        <v>3429</v>
      </c>
      <c r="N1301" s="3" t="s">
        <v>4200</v>
      </c>
      <c r="O1301" t="s">
        <v>7067</v>
      </c>
      <c r="P1301" t="s">
        <v>17</v>
      </c>
    </row>
    <row r="1302" spans="1:16" x14ac:dyDescent="0.25">
      <c r="A1302" t="s">
        <v>5338</v>
      </c>
      <c r="B1302" t="s">
        <v>1363</v>
      </c>
      <c r="C1302" t="s">
        <v>6088</v>
      </c>
      <c r="D1302">
        <v>825311</v>
      </c>
      <c r="J1302" s="5">
        <v>45429.35833333333</v>
      </c>
      <c r="K1302" s="5">
        <v>45443.125</v>
      </c>
      <c r="L1302" s="5">
        <v>45443.125</v>
      </c>
      <c r="M1302" t="s">
        <v>3430</v>
      </c>
      <c r="N1302" s="3" t="s">
        <v>4200</v>
      </c>
      <c r="O1302" t="s">
        <v>7287</v>
      </c>
      <c r="P1302" t="s">
        <v>17</v>
      </c>
    </row>
    <row r="1303" spans="1:16" x14ac:dyDescent="0.25">
      <c r="A1303" t="s">
        <v>5164</v>
      </c>
      <c r="B1303" t="s">
        <v>1364</v>
      </c>
      <c r="C1303" t="s">
        <v>6076</v>
      </c>
      <c r="D1303">
        <v>825321</v>
      </c>
      <c r="J1303" s="5">
        <v>45414.083333333336</v>
      </c>
      <c r="K1303" s="5">
        <v>45432.166666666664</v>
      </c>
      <c r="L1303" s="5">
        <v>45432.166666666664</v>
      </c>
      <c r="M1303" t="s">
        <v>3431</v>
      </c>
      <c r="N1303" s="3" t="s">
        <v>4200</v>
      </c>
      <c r="O1303" t="s">
        <v>7502</v>
      </c>
      <c r="P1303" t="s">
        <v>17</v>
      </c>
    </row>
    <row r="1304" spans="1:16" x14ac:dyDescent="0.25">
      <c r="A1304" t="s">
        <v>5339</v>
      </c>
      <c r="B1304" t="s">
        <v>1365</v>
      </c>
      <c r="C1304" t="s">
        <v>6076</v>
      </c>
      <c r="D1304">
        <v>825321</v>
      </c>
      <c r="J1304" s="5">
        <v>45429.382638888892</v>
      </c>
      <c r="K1304" s="5">
        <v>45439.083333333336</v>
      </c>
      <c r="L1304" s="5">
        <v>45439.083333333336</v>
      </c>
      <c r="M1304" t="s">
        <v>3432</v>
      </c>
      <c r="N1304" s="3" t="s">
        <v>4200</v>
      </c>
      <c r="O1304" t="s">
        <v>7503</v>
      </c>
      <c r="P1304" t="s">
        <v>17</v>
      </c>
    </row>
    <row r="1305" spans="1:16" x14ac:dyDescent="0.25">
      <c r="A1305" t="s">
        <v>5340</v>
      </c>
      <c r="B1305" t="s">
        <v>1366</v>
      </c>
      <c r="C1305" t="s">
        <v>6352</v>
      </c>
      <c r="D1305">
        <v>825421</v>
      </c>
      <c r="J1305" s="5">
        <v>45398.258333333331</v>
      </c>
      <c r="K1305" s="5">
        <v>45436.416666666664</v>
      </c>
      <c r="L1305" s="5">
        <v>45436.416666666664</v>
      </c>
      <c r="M1305" t="s">
        <v>3433</v>
      </c>
      <c r="N1305" s="3" t="s">
        <v>4200</v>
      </c>
      <c r="O1305" t="s">
        <v>7504</v>
      </c>
      <c r="P1305" t="s">
        <v>17</v>
      </c>
    </row>
    <row r="1306" spans="1:16" x14ac:dyDescent="0.25">
      <c r="A1306" t="s">
        <v>5341</v>
      </c>
      <c r="B1306" t="s">
        <v>1367</v>
      </c>
      <c r="C1306" t="s">
        <v>6165</v>
      </c>
      <c r="D1306">
        <v>826001</v>
      </c>
      <c r="J1306" s="5">
        <v>45406.306944444441</v>
      </c>
      <c r="K1306" s="5">
        <v>45434.416666666664</v>
      </c>
      <c r="L1306" s="5">
        <v>45434.416666666664</v>
      </c>
      <c r="M1306" t="s">
        <v>3434</v>
      </c>
      <c r="N1306" s="3" t="s">
        <v>4200</v>
      </c>
      <c r="O1306" t="s">
        <v>7505</v>
      </c>
      <c r="P1306" t="s">
        <v>17</v>
      </c>
    </row>
    <row r="1307" spans="1:16" x14ac:dyDescent="0.25">
      <c r="A1307" t="s">
        <v>5342</v>
      </c>
      <c r="B1307" t="s">
        <v>1368</v>
      </c>
      <c r="C1307" t="s">
        <v>6394</v>
      </c>
      <c r="D1307">
        <v>826003</v>
      </c>
      <c r="G1307">
        <v>2743935</v>
      </c>
      <c r="J1307" s="5">
        <v>45429.282638888886</v>
      </c>
      <c r="K1307" s="5">
        <v>45451.291666666664</v>
      </c>
      <c r="L1307" s="5">
        <v>45451.291666666664</v>
      </c>
      <c r="M1307" t="s">
        <v>3435</v>
      </c>
      <c r="N1307" s="3" t="s">
        <v>4200</v>
      </c>
      <c r="O1307" t="s">
        <v>7506</v>
      </c>
      <c r="P1307" t="s">
        <v>17</v>
      </c>
    </row>
    <row r="1308" spans="1:16" x14ac:dyDescent="0.25">
      <c r="A1308" t="s">
        <v>5343</v>
      </c>
      <c r="B1308" t="s">
        <v>1369</v>
      </c>
      <c r="C1308" t="s">
        <v>6395</v>
      </c>
      <c r="D1308">
        <v>827001</v>
      </c>
      <c r="J1308" s="5">
        <v>45429.503472222219</v>
      </c>
      <c r="K1308" s="5">
        <v>45439.208333333336</v>
      </c>
      <c r="L1308" s="5">
        <v>45439.208333333336</v>
      </c>
      <c r="M1308" t="s">
        <v>3436</v>
      </c>
      <c r="N1308" s="3" t="s">
        <v>4200</v>
      </c>
      <c r="O1308" t="s">
        <v>7507</v>
      </c>
      <c r="P1308" t="s">
        <v>17</v>
      </c>
    </row>
    <row r="1309" spans="1:16" x14ac:dyDescent="0.25">
      <c r="A1309" t="s">
        <v>5344</v>
      </c>
      <c r="B1309" t="s">
        <v>1370</v>
      </c>
      <c r="C1309" t="s">
        <v>6395</v>
      </c>
      <c r="D1309">
        <v>827001</v>
      </c>
      <c r="J1309" s="5">
        <v>45429.495138888888</v>
      </c>
      <c r="K1309" s="5">
        <v>45439.208333333336</v>
      </c>
      <c r="L1309" s="5">
        <v>45439.208333333336</v>
      </c>
      <c r="M1309" t="s">
        <v>3437</v>
      </c>
      <c r="N1309" s="3" t="s">
        <v>4200</v>
      </c>
      <c r="O1309" t="s">
        <v>7508</v>
      </c>
      <c r="P1309" t="s">
        <v>17</v>
      </c>
    </row>
    <row r="1310" spans="1:16" x14ac:dyDescent="0.25">
      <c r="A1310" t="s">
        <v>5345</v>
      </c>
      <c r="B1310" t="s">
        <v>1371</v>
      </c>
      <c r="C1310" t="s">
        <v>6395</v>
      </c>
      <c r="D1310">
        <v>827001</v>
      </c>
      <c r="J1310" s="5">
        <v>45429.463194444441</v>
      </c>
      <c r="K1310" s="5">
        <v>45444.208333333336</v>
      </c>
      <c r="L1310" s="5">
        <v>45444.208333333336</v>
      </c>
      <c r="M1310" t="s">
        <v>3438</v>
      </c>
      <c r="N1310" s="3" t="s">
        <v>4200</v>
      </c>
      <c r="O1310" t="s">
        <v>7509</v>
      </c>
      <c r="P1310" t="s">
        <v>17</v>
      </c>
    </row>
    <row r="1311" spans="1:16" x14ac:dyDescent="0.25">
      <c r="A1311" t="s">
        <v>5346</v>
      </c>
      <c r="B1311" t="s">
        <v>1372</v>
      </c>
      <c r="C1311" t="s">
        <v>6395</v>
      </c>
      <c r="D1311">
        <v>827001</v>
      </c>
      <c r="J1311" s="5">
        <v>45391.441666666666</v>
      </c>
      <c r="K1311" s="5">
        <v>45436.25</v>
      </c>
      <c r="L1311" s="5">
        <v>45436.25</v>
      </c>
      <c r="M1311" t="s">
        <v>3439</v>
      </c>
      <c r="N1311" s="3" t="s">
        <v>4200</v>
      </c>
      <c r="O1311" t="s">
        <v>7510</v>
      </c>
      <c r="P1311" t="s">
        <v>17</v>
      </c>
    </row>
    <row r="1312" spans="1:16" x14ac:dyDescent="0.25">
      <c r="A1312" t="s">
        <v>5347</v>
      </c>
      <c r="B1312" t="s">
        <v>1373</v>
      </c>
      <c r="C1312" t="s">
        <v>6395</v>
      </c>
      <c r="D1312">
        <v>827001</v>
      </c>
      <c r="J1312" s="5">
        <v>45391.434027777781</v>
      </c>
      <c r="K1312" s="5">
        <v>45435.25</v>
      </c>
      <c r="L1312" s="5">
        <v>45435.25</v>
      </c>
      <c r="M1312" t="s">
        <v>3440</v>
      </c>
      <c r="N1312" s="3" t="s">
        <v>4200</v>
      </c>
      <c r="O1312" t="s">
        <v>7511</v>
      </c>
      <c r="P1312" t="s">
        <v>17</v>
      </c>
    </row>
    <row r="1313" spans="1:16" x14ac:dyDescent="0.25">
      <c r="A1313" t="s">
        <v>5214</v>
      </c>
      <c r="B1313" t="s">
        <v>1374</v>
      </c>
      <c r="C1313" t="s">
        <v>6166</v>
      </c>
      <c r="D1313">
        <v>828106</v>
      </c>
      <c r="G1313">
        <v>750000</v>
      </c>
      <c r="J1313" s="5">
        <v>45429.229861111111</v>
      </c>
      <c r="K1313" s="5">
        <v>45439.25</v>
      </c>
      <c r="L1313" s="5">
        <v>45439.25</v>
      </c>
      <c r="M1313" t="s">
        <v>3441</v>
      </c>
      <c r="N1313" s="3" t="s">
        <v>4200</v>
      </c>
      <c r="O1313" t="s">
        <v>6536</v>
      </c>
      <c r="P1313" t="s">
        <v>17</v>
      </c>
    </row>
    <row r="1314" spans="1:16" x14ac:dyDescent="0.25">
      <c r="A1314" t="s">
        <v>5348</v>
      </c>
      <c r="B1314" t="s">
        <v>1375</v>
      </c>
      <c r="C1314" t="s">
        <v>6179</v>
      </c>
      <c r="D1314">
        <v>828122</v>
      </c>
      <c r="G1314">
        <v>8409352</v>
      </c>
      <c r="I1314">
        <v>100000</v>
      </c>
      <c r="J1314" s="5">
        <v>45429.425000000003</v>
      </c>
      <c r="K1314" s="5">
        <v>45450.041666666664</v>
      </c>
      <c r="L1314" s="5">
        <v>45450.041666666664</v>
      </c>
      <c r="M1314" t="s">
        <v>3442</v>
      </c>
      <c r="N1314" s="3" t="s">
        <v>4200</v>
      </c>
      <c r="O1314" t="s">
        <v>7512</v>
      </c>
      <c r="P1314" t="s">
        <v>17</v>
      </c>
    </row>
    <row r="1315" spans="1:16" x14ac:dyDescent="0.25">
      <c r="A1315" t="s">
        <v>5349</v>
      </c>
      <c r="B1315" t="s">
        <v>1376</v>
      </c>
      <c r="C1315" t="s">
        <v>6394</v>
      </c>
      <c r="D1315">
        <v>828128</v>
      </c>
      <c r="G1315">
        <v>1259721</v>
      </c>
      <c r="J1315" s="5">
        <v>45429.276388888888</v>
      </c>
      <c r="K1315" s="5">
        <v>45440.416666666664</v>
      </c>
      <c r="L1315" s="5">
        <v>45440.416666666664</v>
      </c>
      <c r="M1315" t="s">
        <v>3443</v>
      </c>
      <c r="N1315" s="3" t="s">
        <v>4200</v>
      </c>
      <c r="O1315" t="s">
        <v>7513</v>
      </c>
      <c r="P1315" t="s">
        <v>17</v>
      </c>
    </row>
    <row r="1316" spans="1:16" x14ac:dyDescent="0.25">
      <c r="A1316" t="s">
        <v>5350</v>
      </c>
      <c r="B1316" t="s">
        <v>1377</v>
      </c>
      <c r="C1316" t="s">
        <v>6394</v>
      </c>
      <c r="D1316">
        <v>828131</v>
      </c>
      <c r="I1316">
        <v>82500</v>
      </c>
      <c r="J1316" s="5">
        <v>45401.525694444441</v>
      </c>
      <c r="K1316" s="5">
        <v>45434.041666666664</v>
      </c>
      <c r="L1316" s="5">
        <v>45434.041666666664</v>
      </c>
      <c r="M1316" t="s">
        <v>3444</v>
      </c>
      <c r="N1316" s="3" t="s">
        <v>4200</v>
      </c>
      <c r="O1316" t="s">
        <v>7514</v>
      </c>
      <c r="P1316" t="s">
        <v>17</v>
      </c>
    </row>
    <row r="1317" spans="1:16" x14ac:dyDescent="0.25">
      <c r="A1317" t="s">
        <v>5351</v>
      </c>
      <c r="B1317" t="s">
        <v>1378</v>
      </c>
      <c r="C1317" t="s">
        <v>6352</v>
      </c>
      <c r="D1317">
        <v>828207</v>
      </c>
      <c r="G1317">
        <v>116820</v>
      </c>
      <c r="J1317" s="5">
        <v>45411.345138888886</v>
      </c>
      <c r="K1317" s="5">
        <v>45436.458333333336</v>
      </c>
      <c r="L1317" s="5">
        <v>45436.458333333336</v>
      </c>
      <c r="M1317" t="s">
        <v>3445</v>
      </c>
      <c r="N1317" s="3" t="s">
        <v>4200</v>
      </c>
      <c r="O1317" t="s">
        <v>7515</v>
      </c>
      <c r="P1317" t="s">
        <v>17</v>
      </c>
    </row>
    <row r="1318" spans="1:16" x14ac:dyDescent="0.25">
      <c r="A1318" t="s">
        <v>4318</v>
      </c>
      <c r="B1318" t="s">
        <v>1379</v>
      </c>
      <c r="C1318" t="s">
        <v>6352</v>
      </c>
      <c r="D1318">
        <v>828403</v>
      </c>
      <c r="J1318" s="5">
        <v>45429.45208333333</v>
      </c>
      <c r="K1318" s="5">
        <v>45432.458333333336</v>
      </c>
      <c r="L1318" s="5">
        <v>45432.458333333336</v>
      </c>
      <c r="M1318" t="s">
        <v>3446</v>
      </c>
      <c r="N1318" s="3" t="s">
        <v>4200</v>
      </c>
      <c r="O1318" t="s">
        <v>6544</v>
      </c>
      <c r="P1318" t="s">
        <v>17</v>
      </c>
    </row>
    <row r="1319" spans="1:16" x14ac:dyDescent="0.25">
      <c r="A1319" t="s">
        <v>5352</v>
      </c>
      <c r="B1319" t="s">
        <v>1380</v>
      </c>
      <c r="C1319" t="s">
        <v>6352</v>
      </c>
      <c r="D1319">
        <v>828403</v>
      </c>
      <c r="J1319" s="5">
        <v>45429.286111111112</v>
      </c>
      <c r="K1319" s="5">
        <v>45443.291666666664</v>
      </c>
      <c r="L1319" s="5">
        <v>45443.291666666664</v>
      </c>
      <c r="M1319" t="s">
        <v>3447</v>
      </c>
      <c r="N1319" s="3" t="s">
        <v>4200</v>
      </c>
      <c r="O1319" t="s">
        <v>7516</v>
      </c>
      <c r="P1319" t="s">
        <v>17</v>
      </c>
    </row>
    <row r="1320" spans="1:16" x14ac:dyDescent="0.25">
      <c r="A1320" t="s">
        <v>4236</v>
      </c>
      <c r="B1320" t="s">
        <v>1381</v>
      </c>
      <c r="C1320" t="s">
        <v>6393</v>
      </c>
      <c r="D1320">
        <v>829103</v>
      </c>
      <c r="J1320" s="5">
        <v>45429.495138888888</v>
      </c>
      <c r="K1320" s="5">
        <v>45440.5</v>
      </c>
      <c r="L1320" s="5">
        <v>45440.5</v>
      </c>
      <c r="M1320" t="s">
        <v>3448</v>
      </c>
      <c r="N1320" s="3" t="s">
        <v>4200</v>
      </c>
      <c r="O1320" t="s">
        <v>7517</v>
      </c>
      <c r="P1320" t="s">
        <v>17</v>
      </c>
    </row>
    <row r="1321" spans="1:16" x14ac:dyDescent="0.25">
      <c r="A1321" t="s">
        <v>5353</v>
      </c>
      <c r="B1321" t="s">
        <v>1382</v>
      </c>
      <c r="C1321" t="s">
        <v>6393</v>
      </c>
      <c r="D1321">
        <v>829104</v>
      </c>
      <c r="G1321">
        <v>2270912</v>
      </c>
      <c r="I1321">
        <v>28500</v>
      </c>
      <c r="J1321" s="5">
        <v>45429.25</v>
      </c>
      <c r="K1321" s="5">
        <v>45437.25</v>
      </c>
      <c r="L1321" s="5">
        <v>45437.25</v>
      </c>
      <c r="M1321" t="s">
        <v>3449</v>
      </c>
      <c r="N1321" s="3" t="s">
        <v>4200</v>
      </c>
      <c r="O1321" t="s">
        <v>6937</v>
      </c>
      <c r="P1321" t="s">
        <v>17</v>
      </c>
    </row>
    <row r="1322" spans="1:16" x14ac:dyDescent="0.25">
      <c r="A1322" t="s">
        <v>5354</v>
      </c>
      <c r="B1322" t="s">
        <v>1383</v>
      </c>
      <c r="C1322" t="s">
        <v>6396</v>
      </c>
      <c r="D1322">
        <v>829117</v>
      </c>
      <c r="J1322" s="5">
        <v>45429.283333333333</v>
      </c>
      <c r="K1322" s="5">
        <v>45450.125</v>
      </c>
      <c r="L1322" s="5">
        <v>45450.125</v>
      </c>
      <c r="M1322" t="s">
        <v>3450</v>
      </c>
      <c r="N1322" s="3" t="s">
        <v>4200</v>
      </c>
      <c r="O1322" t="s">
        <v>7518</v>
      </c>
      <c r="P1322" t="s">
        <v>17</v>
      </c>
    </row>
    <row r="1323" spans="1:16" x14ac:dyDescent="0.25">
      <c r="A1323" t="s">
        <v>5355</v>
      </c>
      <c r="B1323" t="s">
        <v>1384</v>
      </c>
      <c r="C1323" t="s">
        <v>6393</v>
      </c>
      <c r="D1323">
        <v>829144</v>
      </c>
      <c r="G1323">
        <v>3960</v>
      </c>
      <c r="J1323" s="5">
        <v>45429.20208333333</v>
      </c>
      <c r="K1323" s="5">
        <v>45439.208333333336</v>
      </c>
      <c r="L1323" s="5">
        <v>45439.208333333336</v>
      </c>
      <c r="M1323" t="s">
        <v>3451</v>
      </c>
      <c r="N1323" s="3" t="s">
        <v>4200</v>
      </c>
      <c r="O1323" t="s">
        <v>7519</v>
      </c>
      <c r="P1323" t="s">
        <v>17</v>
      </c>
    </row>
    <row r="1324" spans="1:16" x14ac:dyDescent="0.25">
      <c r="A1324" t="s">
        <v>5356</v>
      </c>
      <c r="B1324" t="s">
        <v>1385</v>
      </c>
      <c r="C1324" t="s">
        <v>6060</v>
      </c>
      <c r="D1324">
        <v>831013</v>
      </c>
      <c r="G1324">
        <v>101500</v>
      </c>
      <c r="J1324" s="5">
        <v>45429.460416666669</v>
      </c>
      <c r="K1324" s="5">
        <v>45450.458333333336</v>
      </c>
      <c r="L1324" s="5">
        <v>45450.458333333336</v>
      </c>
      <c r="M1324" t="s">
        <v>3452</v>
      </c>
      <c r="N1324" s="3" t="s">
        <v>4200</v>
      </c>
      <c r="O1324" t="s">
        <v>7520</v>
      </c>
      <c r="P1324" t="s">
        <v>17</v>
      </c>
    </row>
    <row r="1325" spans="1:16" x14ac:dyDescent="0.25">
      <c r="A1325" t="s">
        <v>5357</v>
      </c>
      <c r="B1325" t="s">
        <v>1386</v>
      </c>
      <c r="C1325" t="s">
        <v>6088</v>
      </c>
      <c r="D1325">
        <v>834001</v>
      </c>
      <c r="I1325">
        <v>100000</v>
      </c>
      <c r="J1325" s="5">
        <v>45407.054166666669</v>
      </c>
      <c r="K1325" s="5">
        <v>45436.458333333336</v>
      </c>
      <c r="L1325" s="5">
        <v>45436.458333333336</v>
      </c>
      <c r="M1325" t="s">
        <v>3453</v>
      </c>
      <c r="N1325" s="3" t="s">
        <v>4200</v>
      </c>
      <c r="O1325" t="s">
        <v>7521</v>
      </c>
      <c r="P1325" t="s">
        <v>17</v>
      </c>
    </row>
    <row r="1326" spans="1:16" x14ac:dyDescent="0.25">
      <c r="A1326" t="s">
        <v>5358</v>
      </c>
      <c r="B1326" t="s">
        <v>1387</v>
      </c>
      <c r="C1326" t="s">
        <v>6397</v>
      </c>
      <c r="D1326">
        <v>834002</v>
      </c>
      <c r="J1326" s="5">
        <v>45429.397222222222</v>
      </c>
      <c r="K1326" s="5">
        <v>45449.083333333336</v>
      </c>
      <c r="L1326" s="5">
        <v>45449.083333333336</v>
      </c>
      <c r="M1326" t="s">
        <v>3454</v>
      </c>
      <c r="N1326" s="3" t="s">
        <v>4200</v>
      </c>
      <c r="O1326" t="s">
        <v>6661</v>
      </c>
      <c r="P1326" t="s">
        <v>17</v>
      </c>
    </row>
    <row r="1327" spans="1:16" x14ac:dyDescent="0.25">
      <c r="A1327" t="s">
        <v>5359</v>
      </c>
      <c r="B1327" t="s">
        <v>1388</v>
      </c>
      <c r="C1327" t="s">
        <v>6397</v>
      </c>
      <c r="D1327">
        <v>834002</v>
      </c>
      <c r="J1327" s="5">
        <v>45429.396527777775</v>
      </c>
      <c r="K1327" s="5">
        <v>45449.083333333336</v>
      </c>
      <c r="L1327" s="5">
        <v>45449.083333333336</v>
      </c>
      <c r="M1327" t="s">
        <v>3455</v>
      </c>
      <c r="N1327" s="3" t="s">
        <v>4200</v>
      </c>
      <c r="O1327" t="s">
        <v>6661</v>
      </c>
      <c r="P1327" t="s">
        <v>17</v>
      </c>
    </row>
    <row r="1328" spans="1:16" x14ac:dyDescent="0.25">
      <c r="A1328" t="s">
        <v>5360</v>
      </c>
      <c r="B1328" t="s">
        <v>1389</v>
      </c>
      <c r="C1328" t="s">
        <v>6107</v>
      </c>
      <c r="D1328">
        <v>834002</v>
      </c>
      <c r="J1328" s="5">
        <v>45429.520138888889</v>
      </c>
      <c r="K1328" s="5">
        <v>45449.041666666664</v>
      </c>
      <c r="L1328" s="5">
        <v>45449.041666666664</v>
      </c>
      <c r="M1328" t="s">
        <v>3456</v>
      </c>
      <c r="N1328" s="3" t="s">
        <v>4200</v>
      </c>
      <c r="O1328" t="s">
        <v>6825</v>
      </c>
      <c r="P1328" t="s">
        <v>17</v>
      </c>
    </row>
    <row r="1329" spans="1:16" x14ac:dyDescent="0.25">
      <c r="A1329" t="s">
        <v>5361</v>
      </c>
      <c r="B1329" t="s">
        <v>1390</v>
      </c>
      <c r="C1329" t="s">
        <v>6334</v>
      </c>
      <c r="D1329">
        <v>834003</v>
      </c>
      <c r="J1329" s="5">
        <v>45429.46597222222</v>
      </c>
      <c r="K1329" s="5">
        <v>45440.5</v>
      </c>
      <c r="L1329" s="5">
        <v>45440.5</v>
      </c>
      <c r="M1329" t="s">
        <v>3457</v>
      </c>
      <c r="N1329" s="3" t="s">
        <v>4200</v>
      </c>
      <c r="O1329" t="s">
        <v>7128</v>
      </c>
      <c r="P1329" t="s">
        <v>17</v>
      </c>
    </row>
    <row r="1330" spans="1:16" x14ac:dyDescent="0.25">
      <c r="A1330" t="s">
        <v>5362</v>
      </c>
      <c r="B1330" t="s">
        <v>1391</v>
      </c>
      <c r="C1330" t="s">
        <v>6398</v>
      </c>
      <c r="D1330">
        <v>834008</v>
      </c>
      <c r="G1330">
        <v>92323.199999999997</v>
      </c>
      <c r="J1330" s="5">
        <v>45429.520138888889</v>
      </c>
      <c r="K1330" s="5">
        <v>45450.208333333336</v>
      </c>
      <c r="L1330" s="5">
        <v>45450.208333333336</v>
      </c>
      <c r="M1330" t="s">
        <v>3458</v>
      </c>
      <c r="N1330" s="3" t="s">
        <v>4200</v>
      </c>
      <c r="O1330" t="s">
        <v>7522</v>
      </c>
      <c r="P1330" t="s">
        <v>17</v>
      </c>
    </row>
    <row r="1331" spans="1:16" x14ac:dyDescent="0.25">
      <c r="A1331" t="s">
        <v>5363</v>
      </c>
      <c r="B1331" t="s">
        <v>1392</v>
      </c>
      <c r="C1331" t="s">
        <v>6398</v>
      </c>
      <c r="D1331">
        <v>834008</v>
      </c>
      <c r="G1331">
        <v>1282495</v>
      </c>
      <c r="I1331">
        <v>25650</v>
      </c>
      <c r="J1331" s="5">
        <v>45429.494444444441</v>
      </c>
      <c r="K1331" s="5">
        <v>45450.208333333336</v>
      </c>
      <c r="L1331" s="5">
        <v>45450.208333333336</v>
      </c>
      <c r="M1331" t="s">
        <v>3459</v>
      </c>
      <c r="N1331" s="3" t="s">
        <v>4200</v>
      </c>
      <c r="O1331" t="s">
        <v>7523</v>
      </c>
      <c r="P1331" t="s">
        <v>17</v>
      </c>
    </row>
    <row r="1332" spans="1:16" x14ac:dyDescent="0.25">
      <c r="A1332" t="s">
        <v>5364</v>
      </c>
      <c r="B1332" t="s">
        <v>1393</v>
      </c>
      <c r="C1332" t="s">
        <v>6134</v>
      </c>
      <c r="D1332">
        <v>835202</v>
      </c>
      <c r="G1332">
        <v>630000</v>
      </c>
      <c r="I1332">
        <v>13000</v>
      </c>
      <c r="J1332" s="5">
        <v>45415.281944444447</v>
      </c>
      <c r="K1332" s="5">
        <v>45439.458333333336</v>
      </c>
      <c r="L1332" s="5">
        <v>45439.458333333336</v>
      </c>
      <c r="M1332" t="s">
        <v>3460</v>
      </c>
      <c r="N1332" s="3" t="s">
        <v>4200</v>
      </c>
      <c r="O1332" t="s">
        <v>7063</v>
      </c>
      <c r="P1332" t="s">
        <v>17</v>
      </c>
    </row>
    <row r="1333" spans="1:16" x14ac:dyDescent="0.25">
      <c r="A1333" t="s">
        <v>5365</v>
      </c>
      <c r="B1333" t="s">
        <v>1394</v>
      </c>
      <c r="C1333" t="s">
        <v>6134</v>
      </c>
      <c r="D1333">
        <v>835202</v>
      </c>
      <c r="G1333">
        <v>330000</v>
      </c>
      <c r="J1333" s="5">
        <v>45415.275694444441</v>
      </c>
      <c r="K1333" s="5">
        <v>45439.458333333336</v>
      </c>
      <c r="L1333" s="5">
        <v>45439.458333333336</v>
      </c>
      <c r="M1333" t="s">
        <v>3461</v>
      </c>
      <c r="N1333" s="3" t="s">
        <v>4200</v>
      </c>
      <c r="O1333" t="s">
        <v>7524</v>
      </c>
      <c r="P1333" t="s">
        <v>17</v>
      </c>
    </row>
    <row r="1334" spans="1:16" x14ac:dyDescent="0.25">
      <c r="A1334" t="s">
        <v>5366</v>
      </c>
      <c r="B1334" t="s">
        <v>1395</v>
      </c>
      <c r="C1334" t="s">
        <v>6163</v>
      </c>
      <c r="D1334">
        <v>835207</v>
      </c>
      <c r="J1334" s="5">
        <v>45429.367361111108</v>
      </c>
      <c r="K1334" s="5">
        <v>45450.375</v>
      </c>
      <c r="L1334" s="5">
        <v>45450.375</v>
      </c>
      <c r="M1334" t="s">
        <v>3462</v>
      </c>
      <c r="N1334" s="3" t="s">
        <v>4200</v>
      </c>
      <c r="O1334" t="s">
        <v>7525</v>
      </c>
      <c r="P1334" t="s">
        <v>17</v>
      </c>
    </row>
    <row r="1335" spans="1:16" x14ac:dyDescent="0.25">
      <c r="A1335" t="s">
        <v>5367</v>
      </c>
      <c r="B1335" t="s">
        <v>1396</v>
      </c>
      <c r="C1335" t="s">
        <v>6399</v>
      </c>
      <c r="D1335">
        <v>835217</v>
      </c>
      <c r="J1335" s="5">
        <v>45429.381944444445</v>
      </c>
      <c r="K1335" s="5">
        <v>45439.458333333336</v>
      </c>
      <c r="L1335" s="5">
        <v>45439.458333333336</v>
      </c>
      <c r="M1335" t="s">
        <v>3463</v>
      </c>
      <c r="N1335" s="3" t="s">
        <v>4200</v>
      </c>
      <c r="O1335" t="s">
        <v>7526</v>
      </c>
      <c r="P1335" t="s">
        <v>17</v>
      </c>
    </row>
    <row r="1336" spans="1:16" x14ac:dyDescent="0.25">
      <c r="A1336" t="s">
        <v>4621</v>
      </c>
      <c r="B1336" t="s">
        <v>1397</v>
      </c>
      <c r="C1336" t="s">
        <v>6400</v>
      </c>
      <c r="D1336">
        <v>841221</v>
      </c>
      <c r="J1336" s="5">
        <v>45421.15347222222</v>
      </c>
      <c r="K1336" s="5">
        <v>45439.458333333336</v>
      </c>
      <c r="L1336" s="5">
        <v>45439.458333333336</v>
      </c>
      <c r="M1336" t="s">
        <v>3464</v>
      </c>
      <c r="N1336" s="3" t="s">
        <v>4200</v>
      </c>
      <c r="O1336" t="s">
        <v>7140</v>
      </c>
      <c r="P1336" t="s">
        <v>17</v>
      </c>
    </row>
    <row r="1337" spans="1:16" x14ac:dyDescent="0.25">
      <c r="A1337" t="s">
        <v>4313</v>
      </c>
      <c r="B1337" t="s">
        <v>1398</v>
      </c>
      <c r="C1337" t="s">
        <v>6400</v>
      </c>
      <c r="D1337">
        <v>841221</v>
      </c>
      <c r="J1337" s="5">
        <v>45402.474305555559</v>
      </c>
      <c r="K1337" s="5">
        <v>45439.083333333336</v>
      </c>
      <c r="L1337" s="5">
        <v>45439.083333333336</v>
      </c>
      <c r="M1337" t="s">
        <v>3465</v>
      </c>
      <c r="N1337" s="3" t="s">
        <v>4200</v>
      </c>
      <c r="O1337" t="s">
        <v>6836</v>
      </c>
      <c r="P1337" t="s">
        <v>17</v>
      </c>
    </row>
    <row r="1338" spans="1:16" x14ac:dyDescent="0.25">
      <c r="A1338" t="s">
        <v>4577</v>
      </c>
      <c r="B1338" t="s">
        <v>1399</v>
      </c>
      <c r="C1338" t="s">
        <v>6355</v>
      </c>
      <c r="D1338">
        <v>841301</v>
      </c>
      <c r="J1338" s="5">
        <v>45429.49722222222</v>
      </c>
      <c r="K1338" s="5">
        <v>45439.166666666664</v>
      </c>
      <c r="L1338" s="5">
        <v>45439.166666666664</v>
      </c>
      <c r="M1338" t="s">
        <v>3466</v>
      </c>
      <c r="N1338" s="3" t="s">
        <v>4200</v>
      </c>
      <c r="O1338" t="s">
        <v>7527</v>
      </c>
      <c r="P1338" t="s">
        <v>17</v>
      </c>
    </row>
    <row r="1339" spans="1:16" x14ac:dyDescent="0.25">
      <c r="A1339" t="s">
        <v>5368</v>
      </c>
      <c r="B1339" t="s">
        <v>1400</v>
      </c>
      <c r="C1339" t="s">
        <v>6022</v>
      </c>
      <c r="D1339">
        <v>842001</v>
      </c>
      <c r="G1339">
        <v>570048</v>
      </c>
      <c r="I1339">
        <v>11401</v>
      </c>
      <c r="J1339" s="5">
        <v>45406.530555555553</v>
      </c>
      <c r="K1339" s="5">
        <v>45434.5</v>
      </c>
      <c r="L1339" s="5">
        <v>45434.5</v>
      </c>
      <c r="M1339" t="s">
        <v>3467</v>
      </c>
      <c r="N1339" s="3" t="s">
        <v>4200</v>
      </c>
      <c r="O1339" t="s">
        <v>6986</v>
      </c>
      <c r="P1339" t="s">
        <v>17</v>
      </c>
    </row>
    <row r="1340" spans="1:16" x14ac:dyDescent="0.25">
      <c r="A1340" t="s">
        <v>5369</v>
      </c>
      <c r="B1340" t="s">
        <v>1401</v>
      </c>
      <c r="C1340" t="s">
        <v>6153</v>
      </c>
      <c r="D1340">
        <v>842004</v>
      </c>
      <c r="I1340">
        <v>42500</v>
      </c>
      <c r="J1340" s="5">
        <v>45429.432638888888</v>
      </c>
      <c r="K1340" s="5">
        <v>45450.458333333336</v>
      </c>
      <c r="L1340" s="5">
        <v>45450.458333333336</v>
      </c>
      <c r="M1340" t="s">
        <v>3468</v>
      </c>
      <c r="N1340" s="3" t="s">
        <v>4200</v>
      </c>
      <c r="O1340" t="s">
        <v>7528</v>
      </c>
      <c r="P1340" t="s">
        <v>17</v>
      </c>
    </row>
    <row r="1341" spans="1:16" x14ac:dyDescent="0.25">
      <c r="A1341" t="s">
        <v>5370</v>
      </c>
      <c r="B1341" t="s">
        <v>1402</v>
      </c>
      <c r="C1341" t="s">
        <v>6153</v>
      </c>
      <c r="D1341">
        <v>842004</v>
      </c>
      <c r="I1341">
        <v>40500</v>
      </c>
      <c r="J1341" s="5">
        <v>45429.476388888892</v>
      </c>
      <c r="K1341" s="5">
        <v>45450.5</v>
      </c>
      <c r="L1341" s="5">
        <v>45450.5</v>
      </c>
      <c r="M1341" t="s">
        <v>3469</v>
      </c>
      <c r="N1341" s="3" t="s">
        <v>4200</v>
      </c>
      <c r="O1341" t="s">
        <v>7528</v>
      </c>
      <c r="P1341" t="s">
        <v>17</v>
      </c>
    </row>
    <row r="1342" spans="1:16" x14ac:dyDescent="0.25">
      <c r="A1342" t="s">
        <v>5371</v>
      </c>
      <c r="B1342" t="s">
        <v>1403</v>
      </c>
      <c r="C1342" t="s">
        <v>6089</v>
      </c>
      <c r="D1342">
        <v>846005</v>
      </c>
      <c r="J1342" s="5">
        <v>45403.136805555558</v>
      </c>
      <c r="K1342" s="5">
        <v>45433.125</v>
      </c>
      <c r="L1342" s="5">
        <v>45433.125</v>
      </c>
      <c r="M1342" t="s">
        <v>3470</v>
      </c>
      <c r="N1342" s="3" t="s">
        <v>4200</v>
      </c>
      <c r="O1342" t="s">
        <v>7529</v>
      </c>
      <c r="P1342" t="s">
        <v>17</v>
      </c>
    </row>
    <row r="1343" spans="1:16" x14ac:dyDescent="0.25">
      <c r="A1343" t="s">
        <v>5372</v>
      </c>
      <c r="B1343" t="s">
        <v>1404</v>
      </c>
      <c r="C1343" t="s">
        <v>6401</v>
      </c>
      <c r="D1343">
        <v>847409</v>
      </c>
      <c r="G1343">
        <v>1000000</v>
      </c>
      <c r="J1343" s="5">
        <v>45402.338194444441</v>
      </c>
      <c r="K1343" s="5">
        <v>45429.375</v>
      </c>
      <c r="L1343" s="5">
        <v>45429.375</v>
      </c>
      <c r="M1343" t="s">
        <v>3471</v>
      </c>
      <c r="N1343" s="3" t="s">
        <v>4200</v>
      </c>
      <c r="O1343" t="s">
        <v>7530</v>
      </c>
      <c r="P1343" t="s">
        <v>17</v>
      </c>
    </row>
    <row r="1344" spans="1:16" x14ac:dyDescent="0.25">
      <c r="A1344" t="s">
        <v>5373</v>
      </c>
      <c r="B1344" t="s">
        <v>1405</v>
      </c>
      <c r="C1344" t="s">
        <v>6102</v>
      </c>
      <c r="D1344">
        <v>851114</v>
      </c>
      <c r="G1344">
        <v>1473751</v>
      </c>
      <c r="J1344" s="5">
        <v>45429.445833333331</v>
      </c>
      <c r="K1344" s="5">
        <v>45443.458333333336</v>
      </c>
      <c r="L1344" s="5">
        <v>45443.458333333336</v>
      </c>
      <c r="M1344" t="s">
        <v>3472</v>
      </c>
      <c r="N1344" s="3" t="s">
        <v>4200</v>
      </c>
      <c r="O1344" t="s">
        <v>6597</v>
      </c>
      <c r="P1344" t="s">
        <v>17</v>
      </c>
    </row>
    <row r="1345" spans="1:16" x14ac:dyDescent="0.25">
      <c r="A1345" t="s">
        <v>5374</v>
      </c>
      <c r="B1345" t="s">
        <v>1406</v>
      </c>
      <c r="C1345" t="s">
        <v>6102</v>
      </c>
      <c r="D1345">
        <v>851114</v>
      </c>
      <c r="J1345" s="5">
        <v>45429.386805555558</v>
      </c>
      <c r="K1345" s="5">
        <v>45443.125</v>
      </c>
      <c r="L1345" s="5">
        <v>45443.125</v>
      </c>
      <c r="M1345" t="s">
        <v>3473</v>
      </c>
      <c r="N1345" s="3" t="s">
        <v>4200</v>
      </c>
      <c r="O1345" t="s">
        <v>7531</v>
      </c>
      <c r="P1345" t="s">
        <v>17</v>
      </c>
    </row>
    <row r="1346" spans="1:16" x14ac:dyDescent="0.25">
      <c r="A1346" t="s">
        <v>5375</v>
      </c>
      <c r="B1346" t="s">
        <v>1407</v>
      </c>
      <c r="C1346" t="s">
        <v>6102</v>
      </c>
      <c r="D1346">
        <v>851114</v>
      </c>
      <c r="G1346">
        <v>3696913</v>
      </c>
      <c r="J1346" s="5">
        <v>45429.424305555556</v>
      </c>
      <c r="K1346" s="5">
        <v>45443.458333333336</v>
      </c>
      <c r="L1346" s="5">
        <v>45443.458333333336</v>
      </c>
      <c r="M1346" t="s">
        <v>3474</v>
      </c>
      <c r="N1346" s="3" t="s">
        <v>4200</v>
      </c>
      <c r="O1346" t="s">
        <v>6597</v>
      </c>
      <c r="P1346" t="s">
        <v>17</v>
      </c>
    </row>
    <row r="1347" spans="1:16" x14ac:dyDescent="0.25">
      <c r="A1347" t="s">
        <v>5376</v>
      </c>
      <c r="B1347" t="s">
        <v>1408</v>
      </c>
      <c r="C1347" t="s">
        <v>6102</v>
      </c>
      <c r="D1347">
        <v>851114</v>
      </c>
      <c r="J1347" s="5">
        <v>45406.368055555555</v>
      </c>
      <c r="K1347" s="5">
        <v>45436.125</v>
      </c>
      <c r="L1347" s="5">
        <v>45436.125</v>
      </c>
      <c r="M1347" t="s">
        <v>3475</v>
      </c>
      <c r="N1347" s="3" t="s">
        <v>4200</v>
      </c>
      <c r="O1347" t="s">
        <v>7532</v>
      </c>
      <c r="P1347" t="s">
        <v>17</v>
      </c>
    </row>
    <row r="1348" spans="1:16" x14ac:dyDescent="0.25">
      <c r="A1348" t="s">
        <v>5377</v>
      </c>
      <c r="B1348" t="s">
        <v>1409</v>
      </c>
      <c r="C1348" t="s">
        <v>6102</v>
      </c>
      <c r="D1348">
        <v>851114</v>
      </c>
      <c r="J1348" s="5">
        <v>45399.188888888886</v>
      </c>
      <c r="K1348" s="5">
        <v>45439.125</v>
      </c>
      <c r="L1348" s="5">
        <v>45439.125</v>
      </c>
      <c r="M1348" t="s">
        <v>3476</v>
      </c>
      <c r="N1348" s="3" t="s">
        <v>4200</v>
      </c>
      <c r="O1348" t="s">
        <v>7533</v>
      </c>
      <c r="P1348" t="s">
        <v>17</v>
      </c>
    </row>
    <row r="1349" spans="1:16" x14ac:dyDescent="0.25">
      <c r="A1349" t="s">
        <v>5378</v>
      </c>
      <c r="B1349" t="s">
        <v>1410</v>
      </c>
      <c r="C1349" t="s">
        <v>6102</v>
      </c>
      <c r="D1349">
        <v>851114</v>
      </c>
      <c r="J1349" s="5">
        <v>45316.09652777778</v>
      </c>
      <c r="K1349" s="5">
        <v>45436.125</v>
      </c>
      <c r="L1349" s="5">
        <v>45436.125</v>
      </c>
      <c r="M1349" t="s">
        <v>3477</v>
      </c>
      <c r="N1349" s="3" t="s">
        <v>4200</v>
      </c>
      <c r="O1349" t="s">
        <v>7534</v>
      </c>
      <c r="P1349" t="s">
        <v>17</v>
      </c>
    </row>
    <row r="1350" spans="1:16" x14ac:dyDescent="0.25">
      <c r="A1350" t="s">
        <v>5379</v>
      </c>
      <c r="B1350" t="s">
        <v>1411</v>
      </c>
      <c r="C1350" t="s">
        <v>6165</v>
      </c>
      <c r="D1350">
        <v>851126</v>
      </c>
      <c r="J1350" s="5">
        <v>45429.50277777778</v>
      </c>
      <c r="K1350" s="5">
        <v>45437.458333333336</v>
      </c>
      <c r="L1350" s="5">
        <v>45437.458333333336</v>
      </c>
      <c r="M1350" t="s">
        <v>3478</v>
      </c>
      <c r="N1350" s="3" t="s">
        <v>4200</v>
      </c>
      <c r="O1350" t="s">
        <v>6812</v>
      </c>
      <c r="P1350" t="s">
        <v>17</v>
      </c>
    </row>
    <row r="1351" spans="1:16" x14ac:dyDescent="0.25">
      <c r="A1351" t="s">
        <v>5380</v>
      </c>
      <c r="B1351" t="s">
        <v>1412</v>
      </c>
      <c r="C1351" t="s">
        <v>6190</v>
      </c>
      <c r="D1351">
        <v>854104</v>
      </c>
      <c r="J1351" s="5">
        <v>45429.418749999997</v>
      </c>
      <c r="K1351" s="5">
        <v>45450.416666666664</v>
      </c>
      <c r="L1351" s="5">
        <v>45450.416666666664</v>
      </c>
      <c r="M1351" t="s">
        <v>3479</v>
      </c>
      <c r="N1351" s="3" t="s">
        <v>4200</v>
      </c>
      <c r="O1351" t="s">
        <v>7535</v>
      </c>
      <c r="P1351" t="s">
        <v>17</v>
      </c>
    </row>
    <row r="1352" spans="1:16" x14ac:dyDescent="0.25">
      <c r="A1352" t="s">
        <v>5381</v>
      </c>
      <c r="B1352" t="s">
        <v>1413</v>
      </c>
      <c r="C1352" t="s">
        <v>6047</v>
      </c>
      <c r="D1352">
        <v>854108</v>
      </c>
      <c r="I1352">
        <v>10000</v>
      </c>
      <c r="J1352" s="5">
        <v>45429.299305555556</v>
      </c>
      <c r="K1352" s="5">
        <v>45450.333333333336</v>
      </c>
      <c r="L1352" s="5">
        <v>45450.333333333336</v>
      </c>
      <c r="M1352" t="s">
        <v>3480</v>
      </c>
      <c r="N1352" s="3" t="s">
        <v>4200</v>
      </c>
      <c r="O1352" t="s">
        <v>7536</v>
      </c>
      <c r="P1352" t="s">
        <v>17</v>
      </c>
    </row>
    <row r="1353" spans="1:16" x14ac:dyDescent="0.25">
      <c r="A1353" t="s">
        <v>5294</v>
      </c>
      <c r="B1353" t="s">
        <v>1414</v>
      </c>
      <c r="C1353" t="s">
        <v>6134</v>
      </c>
      <c r="D1353">
        <v>854301</v>
      </c>
      <c r="G1353">
        <v>6441620</v>
      </c>
      <c r="I1353">
        <v>129000</v>
      </c>
      <c r="J1353" s="5">
        <v>45419.280555555553</v>
      </c>
      <c r="K1353" s="5">
        <v>45434.458333333336</v>
      </c>
      <c r="L1353" s="5">
        <v>45434.458333333336</v>
      </c>
      <c r="M1353" t="s">
        <v>3481</v>
      </c>
      <c r="N1353" s="3" t="s">
        <v>4200</v>
      </c>
      <c r="O1353" t="s">
        <v>7537</v>
      </c>
      <c r="P1353" t="s">
        <v>17</v>
      </c>
    </row>
    <row r="1354" spans="1:16" x14ac:dyDescent="0.25">
      <c r="A1354" t="s">
        <v>5382</v>
      </c>
      <c r="B1354" t="s">
        <v>1415</v>
      </c>
      <c r="C1354" t="s">
        <v>6108</v>
      </c>
      <c r="D1354">
        <v>855107</v>
      </c>
      <c r="G1354">
        <v>648000</v>
      </c>
      <c r="I1354">
        <v>19440</v>
      </c>
      <c r="J1354" s="5">
        <v>45413.310416666667</v>
      </c>
      <c r="K1354" s="5">
        <v>45433.375</v>
      </c>
      <c r="L1354" s="5">
        <v>45433.375</v>
      </c>
      <c r="M1354" t="s">
        <v>3482</v>
      </c>
      <c r="N1354" s="3" t="s">
        <v>4200</v>
      </c>
      <c r="O1354" t="s">
        <v>7538</v>
      </c>
      <c r="P1354" t="s">
        <v>17</v>
      </c>
    </row>
    <row r="1355" spans="1:16" x14ac:dyDescent="0.25">
      <c r="A1355" t="s">
        <v>5327</v>
      </c>
      <c r="B1355" t="s">
        <v>1416</v>
      </c>
      <c r="C1355" t="s">
        <v>6391</v>
      </c>
      <c r="D1355">
        <v>855107</v>
      </c>
      <c r="J1355" s="5">
        <v>45429.505555555559</v>
      </c>
      <c r="K1355" s="5">
        <v>45439.375</v>
      </c>
      <c r="L1355" s="5">
        <v>45439.375</v>
      </c>
      <c r="M1355" t="s">
        <v>3483</v>
      </c>
      <c r="N1355" s="3" t="s">
        <v>4200</v>
      </c>
      <c r="O1355" t="s">
        <v>6813</v>
      </c>
      <c r="P1355" t="s">
        <v>17</v>
      </c>
    </row>
    <row r="1356" spans="1:16" x14ac:dyDescent="0.25">
      <c r="A1356" t="s">
        <v>5269</v>
      </c>
      <c r="B1356" t="s">
        <v>1417</v>
      </c>
      <c r="C1356" t="s">
        <v>6402</v>
      </c>
      <c r="E1356" t="s">
        <v>18</v>
      </c>
      <c r="J1356" s="5">
        <v>45415.25</v>
      </c>
      <c r="K1356" s="5">
        <v>45433.375</v>
      </c>
      <c r="L1356" s="5">
        <v>45433.375</v>
      </c>
      <c r="M1356" t="s">
        <v>3484</v>
      </c>
      <c r="N1356" s="3" t="s">
        <v>4200</v>
      </c>
      <c r="O1356" t="s">
        <v>7539</v>
      </c>
      <c r="P1356" t="s">
        <v>17</v>
      </c>
    </row>
    <row r="1357" spans="1:16" x14ac:dyDescent="0.25">
      <c r="A1357" t="s">
        <v>5383</v>
      </c>
      <c r="B1357" t="s">
        <v>1418</v>
      </c>
      <c r="C1357" t="s">
        <v>6403</v>
      </c>
      <c r="E1357" t="s">
        <v>18</v>
      </c>
      <c r="I1357">
        <v>45000</v>
      </c>
      <c r="J1357" s="5">
        <v>45429.521527777775</v>
      </c>
      <c r="K1357" s="5">
        <v>45450.083333333336</v>
      </c>
      <c r="L1357" s="5">
        <v>45450.083333333336</v>
      </c>
      <c r="M1357" t="s">
        <v>3485</v>
      </c>
      <c r="N1357" s="3" t="s">
        <v>4200</v>
      </c>
      <c r="O1357" t="s">
        <v>7540</v>
      </c>
      <c r="P1357" t="s">
        <v>17</v>
      </c>
    </row>
    <row r="1358" spans="1:16" x14ac:dyDescent="0.25">
      <c r="A1358" t="s">
        <v>4713</v>
      </c>
      <c r="B1358" t="s">
        <v>1419</v>
      </c>
      <c r="C1358" t="s">
        <v>6404</v>
      </c>
      <c r="E1358" t="s">
        <v>19</v>
      </c>
      <c r="G1358">
        <v>2263126</v>
      </c>
      <c r="I1358">
        <v>25000</v>
      </c>
      <c r="J1358" s="5">
        <v>45429.436111111114</v>
      </c>
      <c r="K1358" s="5">
        <v>45450.458333333336</v>
      </c>
      <c r="L1358" s="5">
        <v>45450.458333333336</v>
      </c>
      <c r="M1358" t="s">
        <v>3486</v>
      </c>
      <c r="N1358" s="3" t="s">
        <v>4200</v>
      </c>
      <c r="O1358" t="s">
        <v>6610</v>
      </c>
      <c r="P1358" t="s">
        <v>17</v>
      </c>
    </row>
    <row r="1359" spans="1:16" x14ac:dyDescent="0.25">
      <c r="A1359" t="s">
        <v>4596</v>
      </c>
      <c r="B1359" t="s">
        <v>1420</v>
      </c>
      <c r="C1359" t="s">
        <v>6404</v>
      </c>
      <c r="E1359" t="s">
        <v>19</v>
      </c>
      <c r="G1359">
        <v>52747081</v>
      </c>
      <c r="I1359">
        <v>530000</v>
      </c>
      <c r="J1359" s="5">
        <v>45429.427083333336</v>
      </c>
      <c r="K1359" s="5">
        <v>45450.458333333336</v>
      </c>
      <c r="L1359" s="5">
        <v>45450.458333333336</v>
      </c>
      <c r="M1359" t="s">
        <v>3487</v>
      </c>
      <c r="N1359" s="3" t="s">
        <v>4200</v>
      </c>
      <c r="O1359" t="s">
        <v>7541</v>
      </c>
      <c r="P1359" t="s">
        <v>17</v>
      </c>
    </row>
    <row r="1360" spans="1:16" x14ac:dyDescent="0.25">
      <c r="A1360" t="s">
        <v>4210</v>
      </c>
      <c r="B1360" t="s">
        <v>1421</v>
      </c>
      <c r="C1360" t="s">
        <v>6405</v>
      </c>
      <c r="E1360" t="s">
        <v>19</v>
      </c>
      <c r="J1360" s="5">
        <v>45429.521527777775</v>
      </c>
      <c r="K1360" s="5">
        <v>45436.041666666664</v>
      </c>
      <c r="L1360" s="5">
        <v>45436.041666666664</v>
      </c>
      <c r="M1360" t="s">
        <v>3488</v>
      </c>
      <c r="N1360" s="3" t="s">
        <v>4200</v>
      </c>
      <c r="O1360" t="s">
        <v>7542</v>
      </c>
      <c r="P1360" t="s">
        <v>17</v>
      </c>
    </row>
    <row r="1361" spans="1:16" x14ac:dyDescent="0.25">
      <c r="A1361" t="s">
        <v>5384</v>
      </c>
      <c r="B1361" t="s">
        <v>1422</v>
      </c>
      <c r="C1361" t="s">
        <v>6403</v>
      </c>
      <c r="E1361" t="s">
        <v>6440</v>
      </c>
      <c r="J1361" s="5">
        <v>45429.324999999997</v>
      </c>
      <c r="K1361" s="5">
        <v>45451.416666666664</v>
      </c>
      <c r="L1361" s="5">
        <v>45451.416666666664</v>
      </c>
      <c r="M1361" t="s">
        <v>3489</v>
      </c>
      <c r="N1361" s="3" t="s">
        <v>4200</v>
      </c>
      <c r="O1361" t="s">
        <v>7543</v>
      </c>
      <c r="P1361" t="s">
        <v>17</v>
      </c>
    </row>
    <row r="1362" spans="1:16" x14ac:dyDescent="0.25">
      <c r="A1362" t="s">
        <v>4403</v>
      </c>
      <c r="B1362" t="s">
        <v>1423</v>
      </c>
      <c r="C1362" t="s">
        <v>6406</v>
      </c>
      <c r="E1362" t="s">
        <v>6441</v>
      </c>
      <c r="J1362" s="5">
        <v>45429.520138888889</v>
      </c>
      <c r="K1362" s="5">
        <v>45439.041666666664</v>
      </c>
      <c r="L1362" s="5">
        <v>45439.041666666664</v>
      </c>
      <c r="M1362" t="s">
        <v>3490</v>
      </c>
      <c r="N1362" s="3" t="s">
        <v>4200</v>
      </c>
      <c r="O1362" t="s">
        <v>7544</v>
      </c>
      <c r="P1362" t="s">
        <v>17</v>
      </c>
    </row>
    <row r="1363" spans="1:16" x14ac:dyDescent="0.25">
      <c r="A1363" t="s">
        <v>5385</v>
      </c>
      <c r="B1363" t="s">
        <v>1424</v>
      </c>
      <c r="C1363" t="s">
        <v>6403</v>
      </c>
      <c r="E1363" t="s">
        <v>20</v>
      </c>
      <c r="G1363">
        <v>20000</v>
      </c>
      <c r="J1363" s="5">
        <v>45429.505555555559</v>
      </c>
      <c r="K1363" s="5">
        <v>45450.041666666664</v>
      </c>
      <c r="L1363" s="5">
        <v>45450.041666666664</v>
      </c>
      <c r="M1363" t="s">
        <v>3491</v>
      </c>
      <c r="N1363" s="3" t="s">
        <v>4200</v>
      </c>
      <c r="O1363" t="s">
        <v>7545</v>
      </c>
      <c r="P1363" t="s">
        <v>17</v>
      </c>
    </row>
    <row r="1364" spans="1:16" x14ac:dyDescent="0.25">
      <c r="A1364" t="s">
        <v>5386</v>
      </c>
      <c r="B1364" t="s">
        <v>1425</v>
      </c>
      <c r="C1364" t="s">
        <v>6403</v>
      </c>
      <c r="E1364" t="s">
        <v>20</v>
      </c>
      <c r="G1364">
        <v>21000</v>
      </c>
      <c r="J1364" s="5">
        <v>45429.492361111108</v>
      </c>
      <c r="K1364" s="5">
        <v>45450.5</v>
      </c>
      <c r="L1364" s="5">
        <v>45450.5</v>
      </c>
      <c r="M1364" t="s">
        <v>3492</v>
      </c>
      <c r="N1364" s="3" t="s">
        <v>4200</v>
      </c>
      <c r="O1364" t="s">
        <v>7546</v>
      </c>
      <c r="P1364" t="s">
        <v>17</v>
      </c>
    </row>
    <row r="1365" spans="1:16" x14ac:dyDescent="0.25">
      <c r="A1365" t="s">
        <v>5387</v>
      </c>
      <c r="B1365" t="s">
        <v>1426</v>
      </c>
      <c r="C1365" t="s">
        <v>6403</v>
      </c>
      <c r="E1365" t="s">
        <v>20</v>
      </c>
      <c r="J1365" s="5">
        <v>45429.277083333334</v>
      </c>
      <c r="K1365" s="5">
        <v>45450.291666666664</v>
      </c>
      <c r="L1365" s="5">
        <v>45450.291666666664</v>
      </c>
      <c r="M1365" t="s">
        <v>3493</v>
      </c>
      <c r="N1365" s="3" t="s">
        <v>4200</v>
      </c>
      <c r="O1365" t="s">
        <v>6545</v>
      </c>
      <c r="P1365" t="s">
        <v>17</v>
      </c>
    </row>
    <row r="1366" spans="1:16" x14ac:dyDescent="0.25">
      <c r="A1366" t="s">
        <v>5388</v>
      </c>
      <c r="B1366" t="s">
        <v>1427</v>
      </c>
      <c r="C1366" t="s">
        <v>6403</v>
      </c>
      <c r="E1366" t="s">
        <v>20</v>
      </c>
      <c r="J1366" s="5">
        <v>45429.273611111108</v>
      </c>
      <c r="K1366" s="5">
        <v>45450.291666666664</v>
      </c>
      <c r="L1366" s="5">
        <v>45450.291666666664</v>
      </c>
      <c r="M1366" t="s">
        <v>3494</v>
      </c>
      <c r="N1366" s="3" t="s">
        <v>4200</v>
      </c>
      <c r="O1366" t="s">
        <v>7547</v>
      </c>
      <c r="P1366" t="s">
        <v>17</v>
      </c>
    </row>
    <row r="1367" spans="1:16" x14ac:dyDescent="0.25">
      <c r="A1367" t="s">
        <v>5389</v>
      </c>
      <c r="B1367" t="s">
        <v>1428</v>
      </c>
      <c r="C1367" t="s">
        <v>6403</v>
      </c>
      <c r="E1367" t="s">
        <v>6442</v>
      </c>
      <c r="J1367" s="5">
        <v>45429.439583333333</v>
      </c>
      <c r="K1367" s="5">
        <v>45450.458333333336</v>
      </c>
      <c r="L1367" s="5">
        <v>45450.458333333336</v>
      </c>
      <c r="M1367" t="s">
        <v>3495</v>
      </c>
      <c r="N1367" s="3" t="s">
        <v>4200</v>
      </c>
      <c r="O1367" t="s">
        <v>7548</v>
      </c>
      <c r="P1367" t="s">
        <v>17</v>
      </c>
    </row>
    <row r="1368" spans="1:16" x14ac:dyDescent="0.25">
      <c r="A1368" t="s">
        <v>5390</v>
      </c>
      <c r="B1368" t="s">
        <v>1429</v>
      </c>
      <c r="C1368" t="s">
        <v>6403</v>
      </c>
      <c r="E1368" t="s">
        <v>6442</v>
      </c>
      <c r="J1368" s="5">
        <v>45429.436111111114</v>
      </c>
      <c r="K1368" s="5">
        <v>45450.458333333336</v>
      </c>
      <c r="L1368" s="5">
        <v>45450.458333333336</v>
      </c>
      <c r="M1368" t="s">
        <v>3496</v>
      </c>
      <c r="N1368" s="3" t="s">
        <v>4200</v>
      </c>
      <c r="O1368" t="s">
        <v>7549</v>
      </c>
      <c r="P1368" t="s">
        <v>17</v>
      </c>
    </row>
    <row r="1369" spans="1:16" x14ac:dyDescent="0.25">
      <c r="A1369" t="s">
        <v>5391</v>
      </c>
      <c r="B1369" t="s">
        <v>1430</v>
      </c>
      <c r="C1369" t="s">
        <v>6403</v>
      </c>
      <c r="E1369" t="s">
        <v>6442</v>
      </c>
      <c r="J1369" s="5">
        <v>45429.434027777781</v>
      </c>
      <c r="K1369" s="5">
        <v>45450.458333333336</v>
      </c>
      <c r="L1369" s="5">
        <v>45450.458333333336</v>
      </c>
      <c r="M1369" t="s">
        <v>3497</v>
      </c>
      <c r="N1369" s="3" t="s">
        <v>4200</v>
      </c>
      <c r="O1369" t="s">
        <v>7550</v>
      </c>
      <c r="P1369" t="s">
        <v>17</v>
      </c>
    </row>
    <row r="1370" spans="1:16" x14ac:dyDescent="0.25">
      <c r="A1370" t="s">
        <v>5392</v>
      </c>
      <c r="B1370" t="s">
        <v>1431</v>
      </c>
      <c r="C1370" t="s">
        <v>6403</v>
      </c>
      <c r="E1370" t="s">
        <v>6442</v>
      </c>
      <c r="J1370" s="5">
        <v>45408.093055555553</v>
      </c>
      <c r="K1370" s="5">
        <v>45439.125</v>
      </c>
      <c r="L1370" s="5">
        <v>45439.125</v>
      </c>
      <c r="M1370" t="s">
        <v>3498</v>
      </c>
      <c r="N1370" s="3" t="s">
        <v>4200</v>
      </c>
      <c r="O1370" t="s">
        <v>7551</v>
      </c>
      <c r="P1370" t="s">
        <v>17</v>
      </c>
    </row>
    <row r="1371" spans="1:16" x14ac:dyDescent="0.25">
      <c r="A1371" t="s">
        <v>5393</v>
      </c>
      <c r="B1371" t="s">
        <v>1432</v>
      </c>
      <c r="C1371" t="s">
        <v>6403</v>
      </c>
      <c r="E1371" t="s">
        <v>6442</v>
      </c>
      <c r="J1371" s="5">
        <v>45408.07708333333</v>
      </c>
      <c r="K1371" s="5">
        <v>45439.083333333336</v>
      </c>
      <c r="L1371" s="5">
        <v>45439.083333333336</v>
      </c>
      <c r="M1371" t="s">
        <v>3499</v>
      </c>
      <c r="N1371" s="3" t="s">
        <v>4200</v>
      </c>
      <c r="O1371" t="s">
        <v>7551</v>
      </c>
      <c r="P1371" t="s">
        <v>17</v>
      </c>
    </row>
    <row r="1372" spans="1:16" x14ac:dyDescent="0.25">
      <c r="A1372" t="s">
        <v>5394</v>
      </c>
      <c r="B1372" t="s">
        <v>1433</v>
      </c>
      <c r="C1372" t="s">
        <v>6403</v>
      </c>
      <c r="E1372" t="s">
        <v>6442</v>
      </c>
      <c r="G1372">
        <v>5414625</v>
      </c>
      <c r="J1372" s="5">
        <v>45429.334027777775</v>
      </c>
      <c r="K1372" s="5">
        <v>45436.125</v>
      </c>
      <c r="L1372" s="5">
        <v>45436.125</v>
      </c>
      <c r="M1372" t="s">
        <v>3500</v>
      </c>
      <c r="N1372" s="3" t="s">
        <v>4200</v>
      </c>
      <c r="O1372" t="s">
        <v>7552</v>
      </c>
      <c r="P1372" t="s">
        <v>17</v>
      </c>
    </row>
    <row r="1373" spans="1:16" x14ac:dyDescent="0.25">
      <c r="A1373" t="s">
        <v>5395</v>
      </c>
      <c r="B1373" t="s">
        <v>1434</v>
      </c>
      <c r="C1373" t="s">
        <v>6403</v>
      </c>
      <c r="E1373" t="s">
        <v>6442</v>
      </c>
      <c r="G1373">
        <v>5630625</v>
      </c>
      <c r="J1373" s="5">
        <v>45429.331250000003</v>
      </c>
      <c r="K1373" s="5">
        <v>45436.333333333336</v>
      </c>
      <c r="L1373" s="5">
        <v>45436.333333333336</v>
      </c>
      <c r="M1373" t="s">
        <v>3501</v>
      </c>
      <c r="N1373" s="3" t="s">
        <v>4200</v>
      </c>
      <c r="O1373" t="s">
        <v>7552</v>
      </c>
      <c r="P1373" t="s">
        <v>17</v>
      </c>
    </row>
    <row r="1374" spans="1:16" x14ac:dyDescent="0.25">
      <c r="A1374" t="s">
        <v>5396</v>
      </c>
      <c r="B1374" t="s">
        <v>1435</v>
      </c>
      <c r="C1374" t="s">
        <v>6403</v>
      </c>
      <c r="E1374" t="s">
        <v>6442</v>
      </c>
      <c r="G1374">
        <v>18000</v>
      </c>
      <c r="J1374" s="5">
        <v>45429.32708333333</v>
      </c>
      <c r="K1374" s="5">
        <v>45451.416666666664</v>
      </c>
      <c r="L1374" s="5">
        <v>45451.416666666664</v>
      </c>
      <c r="M1374" t="s">
        <v>3502</v>
      </c>
      <c r="N1374" s="3" t="s">
        <v>4200</v>
      </c>
      <c r="O1374" t="s">
        <v>7553</v>
      </c>
      <c r="P1374" t="s">
        <v>17</v>
      </c>
    </row>
    <row r="1375" spans="1:16" x14ac:dyDescent="0.25">
      <c r="A1375" t="s">
        <v>5397</v>
      </c>
      <c r="B1375" t="s">
        <v>1436</v>
      </c>
      <c r="C1375" t="s">
        <v>6403</v>
      </c>
      <c r="E1375" t="s">
        <v>6443</v>
      </c>
      <c r="J1375" s="5">
        <v>45429.392361111109</v>
      </c>
      <c r="K1375" s="5">
        <v>45450.416666666664</v>
      </c>
      <c r="L1375" s="5">
        <v>45450.416666666664</v>
      </c>
      <c r="M1375" t="s">
        <v>3503</v>
      </c>
      <c r="N1375" s="3" t="s">
        <v>4200</v>
      </c>
      <c r="O1375" t="s">
        <v>7554</v>
      </c>
      <c r="P1375" t="s">
        <v>17</v>
      </c>
    </row>
    <row r="1376" spans="1:16" x14ac:dyDescent="0.25">
      <c r="A1376" t="s">
        <v>5398</v>
      </c>
      <c r="B1376" t="s">
        <v>1437</v>
      </c>
      <c r="C1376" t="s">
        <v>6403</v>
      </c>
      <c r="E1376" t="s">
        <v>6443</v>
      </c>
      <c r="J1376" s="5">
        <v>45429.279166666667</v>
      </c>
      <c r="K1376" s="5">
        <v>45451.416666666664</v>
      </c>
      <c r="L1376" s="5">
        <v>45451.416666666664</v>
      </c>
      <c r="M1376" t="s">
        <v>3504</v>
      </c>
      <c r="N1376" s="3" t="s">
        <v>4200</v>
      </c>
      <c r="O1376" t="s">
        <v>7555</v>
      </c>
      <c r="P1376" t="s">
        <v>17</v>
      </c>
    </row>
    <row r="1377" spans="1:16" x14ac:dyDescent="0.25">
      <c r="A1377" t="s">
        <v>5399</v>
      </c>
      <c r="B1377" t="s">
        <v>1438</v>
      </c>
      <c r="C1377" t="s">
        <v>6403</v>
      </c>
      <c r="E1377" t="s">
        <v>21</v>
      </c>
      <c r="J1377" s="5">
        <v>45429.395833333336</v>
      </c>
      <c r="K1377" s="5">
        <v>45450.416666666664</v>
      </c>
      <c r="L1377" s="5">
        <v>45450.416666666664</v>
      </c>
      <c r="M1377" t="s">
        <v>3505</v>
      </c>
      <c r="N1377" s="3" t="s">
        <v>4200</v>
      </c>
      <c r="O1377" t="s">
        <v>7556</v>
      </c>
      <c r="P1377" t="s">
        <v>17</v>
      </c>
    </row>
    <row r="1378" spans="1:16" x14ac:dyDescent="0.25">
      <c r="A1378" t="s">
        <v>5400</v>
      </c>
      <c r="B1378" t="s">
        <v>1439</v>
      </c>
      <c r="C1378" t="s">
        <v>6403</v>
      </c>
      <c r="E1378" t="s">
        <v>21</v>
      </c>
      <c r="J1378" s="5">
        <v>45429.376388888886</v>
      </c>
      <c r="K1378" s="5">
        <v>45436.375</v>
      </c>
      <c r="L1378" s="5">
        <v>45436.375</v>
      </c>
      <c r="M1378" t="s">
        <v>3506</v>
      </c>
      <c r="N1378" s="3" t="s">
        <v>4200</v>
      </c>
      <c r="O1378" t="s">
        <v>7557</v>
      </c>
      <c r="P1378" t="s">
        <v>17</v>
      </c>
    </row>
    <row r="1379" spans="1:16" x14ac:dyDescent="0.25">
      <c r="A1379" t="s">
        <v>5401</v>
      </c>
      <c r="B1379" t="s">
        <v>1440</v>
      </c>
      <c r="C1379" t="s">
        <v>6403</v>
      </c>
      <c r="E1379" t="s">
        <v>21</v>
      </c>
      <c r="J1379" s="5">
        <v>45429.316666666666</v>
      </c>
      <c r="K1379" s="5">
        <v>45439.25</v>
      </c>
      <c r="L1379" s="5">
        <v>45439.25</v>
      </c>
      <c r="M1379" t="s">
        <v>3507</v>
      </c>
      <c r="N1379" s="3" t="s">
        <v>4200</v>
      </c>
      <c r="O1379" t="s">
        <v>7558</v>
      </c>
      <c r="P1379" t="s">
        <v>17</v>
      </c>
    </row>
    <row r="1380" spans="1:16" x14ac:dyDescent="0.25">
      <c r="A1380" t="s">
        <v>5038</v>
      </c>
      <c r="B1380" t="s">
        <v>1441</v>
      </c>
      <c r="C1380" t="s">
        <v>6402</v>
      </c>
      <c r="E1380" t="s">
        <v>22</v>
      </c>
      <c r="I1380">
        <v>50000</v>
      </c>
      <c r="J1380" s="5">
        <v>45429.440972222219</v>
      </c>
      <c r="K1380" s="5">
        <v>45450.375</v>
      </c>
      <c r="L1380" s="5">
        <v>45450.375</v>
      </c>
      <c r="M1380" t="s">
        <v>3508</v>
      </c>
      <c r="N1380" s="3" t="s">
        <v>4200</v>
      </c>
      <c r="O1380" t="s">
        <v>7559</v>
      </c>
      <c r="P1380" t="s">
        <v>17</v>
      </c>
    </row>
    <row r="1381" spans="1:16" x14ac:dyDescent="0.25">
      <c r="A1381" t="s">
        <v>5402</v>
      </c>
      <c r="B1381" t="s">
        <v>1442</v>
      </c>
      <c r="C1381" t="s">
        <v>6403</v>
      </c>
      <c r="E1381" t="s">
        <v>22</v>
      </c>
      <c r="J1381" s="5">
        <v>45429.457638888889</v>
      </c>
      <c r="K1381" s="5">
        <v>45450.458333333336</v>
      </c>
      <c r="L1381" s="5">
        <v>45450.458333333336</v>
      </c>
      <c r="M1381" t="s">
        <v>3509</v>
      </c>
      <c r="N1381" s="3" t="s">
        <v>4200</v>
      </c>
      <c r="O1381" t="s">
        <v>7560</v>
      </c>
      <c r="P1381" t="s">
        <v>17</v>
      </c>
    </row>
    <row r="1382" spans="1:16" x14ac:dyDescent="0.25">
      <c r="A1382" t="s">
        <v>5403</v>
      </c>
      <c r="B1382" t="s">
        <v>1443</v>
      </c>
      <c r="C1382" t="s">
        <v>6403</v>
      </c>
      <c r="E1382" t="s">
        <v>22</v>
      </c>
      <c r="J1382" s="5">
        <v>45429.323611111111</v>
      </c>
      <c r="K1382" s="5">
        <v>45444.333333333336</v>
      </c>
      <c r="L1382" s="5">
        <v>45444.333333333336</v>
      </c>
      <c r="M1382" t="s">
        <v>3510</v>
      </c>
      <c r="N1382" s="3" t="s">
        <v>4200</v>
      </c>
      <c r="O1382" t="s">
        <v>7561</v>
      </c>
      <c r="P1382" t="s">
        <v>17</v>
      </c>
    </row>
    <row r="1383" spans="1:16" x14ac:dyDescent="0.25">
      <c r="A1383" t="s">
        <v>4596</v>
      </c>
      <c r="B1383" t="s">
        <v>1444</v>
      </c>
      <c r="C1383" t="s">
        <v>6403</v>
      </c>
      <c r="E1383" t="s">
        <v>22</v>
      </c>
      <c r="J1383" s="5">
        <v>45429.28125</v>
      </c>
      <c r="K1383" s="5">
        <v>45450.291666666664</v>
      </c>
      <c r="L1383" s="5">
        <v>45450.291666666664</v>
      </c>
      <c r="M1383" t="s">
        <v>3511</v>
      </c>
      <c r="N1383" s="3" t="s">
        <v>4200</v>
      </c>
      <c r="O1383" t="s">
        <v>6838</v>
      </c>
      <c r="P1383" t="s">
        <v>17</v>
      </c>
    </row>
    <row r="1384" spans="1:16" x14ac:dyDescent="0.25">
      <c r="A1384" t="s">
        <v>5404</v>
      </c>
      <c r="B1384" t="s">
        <v>1445</v>
      </c>
      <c r="C1384" t="s">
        <v>6403</v>
      </c>
      <c r="E1384" t="s">
        <v>22</v>
      </c>
      <c r="J1384" s="5">
        <v>45429.275000000001</v>
      </c>
      <c r="K1384" s="5">
        <v>45450.291666666664</v>
      </c>
      <c r="L1384" s="5">
        <v>45450.291666666664</v>
      </c>
      <c r="M1384" t="s">
        <v>3512</v>
      </c>
      <c r="N1384" s="3" t="s">
        <v>4200</v>
      </c>
      <c r="O1384" t="s">
        <v>7562</v>
      </c>
      <c r="P1384" t="s">
        <v>17</v>
      </c>
    </row>
    <row r="1385" spans="1:16" x14ac:dyDescent="0.25">
      <c r="A1385" t="s">
        <v>5405</v>
      </c>
      <c r="B1385" t="s">
        <v>1446</v>
      </c>
      <c r="C1385" t="s">
        <v>6407</v>
      </c>
      <c r="E1385" t="s">
        <v>6444</v>
      </c>
      <c r="I1385">
        <v>373418</v>
      </c>
      <c r="J1385" s="5">
        <v>45414.443749999999</v>
      </c>
      <c r="K1385" s="5">
        <v>45439.375</v>
      </c>
      <c r="L1385" s="5">
        <v>45439.375</v>
      </c>
      <c r="M1385" t="s">
        <v>3513</v>
      </c>
      <c r="N1385" s="3" t="s">
        <v>4200</v>
      </c>
      <c r="O1385" t="s">
        <v>7563</v>
      </c>
      <c r="P1385" t="s">
        <v>17</v>
      </c>
    </row>
    <row r="1386" spans="1:16" x14ac:dyDescent="0.25">
      <c r="A1386" t="s">
        <v>5406</v>
      </c>
      <c r="B1386" t="s">
        <v>1447</v>
      </c>
      <c r="C1386" t="s">
        <v>6407</v>
      </c>
      <c r="E1386" t="s">
        <v>6444</v>
      </c>
      <c r="I1386">
        <v>239430</v>
      </c>
      <c r="J1386" s="5">
        <v>45412.388888888891</v>
      </c>
      <c r="K1386" s="5">
        <v>45435.333333333336</v>
      </c>
      <c r="L1386" s="5">
        <v>45435.333333333336</v>
      </c>
      <c r="M1386" t="s">
        <v>3514</v>
      </c>
      <c r="N1386" s="3" t="s">
        <v>4200</v>
      </c>
      <c r="O1386" t="s">
        <v>7564</v>
      </c>
      <c r="P1386" t="s">
        <v>17</v>
      </c>
    </row>
    <row r="1387" spans="1:16" x14ac:dyDescent="0.25">
      <c r="A1387" t="s">
        <v>5050</v>
      </c>
      <c r="B1387" t="s">
        <v>1448</v>
      </c>
      <c r="C1387" t="s">
        <v>6407</v>
      </c>
      <c r="E1387" t="s">
        <v>6444</v>
      </c>
      <c r="J1387" s="5">
        <v>45429.475694444445</v>
      </c>
      <c r="K1387" s="5">
        <v>45439.375</v>
      </c>
      <c r="L1387" s="5">
        <v>45439.375</v>
      </c>
      <c r="M1387" t="s">
        <v>3515</v>
      </c>
      <c r="N1387" s="3" t="s">
        <v>4200</v>
      </c>
      <c r="O1387" t="s">
        <v>7565</v>
      </c>
      <c r="P1387" t="s">
        <v>17</v>
      </c>
    </row>
    <row r="1388" spans="1:16" x14ac:dyDescent="0.25">
      <c r="A1388" t="s">
        <v>5407</v>
      </c>
      <c r="B1388" t="s">
        <v>1449</v>
      </c>
      <c r="C1388" t="s">
        <v>6408</v>
      </c>
      <c r="E1388" t="s">
        <v>6445</v>
      </c>
      <c r="J1388" s="5">
        <v>45412.46875</v>
      </c>
      <c r="K1388" s="5">
        <v>45436.166666666664</v>
      </c>
      <c r="L1388" s="5">
        <v>45436.166666666664</v>
      </c>
      <c r="M1388" t="s">
        <v>3516</v>
      </c>
      <c r="N1388" s="3" t="s">
        <v>4200</v>
      </c>
      <c r="O1388" t="s">
        <v>7232</v>
      </c>
      <c r="P1388" t="s">
        <v>17</v>
      </c>
    </row>
    <row r="1389" spans="1:16" x14ac:dyDescent="0.25">
      <c r="A1389" t="s">
        <v>5408</v>
      </c>
      <c r="B1389" t="s">
        <v>1450</v>
      </c>
      <c r="C1389" t="s">
        <v>6409</v>
      </c>
      <c r="E1389" t="s">
        <v>23</v>
      </c>
      <c r="I1389">
        <v>20000</v>
      </c>
      <c r="J1389" s="5">
        <v>45429.17291666667</v>
      </c>
      <c r="K1389" s="5">
        <v>45450.208333333336</v>
      </c>
      <c r="L1389" s="5">
        <v>45450.208333333336</v>
      </c>
      <c r="M1389" t="s">
        <v>3517</v>
      </c>
      <c r="N1389" s="3" t="s">
        <v>4200</v>
      </c>
      <c r="O1389" t="s">
        <v>6749</v>
      </c>
      <c r="P1389" t="s">
        <v>17</v>
      </c>
    </row>
    <row r="1390" spans="1:16" x14ac:dyDescent="0.25">
      <c r="A1390" t="s">
        <v>5409</v>
      </c>
      <c r="B1390" t="s">
        <v>1451</v>
      </c>
      <c r="C1390" t="s">
        <v>6409</v>
      </c>
      <c r="E1390" t="s">
        <v>23</v>
      </c>
      <c r="J1390" s="5">
        <v>45404.19027777778</v>
      </c>
      <c r="K1390" s="5">
        <v>45432.375</v>
      </c>
      <c r="L1390" s="5">
        <v>45432.375</v>
      </c>
      <c r="M1390" t="s">
        <v>3518</v>
      </c>
      <c r="N1390" s="3" t="s">
        <v>4200</v>
      </c>
      <c r="O1390" t="s">
        <v>7566</v>
      </c>
      <c r="P1390" t="s">
        <v>17</v>
      </c>
    </row>
    <row r="1391" spans="1:16" x14ac:dyDescent="0.25">
      <c r="A1391" t="s">
        <v>5410</v>
      </c>
      <c r="B1391" t="s">
        <v>1452</v>
      </c>
      <c r="C1391" t="s">
        <v>6409</v>
      </c>
      <c r="E1391" t="s">
        <v>23</v>
      </c>
      <c r="I1391">
        <v>861000</v>
      </c>
      <c r="J1391" s="5">
        <v>45377.441666666666</v>
      </c>
      <c r="K1391" s="5">
        <v>45443.375</v>
      </c>
      <c r="L1391" s="5">
        <v>45443.375</v>
      </c>
      <c r="M1391" t="s">
        <v>3519</v>
      </c>
      <c r="N1391" s="3" t="s">
        <v>4200</v>
      </c>
      <c r="O1391" t="s">
        <v>6729</v>
      </c>
      <c r="P1391" t="s">
        <v>17</v>
      </c>
    </row>
    <row r="1392" spans="1:16" x14ac:dyDescent="0.25">
      <c r="A1392" t="s">
        <v>5411</v>
      </c>
      <c r="B1392" t="s">
        <v>1453</v>
      </c>
      <c r="C1392" t="s">
        <v>6410</v>
      </c>
      <c r="E1392" t="s">
        <v>23</v>
      </c>
      <c r="J1392" s="5">
        <v>45412.37222222222</v>
      </c>
      <c r="K1392" s="5">
        <v>45433.375</v>
      </c>
      <c r="L1392" s="5">
        <v>45433.375</v>
      </c>
      <c r="M1392" t="s">
        <v>3520</v>
      </c>
      <c r="N1392" s="3" t="s">
        <v>4200</v>
      </c>
      <c r="O1392" t="s">
        <v>7567</v>
      </c>
      <c r="P1392" t="s">
        <v>17</v>
      </c>
    </row>
    <row r="1393" spans="1:16" x14ac:dyDescent="0.25">
      <c r="A1393" t="s">
        <v>5412</v>
      </c>
      <c r="B1393" t="s">
        <v>1454</v>
      </c>
      <c r="C1393" t="s">
        <v>6410</v>
      </c>
      <c r="E1393" t="s">
        <v>23</v>
      </c>
      <c r="J1393" s="5">
        <v>45429.417361111111</v>
      </c>
      <c r="K1393" s="5">
        <v>45439.208333333336</v>
      </c>
      <c r="L1393" s="5">
        <v>45439.208333333336</v>
      </c>
      <c r="M1393" t="s">
        <v>3521</v>
      </c>
      <c r="N1393" s="3" t="s">
        <v>4200</v>
      </c>
      <c r="O1393" t="s">
        <v>7568</v>
      </c>
      <c r="P1393" t="s">
        <v>17</v>
      </c>
    </row>
    <row r="1394" spans="1:16" x14ac:dyDescent="0.25">
      <c r="A1394" t="s">
        <v>5413</v>
      </c>
      <c r="B1394" t="s">
        <v>1455</v>
      </c>
      <c r="C1394" t="s">
        <v>6410</v>
      </c>
      <c r="E1394" t="s">
        <v>23</v>
      </c>
      <c r="J1394" s="5">
        <v>45416.146527777775</v>
      </c>
      <c r="K1394" s="5">
        <v>45432.208333333336</v>
      </c>
      <c r="L1394" s="5">
        <v>45432.208333333336</v>
      </c>
      <c r="M1394" t="s">
        <v>3522</v>
      </c>
      <c r="N1394" s="3" t="s">
        <v>4200</v>
      </c>
      <c r="O1394" t="s">
        <v>7569</v>
      </c>
      <c r="P1394" t="s">
        <v>17</v>
      </c>
    </row>
    <row r="1395" spans="1:16" x14ac:dyDescent="0.25">
      <c r="A1395" t="s">
        <v>5414</v>
      </c>
      <c r="B1395" t="s">
        <v>1456</v>
      </c>
      <c r="C1395" t="s">
        <v>6410</v>
      </c>
      <c r="E1395" t="s">
        <v>23</v>
      </c>
      <c r="J1395" s="5">
        <v>45416.518055555556</v>
      </c>
      <c r="K1395" s="5">
        <v>45435.208333333336</v>
      </c>
      <c r="L1395" s="5">
        <v>45435.208333333336</v>
      </c>
      <c r="M1395" t="s">
        <v>3523</v>
      </c>
      <c r="N1395" s="3" t="s">
        <v>4200</v>
      </c>
      <c r="O1395" t="s">
        <v>7570</v>
      </c>
      <c r="P1395" t="s">
        <v>17</v>
      </c>
    </row>
    <row r="1396" spans="1:16" x14ac:dyDescent="0.25">
      <c r="A1396" t="s">
        <v>5415</v>
      </c>
      <c r="B1396" t="s">
        <v>1457</v>
      </c>
      <c r="C1396" t="s">
        <v>6411</v>
      </c>
      <c r="E1396" t="s">
        <v>23</v>
      </c>
      <c r="J1396" s="5">
        <v>45429.458333333336</v>
      </c>
      <c r="K1396" s="5">
        <v>45451.458333333336</v>
      </c>
      <c r="L1396" s="5">
        <v>45451.458333333336</v>
      </c>
      <c r="M1396" t="s">
        <v>3524</v>
      </c>
      <c r="N1396" s="3" t="s">
        <v>4200</v>
      </c>
      <c r="O1396" t="s">
        <v>7571</v>
      </c>
      <c r="P1396" t="s">
        <v>17</v>
      </c>
    </row>
    <row r="1397" spans="1:16" x14ac:dyDescent="0.25">
      <c r="A1397" t="s">
        <v>5416</v>
      </c>
      <c r="B1397" t="s">
        <v>1458</v>
      </c>
      <c r="C1397" t="s">
        <v>6411</v>
      </c>
      <c r="E1397" t="s">
        <v>23</v>
      </c>
      <c r="J1397" s="5">
        <v>45429.44027777778</v>
      </c>
      <c r="K1397" s="5">
        <v>45451.458333333336</v>
      </c>
      <c r="L1397" s="5">
        <v>45451.458333333336</v>
      </c>
      <c r="M1397" t="s">
        <v>3525</v>
      </c>
      <c r="N1397" s="3" t="s">
        <v>4200</v>
      </c>
      <c r="O1397" t="s">
        <v>7571</v>
      </c>
      <c r="P1397" t="s">
        <v>17</v>
      </c>
    </row>
    <row r="1398" spans="1:16" x14ac:dyDescent="0.25">
      <c r="A1398" t="s">
        <v>5417</v>
      </c>
      <c r="B1398" t="s">
        <v>1459</v>
      </c>
      <c r="C1398" t="s">
        <v>6411</v>
      </c>
      <c r="E1398" t="s">
        <v>23</v>
      </c>
      <c r="J1398" s="5">
        <v>45429.49722222222</v>
      </c>
      <c r="K1398" s="5">
        <v>45451.5</v>
      </c>
      <c r="L1398" s="5">
        <v>45451.5</v>
      </c>
      <c r="M1398" t="s">
        <v>3526</v>
      </c>
      <c r="N1398" s="3" t="s">
        <v>4200</v>
      </c>
      <c r="O1398" t="s">
        <v>7571</v>
      </c>
      <c r="P1398" t="s">
        <v>17</v>
      </c>
    </row>
    <row r="1399" spans="1:16" x14ac:dyDescent="0.25">
      <c r="A1399" t="s">
        <v>5418</v>
      </c>
      <c r="B1399" t="s">
        <v>1460</v>
      </c>
      <c r="C1399" t="s">
        <v>6411</v>
      </c>
      <c r="E1399" t="s">
        <v>23</v>
      </c>
      <c r="J1399" s="5">
        <v>45429.490277777775</v>
      </c>
      <c r="K1399" s="5">
        <v>45439.5</v>
      </c>
      <c r="L1399" s="5">
        <v>45439.5</v>
      </c>
      <c r="M1399" t="s">
        <v>3527</v>
      </c>
      <c r="N1399" s="3" t="s">
        <v>4200</v>
      </c>
      <c r="O1399" t="s">
        <v>7572</v>
      </c>
      <c r="P1399" t="s">
        <v>17</v>
      </c>
    </row>
    <row r="1400" spans="1:16" x14ac:dyDescent="0.25">
      <c r="A1400" t="s">
        <v>5419</v>
      </c>
      <c r="B1400" t="s">
        <v>1461</v>
      </c>
      <c r="C1400" t="s">
        <v>6411</v>
      </c>
      <c r="E1400" t="s">
        <v>23</v>
      </c>
      <c r="J1400" s="5">
        <v>45429.478472222225</v>
      </c>
      <c r="K1400" s="5">
        <v>45451.5</v>
      </c>
      <c r="L1400" s="5">
        <v>45451.5</v>
      </c>
      <c r="M1400" t="s">
        <v>3528</v>
      </c>
      <c r="N1400" s="3" t="s">
        <v>4200</v>
      </c>
      <c r="O1400" t="s">
        <v>7571</v>
      </c>
      <c r="P1400" t="s">
        <v>17</v>
      </c>
    </row>
    <row r="1401" spans="1:16" x14ac:dyDescent="0.25">
      <c r="A1401" t="s">
        <v>5420</v>
      </c>
      <c r="B1401" t="s">
        <v>1462</v>
      </c>
      <c r="C1401" t="s">
        <v>6411</v>
      </c>
      <c r="E1401" t="s">
        <v>23</v>
      </c>
      <c r="J1401" s="5">
        <v>45429.469444444447</v>
      </c>
      <c r="K1401" s="5">
        <v>45451.5</v>
      </c>
      <c r="L1401" s="5">
        <v>45451.5</v>
      </c>
      <c r="M1401" t="s">
        <v>3529</v>
      </c>
      <c r="N1401" s="3" t="s">
        <v>4200</v>
      </c>
      <c r="O1401" t="s">
        <v>7573</v>
      </c>
      <c r="P1401" t="s">
        <v>17</v>
      </c>
    </row>
    <row r="1402" spans="1:16" x14ac:dyDescent="0.25">
      <c r="A1402" t="s">
        <v>5421</v>
      </c>
      <c r="B1402" t="s">
        <v>1463</v>
      </c>
      <c r="C1402" t="s">
        <v>6411</v>
      </c>
      <c r="E1402" t="s">
        <v>23</v>
      </c>
      <c r="J1402" s="5">
        <v>45404.5</v>
      </c>
      <c r="K1402" s="5">
        <v>45433.458333333336</v>
      </c>
      <c r="L1402" s="5">
        <v>45433.458333333336</v>
      </c>
      <c r="M1402" t="s">
        <v>3530</v>
      </c>
      <c r="N1402" s="3" t="s">
        <v>4200</v>
      </c>
      <c r="O1402" t="s">
        <v>6770</v>
      </c>
      <c r="P1402" t="s">
        <v>17</v>
      </c>
    </row>
    <row r="1403" spans="1:16" x14ac:dyDescent="0.25">
      <c r="A1403" t="s">
        <v>5422</v>
      </c>
      <c r="B1403" t="s">
        <v>1464</v>
      </c>
      <c r="C1403" t="s">
        <v>6411</v>
      </c>
      <c r="E1403" t="s">
        <v>23</v>
      </c>
      <c r="J1403" s="5">
        <v>45398.131944444445</v>
      </c>
      <c r="K1403" s="5">
        <v>45432.416666666664</v>
      </c>
      <c r="L1403" s="5">
        <v>45432.416666666664</v>
      </c>
      <c r="M1403" t="s">
        <v>3531</v>
      </c>
      <c r="N1403" s="3" t="s">
        <v>4200</v>
      </c>
      <c r="O1403" t="s">
        <v>7324</v>
      </c>
      <c r="P1403" t="s">
        <v>17</v>
      </c>
    </row>
    <row r="1404" spans="1:16" x14ac:dyDescent="0.25">
      <c r="A1404" t="s">
        <v>5423</v>
      </c>
      <c r="B1404" t="s">
        <v>1465</v>
      </c>
      <c r="C1404" t="s">
        <v>6411</v>
      </c>
      <c r="E1404" t="s">
        <v>23</v>
      </c>
      <c r="J1404" s="5">
        <v>45397.144444444442</v>
      </c>
      <c r="K1404" s="5">
        <v>45433.375</v>
      </c>
      <c r="L1404" s="5">
        <v>45433.375</v>
      </c>
      <c r="M1404" t="s">
        <v>3532</v>
      </c>
      <c r="N1404" s="3" t="s">
        <v>4200</v>
      </c>
      <c r="O1404" t="s">
        <v>7574</v>
      </c>
      <c r="P1404" t="s">
        <v>17</v>
      </c>
    </row>
    <row r="1405" spans="1:16" x14ac:dyDescent="0.25">
      <c r="A1405" t="s">
        <v>5424</v>
      </c>
      <c r="B1405" t="s">
        <v>1466</v>
      </c>
      <c r="C1405" t="s">
        <v>6411</v>
      </c>
      <c r="E1405" t="s">
        <v>23</v>
      </c>
      <c r="J1405" s="5">
        <v>45345.436805555553</v>
      </c>
      <c r="K1405" s="5">
        <v>45435.416666666664</v>
      </c>
      <c r="L1405" s="5">
        <v>45435.416666666664</v>
      </c>
      <c r="M1405" t="s">
        <v>3533</v>
      </c>
      <c r="N1405" s="3" t="s">
        <v>4200</v>
      </c>
      <c r="O1405" t="s">
        <v>7575</v>
      </c>
      <c r="P1405" t="s">
        <v>17</v>
      </c>
    </row>
    <row r="1406" spans="1:16" x14ac:dyDescent="0.25">
      <c r="A1406" t="s">
        <v>5425</v>
      </c>
      <c r="B1406" t="s">
        <v>1467</v>
      </c>
      <c r="C1406" t="s">
        <v>6412</v>
      </c>
      <c r="E1406" t="s">
        <v>23</v>
      </c>
      <c r="G1406">
        <v>56900</v>
      </c>
      <c r="J1406" s="5">
        <v>45429.419444444444</v>
      </c>
      <c r="K1406" s="5">
        <v>45450.416666666664</v>
      </c>
      <c r="L1406" s="5">
        <v>45450.416666666664</v>
      </c>
      <c r="M1406" t="s">
        <v>3534</v>
      </c>
      <c r="N1406" s="3" t="s">
        <v>4200</v>
      </c>
      <c r="O1406" t="s">
        <v>7258</v>
      </c>
      <c r="P1406" t="s">
        <v>17</v>
      </c>
    </row>
    <row r="1407" spans="1:16" x14ac:dyDescent="0.25">
      <c r="A1407" t="s">
        <v>5426</v>
      </c>
      <c r="B1407" t="s">
        <v>1468</v>
      </c>
      <c r="C1407" t="s">
        <v>6413</v>
      </c>
      <c r="E1407" t="s">
        <v>23</v>
      </c>
      <c r="J1407" s="5">
        <v>45429.441666666666</v>
      </c>
      <c r="K1407" s="5">
        <v>45450.25</v>
      </c>
      <c r="L1407" s="5">
        <v>45450.25</v>
      </c>
      <c r="M1407" t="s">
        <v>3535</v>
      </c>
      <c r="N1407" s="3" t="s">
        <v>4200</v>
      </c>
      <c r="O1407" t="s">
        <v>7576</v>
      </c>
      <c r="P1407" t="s">
        <v>17</v>
      </c>
    </row>
    <row r="1408" spans="1:16" x14ac:dyDescent="0.25">
      <c r="A1408" t="s">
        <v>5427</v>
      </c>
      <c r="B1408" t="s">
        <v>1469</v>
      </c>
      <c r="C1408" t="s">
        <v>6413</v>
      </c>
      <c r="E1408" t="s">
        <v>23</v>
      </c>
      <c r="J1408" s="5">
        <v>45429.43472222222</v>
      </c>
      <c r="K1408" s="5">
        <v>45440.458333333336</v>
      </c>
      <c r="L1408" s="5">
        <v>45440.458333333336</v>
      </c>
      <c r="M1408" t="s">
        <v>3536</v>
      </c>
      <c r="N1408" s="3" t="s">
        <v>4200</v>
      </c>
      <c r="O1408" t="s">
        <v>7577</v>
      </c>
      <c r="P1408" t="s">
        <v>17</v>
      </c>
    </row>
    <row r="1409" spans="1:16" ht="180" x14ac:dyDescent="0.25">
      <c r="A1409" s="6" t="s">
        <v>5428</v>
      </c>
      <c r="B1409" t="s">
        <v>1470</v>
      </c>
      <c r="C1409" t="s">
        <v>6413</v>
      </c>
      <c r="E1409" t="s">
        <v>23</v>
      </c>
      <c r="G1409">
        <v>77404</v>
      </c>
      <c r="J1409" s="5">
        <v>45429.421527777777</v>
      </c>
      <c r="K1409" s="5">
        <v>45450.416666666664</v>
      </c>
      <c r="L1409" s="5">
        <v>45450.416666666664</v>
      </c>
      <c r="M1409" t="s">
        <v>3537</v>
      </c>
      <c r="N1409" s="3" t="s">
        <v>4200</v>
      </c>
      <c r="O1409" t="s">
        <v>7578</v>
      </c>
      <c r="P1409" t="s">
        <v>17</v>
      </c>
    </row>
    <row r="1410" spans="1:16" x14ac:dyDescent="0.25">
      <c r="A1410" t="s">
        <v>5429</v>
      </c>
      <c r="B1410" t="s">
        <v>1471</v>
      </c>
      <c r="C1410" t="s">
        <v>6413</v>
      </c>
      <c r="E1410" t="s">
        <v>23</v>
      </c>
      <c r="G1410">
        <v>19047000</v>
      </c>
      <c r="I1410">
        <v>190470</v>
      </c>
      <c r="J1410" s="5">
        <v>45429.40625</v>
      </c>
      <c r="K1410" s="5">
        <v>45460.416666666664</v>
      </c>
      <c r="L1410" s="5">
        <v>45460.416666666664</v>
      </c>
      <c r="M1410" t="s">
        <v>3538</v>
      </c>
      <c r="N1410" s="3" t="s">
        <v>4200</v>
      </c>
      <c r="O1410" t="s">
        <v>6882</v>
      </c>
      <c r="P1410" t="s">
        <v>17</v>
      </c>
    </row>
    <row r="1411" spans="1:16" x14ac:dyDescent="0.25">
      <c r="A1411" t="s">
        <v>5430</v>
      </c>
      <c r="B1411" t="s">
        <v>1472</v>
      </c>
      <c r="C1411" t="s">
        <v>6413</v>
      </c>
      <c r="E1411" t="s">
        <v>23</v>
      </c>
      <c r="J1411" s="5">
        <v>45429.361805555556</v>
      </c>
      <c r="K1411" s="5">
        <v>45450.208333333336</v>
      </c>
      <c r="L1411" s="5">
        <v>45450.208333333336</v>
      </c>
      <c r="M1411" t="s">
        <v>3539</v>
      </c>
      <c r="N1411" s="3" t="s">
        <v>4200</v>
      </c>
      <c r="O1411" t="s">
        <v>7579</v>
      </c>
      <c r="P1411" t="s">
        <v>17</v>
      </c>
    </row>
    <row r="1412" spans="1:16" x14ac:dyDescent="0.25">
      <c r="A1412" t="s">
        <v>5431</v>
      </c>
      <c r="B1412" t="s">
        <v>1473</v>
      </c>
      <c r="C1412" t="s">
        <v>6414</v>
      </c>
      <c r="E1412" t="s">
        <v>23</v>
      </c>
      <c r="I1412">
        <v>71368</v>
      </c>
      <c r="J1412" s="5">
        <v>45429.286111111112</v>
      </c>
      <c r="K1412" s="5">
        <v>45444.291666666664</v>
      </c>
      <c r="L1412" s="5">
        <v>45444.291666666664</v>
      </c>
      <c r="M1412" t="s">
        <v>3540</v>
      </c>
      <c r="N1412" s="3" t="s">
        <v>4200</v>
      </c>
      <c r="O1412" t="s">
        <v>6536</v>
      </c>
      <c r="P1412" t="s">
        <v>17</v>
      </c>
    </row>
    <row r="1413" spans="1:16" x14ac:dyDescent="0.25">
      <c r="A1413" t="s">
        <v>5432</v>
      </c>
      <c r="B1413" t="s">
        <v>1474</v>
      </c>
      <c r="C1413" t="s">
        <v>6402</v>
      </c>
      <c r="E1413" t="s">
        <v>23</v>
      </c>
      <c r="G1413">
        <v>12056</v>
      </c>
      <c r="J1413" s="5">
        <v>45429.451388888891</v>
      </c>
      <c r="K1413" s="5">
        <v>45432.375</v>
      </c>
      <c r="L1413" s="5">
        <v>45432.375</v>
      </c>
      <c r="M1413" t="s">
        <v>3541</v>
      </c>
      <c r="N1413" s="3" t="s">
        <v>4200</v>
      </c>
      <c r="O1413" t="s">
        <v>7580</v>
      </c>
      <c r="P1413" t="s">
        <v>17</v>
      </c>
    </row>
    <row r="1414" spans="1:16" x14ac:dyDescent="0.25">
      <c r="A1414" t="s">
        <v>5433</v>
      </c>
      <c r="B1414" t="s">
        <v>1475</v>
      </c>
      <c r="C1414" t="s">
        <v>6402</v>
      </c>
      <c r="E1414" t="s">
        <v>23</v>
      </c>
      <c r="J1414" s="5">
        <v>45429.359027777777</v>
      </c>
      <c r="K1414" s="5">
        <v>45432.375</v>
      </c>
      <c r="L1414" s="5">
        <v>45432.375</v>
      </c>
      <c r="M1414" t="s">
        <v>3542</v>
      </c>
      <c r="N1414" s="3" t="s">
        <v>4200</v>
      </c>
      <c r="O1414" t="s">
        <v>7581</v>
      </c>
      <c r="P1414" t="s">
        <v>17</v>
      </c>
    </row>
    <row r="1415" spans="1:16" x14ac:dyDescent="0.25">
      <c r="A1415" t="s">
        <v>5434</v>
      </c>
      <c r="B1415" t="s">
        <v>1476</v>
      </c>
      <c r="C1415" t="s">
        <v>6402</v>
      </c>
      <c r="E1415" t="s">
        <v>23</v>
      </c>
      <c r="J1415" s="5">
        <v>45429.351388888892</v>
      </c>
      <c r="K1415" s="5">
        <v>45439.375</v>
      </c>
      <c r="L1415" s="5">
        <v>45439.375</v>
      </c>
      <c r="M1415" t="s">
        <v>3543</v>
      </c>
      <c r="N1415" s="3" t="s">
        <v>4200</v>
      </c>
      <c r="O1415" t="s">
        <v>7582</v>
      </c>
      <c r="P1415" t="s">
        <v>17</v>
      </c>
    </row>
    <row r="1416" spans="1:16" x14ac:dyDescent="0.25">
      <c r="A1416" t="s">
        <v>5435</v>
      </c>
      <c r="B1416" t="s">
        <v>1477</v>
      </c>
      <c r="C1416" t="s">
        <v>6402</v>
      </c>
      <c r="E1416" t="s">
        <v>23</v>
      </c>
      <c r="J1416" s="5">
        <v>45429.498611111114</v>
      </c>
      <c r="K1416" s="5">
        <v>45450.5</v>
      </c>
      <c r="L1416" s="5">
        <v>45450.5</v>
      </c>
      <c r="M1416" t="s">
        <v>3544</v>
      </c>
      <c r="N1416" s="3" t="s">
        <v>4200</v>
      </c>
      <c r="O1416" t="s">
        <v>6567</v>
      </c>
      <c r="P1416" t="s">
        <v>17</v>
      </c>
    </row>
    <row r="1417" spans="1:16" x14ac:dyDescent="0.25">
      <c r="A1417" t="s">
        <v>5436</v>
      </c>
      <c r="B1417" t="s">
        <v>1478</v>
      </c>
      <c r="C1417" t="s">
        <v>6402</v>
      </c>
      <c r="E1417" t="s">
        <v>23</v>
      </c>
      <c r="G1417">
        <v>152986</v>
      </c>
      <c r="J1417" s="5">
        <v>45429.17291666667</v>
      </c>
      <c r="K1417" s="5">
        <v>45436.458333333336</v>
      </c>
      <c r="L1417" s="5">
        <v>45436.458333333336</v>
      </c>
      <c r="M1417" t="s">
        <v>3545</v>
      </c>
      <c r="N1417" s="3" t="s">
        <v>4200</v>
      </c>
      <c r="O1417" t="s">
        <v>7583</v>
      </c>
      <c r="P1417" t="s">
        <v>17</v>
      </c>
    </row>
    <row r="1418" spans="1:16" x14ac:dyDescent="0.25">
      <c r="A1418" t="s">
        <v>5437</v>
      </c>
      <c r="B1418" t="s">
        <v>1479</v>
      </c>
      <c r="C1418" t="s">
        <v>6402</v>
      </c>
      <c r="E1418" t="s">
        <v>23</v>
      </c>
      <c r="J1418" s="5">
        <v>45315.411111111112</v>
      </c>
      <c r="K1418" s="5">
        <v>45439.375</v>
      </c>
      <c r="L1418" s="5">
        <v>45439.375</v>
      </c>
      <c r="M1418" t="s">
        <v>3546</v>
      </c>
      <c r="N1418" s="3" t="s">
        <v>4200</v>
      </c>
      <c r="O1418" t="s">
        <v>7584</v>
      </c>
      <c r="P1418" t="s">
        <v>17</v>
      </c>
    </row>
    <row r="1419" spans="1:16" x14ac:dyDescent="0.25">
      <c r="A1419" t="s">
        <v>5438</v>
      </c>
      <c r="B1419" t="s">
        <v>1480</v>
      </c>
      <c r="C1419" t="s">
        <v>6402</v>
      </c>
      <c r="E1419" t="s">
        <v>23</v>
      </c>
      <c r="J1419" s="5">
        <v>45315.402777777781</v>
      </c>
      <c r="K1419" s="5">
        <v>45435.375</v>
      </c>
      <c r="L1419" s="5">
        <v>45435.375</v>
      </c>
      <c r="M1419" t="s">
        <v>3547</v>
      </c>
      <c r="N1419" s="3" t="s">
        <v>4200</v>
      </c>
      <c r="O1419" t="s">
        <v>7584</v>
      </c>
      <c r="P1419" t="s">
        <v>17</v>
      </c>
    </row>
    <row r="1420" spans="1:16" x14ac:dyDescent="0.25">
      <c r="A1420" t="s">
        <v>5439</v>
      </c>
      <c r="B1420" t="s">
        <v>1481</v>
      </c>
      <c r="C1420" t="s">
        <v>6403</v>
      </c>
      <c r="E1420" t="s">
        <v>23</v>
      </c>
      <c r="J1420" s="5">
        <v>45429.519444444442</v>
      </c>
      <c r="K1420" s="5">
        <v>45450.041666666664</v>
      </c>
      <c r="L1420" s="5">
        <v>45450.041666666664</v>
      </c>
      <c r="M1420" t="s">
        <v>3548</v>
      </c>
      <c r="N1420" s="3" t="s">
        <v>4200</v>
      </c>
      <c r="O1420" t="s">
        <v>7585</v>
      </c>
      <c r="P1420" t="s">
        <v>17</v>
      </c>
    </row>
    <row r="1421" spans="1:16" x14ac:dyDescent="0.25">
      <c r="A1421" t="s">
        <v>5440</v>
      </c>
      <c r="B1421" t="s">
        <v>1482</v>
      </c>
      <c r="C1421" t="s">
        <v>6403</v>
      </c>
      <c r="E1421" t="s">
        <v>23</v>
      </c>
      <c r="G1421">
        <v>133189</v>
      </c>
      <c r="J1421" s="5">
        <v>45429.511805555558</v>
      </c>
      <c r="K1421" s="5">
        <v>45450.041666666664</v>
      </c>
      <c r="L1421" s="5">
        <v>45450.041666666664</v>
      </c>
      <c r="M1421" t="s">
        <v>3549</v>
      </c>
      <c r="N1421" s="3" t="s">
        <v>4200</v>
      </c>
      <c r="O1421" t="s">
        <v>7586</v>
      </c>
      <c r="P1421" t="s">
        <v>17</v>
      </c>
    </row>
    <row r="1422" spans="1:16" x14ac:dyDescent="0.25">
      <c r="A1422" t="s">
        <v>5441</v>
      </c>
      <c r="B1422" t="s">
        <v>1483</v>
      </c>
      <c r="C1422" t="s">
        <v>6403</v>
      </c>
      <c r="E1422" t="s">
        <v>23</v>
      </c>
      <c r="J1422" s="5">
        <v>45429.468055555553</v>
      </c>
      <c r="K1422" s="5">
        <v>45432.375</v>
      </c>
      <c r="L1422" s="5">
        <v>45432.375</v>
      </c>
      <c r="M1422" t="s">
        <v>3550</v>
      </c>
      <c r="N1422" s="3" t="s">
        <v>4200</v>
      </c>
      <c r="O1422" t="s">
        <v>7587</v>
      </c>
      <c r="P1422" t="s">
        <v>17</v>
      </c>
    </row>
    <row r="1423" spans="1:16" x14ac:dyDescent="0.25">
      <c r="A1423" t="s">
        <v>5442</v>
      </c>
      <c r="B1423" t="s">
        <v>1484</v>
      </c>
      <c r="C1423" t="s">
        <v>6403</v>
      </c>
      <c r="E1423" t="s">
        <v>23</v>
      </c>
      <c r="J1423" s="5">
        <v>45429.370138888888</v>
      </c>
      <c r="K1423" s="5">
        <v>45450.375</v>
      </c>
      <c r="L1423" s="5">
        <v>45450.375</v>
      </c>
      <c r="M1423" t="s">
        <v>3551</v>
      </c>
      <c r="N1423" s="3" t="s">
        <v>4200</v>
      </c>
      <c r="O1423" t="s">
        <v>7588</v>
      </c>
      <c r="P1423" t="s">
        <v>17</v>
      </c>
    </row>
    <row r="1424" spans="1:16" x14ac:dyDescent="0.25">
      <c r="A1424" t="s">
        <v>5443</v>
      </c>
      <c r="B1424" t="s">
        <v>1485</v>
      </c>
      <c r="C1424" t="s">
        <v>6403</v>
      </c>
      <c r="E1424" t="s">
        <v>23</v>
      </c>
      <c r="J1424" s="5">
        <v>45429.287499999999</v>
      </c>
      <c r="K1424" s="5">
        <v>45451.458333333336</v>
      </c>
      <c r="L1424" s="5">
        <v>45451.458333333336</v>
      </c>
      <c r="M1424" t="s">
        <v>3552</v>
      </c>
      <c r="N1424" s="3" t="s">
        <v>4200</v>
      </c>
      <c r="O1424" t="s">
        <v>7589</v>
      </c>
      <c r="P1424" t="s">
        <v>17</v>
      </c>
    </row>
    <row r="1425" spans="1:16" x14ac:dyDescent="0.25">
      <c r="A1425" t="s">
        <v>5444</v>
      </c>
      <c r="B1425" t="s">
        <v>1486</v>
      </c>
      <c r="C1425" t="s">
        <v>6403</v>
      </c>
      <c r="E1425" t="s">
        <v>23</v>
      </c>
      <c r="J1425" s="5">
        <v>45429.282638888886</v>
      </c>
      <c r="K1425" s="5">
        <v>45436.416666666664</v>
      </c>
      <c r="L1425" s="5">
        <v>45436.416666666664</v>
      </c>
      <c r="M1425" t="s">
        <v>3553</v>
      </c>
      <c r="N1425" s="3" t="s">
        <v>4200</v>
      </c>
      <c r="O1425" t="s">
        <v>7590</v>
      </c>
      <c r="P1425" t="s">
        <v>17</v>
      </c>
    </row>
    <row r="1426" spans="1:16" x14ac:dyDescent="0.25">
      <c r="A1426" t="s">
        <v>5445</v>
      </c>
      <c r="B1426" t="s">
        <v>1487</v>
      </c>
      <c r="C1426" t="s">
        <v>6415</v>
      </c>
      <c r="E1426" t="s">
        <v>23</v>
      </c>
      <c r="I1426">
        <v>12000</v>
      </c>
      <c r="J1426" s="5">
        <v>45385.15347222222</v>
      </c>
      <c r="K1426" s="5">
        <v>45443.416666666664</v>
      </c>
      <c r="L1426" s="5">
        <v>45443.416666666664</v>
      </c>
      <c r="M1426" t="s">
        <v>3554</v>
      </c>
      <c r="N1426" s="3" t="s">
        <v>4200</v>
      </c>
      <c r="O1426" t="s">
        <v>7591</v>
      </c>
      <c r="P1426" t="s">
        <v>17</v>
      </c>
    </row>
    <row r="1427" spans="1:16" x14ac:dyDescent="0.25">
      <c r="A1427" t="s">
        <v>4379</v>
      </c>
      <c r="B1427" t="s">
        <v>1488</v>
      </c>
      <c r="C1427" t="s">
        <v>6403</v>
      </c>
      <c r="E1427" t="s">
        <v>6446</v>
      </c>
      <c r="I1427">
        <v>52000</v>
      </c>
      <c r="J1427" s="5">
        <v>45429.35833333333</v>
      </c>
      <c r="K1427" s="5">
        <v>45436.375</v>
      </c>
      <c r="L1427" s="5">
        <v>45436.375</v>
      </c>
      <c r="M1427" t="s">
        <v>3555</v>
      </c>
      <c r="N1427" s="3" t="s">
        <v>4200</v>
      </c>
      <c r="O1427" t="s">
        <v>7592</v>
      </c>
      <c r="P1427" t="s">
        <v>17</v>
      </c>
    </row>
    <row r="1428" spans="1:16" x14ac:dyDescent="0.25">
      <c r="A1428" t="s">
        <v>5446</v>
      </c>
      <c r="B1428" t="s">
        <v>1489</v>
      </c>
      <c r="C1428" t="s">
        <v>6403</v>
      </c>
      <c r="E1428" t="s">
        <v>6446</v>
      </c>
      <c r="J1428" s="5">
        <v>45429.336805555555</v>
      </c>
      <c r="K1428" s="5">
        <v>45450.375</v>
      </c>
      <c r="L1428" s="5">
        <v>45450.375</v>
      </c>
      <c r="M1428" t="s">
        <v>3556</v>
      </c>
      <c r="N1428" s="3" t="s">
        <v>4200</v>
      </c>
      <c r="O1428" t="s">
        <v>7593</v>
      </c>
      <c r="P1428" t="s">
        <v>17</v>
      </c>
    </row>
    <row r="1429" spans="1:16" x14ac:dyDescent="0.25">
      <c r="A1429" t="s">
        <v>5447</v>
      </c>
      <c r="B1429" t="s">
        <v>1490</v>
      </c>
      <c r="C1429" t="s">
        <v>6403</v>
      </c>
      <c r="E1429" t="s">
        <v>6446</v>
      </c>
      <c r="I1429">
        <v>120000</v>
      </c>
      <c r="J1429" s="5">
        <v>45429.325694444444</v>
      </c>
      <c r="K1429" s="5">
        <v>45436.333333333336</v>
      </c>
      <c r="L1429" s="5">
        <v>45436.333333333336</v>
      </c>
      <c r="M1429" t="s">
        <v>3557</v>
      </c>
      <c r="N1429" s="3" t="s">
        <v>4200</v>
      </c>
      <c r="O1429" t="s">
        <v>7594</v>
      </c>
      <c r="P1429" t="s">
        <v>17</v>
      </c>
    </row>
    <row r="1430" spans="1:16" x14ac:dyDescent="0.25">
      <c r="A1430" t="s">
        <v>5448</v>
      </c>
      <c r="B1430" t="s">
        <v>1491</v>
      </c>
      <c r="C1430" t="s">
        <v>6403</v>
      </c>
      <c r="E1430" t="s">
        <v>6446</v>
      </c>
      <c r="J1430" s="5">
        <v>45429.285416666666</v>
      </c>
      <c r="K1430" s="5">
        <v>45450.291666666664</v>
      </c>
      <c r="L1430" s="5">
        <v>45450.291666666664</v>
      </c>
      <c r="M1430" t="s">
        <v>3558</v>
      </c>
      <c r="N1430" s="3" t="s">
        <v>4200</v>
      </c>
      <c r="O1430" t="s">
        <v>7595</v>
      </c>
      <c r="P1430" t="s">
        <v>17</v>
      </c>
    </row>
    <row r="1431" spans="1:16" x14ac:dyDescent="0.25">
      <c r="A1431" t="s">
        <v>5449</v>
      </c>
      <c r="B1431" t="s">
        <v>1492</v>
      </c>
      <c r="C1431" t="s">
        <v>6416</v>
      </c>
      <c r="E1431" t="s">
        <v>6446</v>
      </c>
      <c r="J1431" s="5">
        <v>45429.418749999997</v>
      </c>
      <c r="K1431" s="5">
        <v>45450.458333333336</v>
      </c>
      <c r="L1431" s="5">
        <v>45450.458333333336</v>
      </c>
      <c r="M1431" t="s">
        <v>3559</v>
      </c>
      <c r="N1431" s="3" t="s">
        <v>4200</v>
      </c>
      <c r="O1431" t="s">
        <v>7596</v>
      </c>
      <c r="P1431" t="s">
        <v>17</v>
      </c>
    </row>
    <row r="1432" spans="1:16" x14ac:dyDescent="0.25">
      <c r="A1432" t="s">
        <v>5450</v>
      </c>
      <c r="B1432" t="s">
        <v>1493</v>
      </c>
      <c r="C1432" t="s">
        <v>6402</v>
      </c>
      <c r="E1432" t="s">
        <v>6447</v>
      </c>
      <c r="J1432" s="5">
        <v>45429.520833333336</v>
      </c>
      <c r="K1432" s="5">
        <v>45439.5</v>
      </c>
      <c r="L1432" s="5">
        <v>45439.5</v>
      </c>
      <c r="M1432" t="s">
        <v>3560</v>
      </c>
      <c r="N1432" s="3" t="s">
        <v>4200</v>
      </c>
      <c r="O1432" t="s">
        <v>7597</v>
      </c>
      <c r="P1432" t="s">
        <v>17</v>
      </c>
    </row>
    <row r="1433" spans="1:16" x14ac:dyDescent="0.25">
      <c r="A1433" t="s">
        <v>5451</v>
      </c>
      <c r="B1433" t="s">
        <v>1494</v>
      </c>
      <c r="C1433" t="s">
        <v>6403</v>
      </c>
      <c r="E1433" t="s">
        <v>6447</v>
      </c>
      <c r="G1433">
        <v>995904</v>
      </c>
      <c r="J1433" s="5">
        <v>45429.282638888886</v>
      </c>
      <c r="K1433" s="5">
        <v>45439.291666666664</v>
      </c>
      <c r="L1433" s="5">
        <v>45439.291666666664</v>
      </c>
      <c r="M1433" t="s">
        <v>3561</v>
      </c>
      <c r="N1433" s="3" t="s">
        <v>4200</v>
      </c>
      <c r="O1433" t="s">
        <v>7598</v>
      </c>
      <c r="P1433" t="s">
        <v>17</v>
      </c>
    </row>
    <row r="1434" spans="1:16" x14ac:dyDescent="0.25">
      <c r="A1434" t="s">
        <v>5452</v>
      </c>
      <c r="B1434" t="s">
        <v>1495</v>
      </c>
      <c r="C1434" t="s">
        <v>6403</v>
      </c>
      <c r="E1434" t="s">
        <v>6447</v>
      </c>
      <c r="J1434" s="5">
        <v>45429.272916666669</v>
      </c>
      <c r="K1434" s="5">
        <v>45450.291666666664</v>
      </c>
      <c r="L1434" s="5">
        <v>45450.291666666664</v>
      </c>
      <c r="M1434" t="s">
        <v>3562</v>
      </c>
      <c r="N1434" s="3" t="s">
        <v>4200</v>
      </c>
      <c r="O1434" t="s">
        <v>7599</v>
      </c>
      <c r="P1434" t="s">
        <v>17</v>
      </c>
    </row>
    <row r="1435" spans="1:16" x14ac:dyDescent="0.25">
      <c r="A1435" t="s">
        <v>5453</v>
      </c>
      <c r="B1435" t="s">
        <v>1496</v>
      </c>
      <c r="C1435" t="s">
        <v>6402</v>
      </c>
      <c r="E1435" t="s">
        <v>6448</v>
      </c>
      <c r="I1435">
        <v>33984</v>
      </c>
      <c r="J1435" s="5">
        <v>45429.510416666664</v>
      </c>
      <c r="K1435" s="5">
        <v>45439.083333333336</v>
      </c>
      <c r="L1435" s="5">
        <v>45439.083333333336</v>
      </c>
      <c r="M1435" t="s">
        <v>3563</v>
      </c>
      <c r="N1435" s="3" t="s">
        <v>4200</v>
      </c>
      <c r="O1435" t="s">
        <v>7600</v>
      </c>
      <c r="P1435" t="s">
        <v>17</v>
      </c>
    </row>
    <row r="1436" spans="1:16" x14ac:dyDescent="0.25">
      <c r="A1436" t="s">
        <v>4324</v>
      </c>
      <c r="B1436" t="s">
        <v>1497</v>
      </c>
      <c r="C1436" t="s">
        <v>6402</v>
      </c>
      <c r="E1436" t="s">
        <v>6448</v>
      </c>
      <c r="I1436">
        <v>29700</v>
      </c>
      <c r="J1436" s="5">
        <v>45429.497916666667</v>
      </c>
      <c r="K1436" s="5">
        <v>45439.083333333336</v>
      </c>
      <c r="L1436" s="5">
        <v>45439.083333333336</v>
      </c>
      <c r="M1436" t="s">
        <v>3564</v>
      </c>
      <c r="N1436" s="3" t="s">
        <v>4200</v>
      </c>
      <c r="O1436" t="s">
        <v>7601</v>
      </c>
      <c r="P1436" t="s">
        <v>17</v>
      </c>
    </row>
    <row r="1437" spans="1:16" x14ac:dyDescent="0.25">
      <c r="A1437" t="s">
        <v>5454</v>
      </c>
      <c r="B1437" t="s">
        <v>1498</v>
      </c>
      <c r="C1437" t="s">
        <v>6402</v>
      </c>
      <c r="E1437" t="s">
        <v>6448</v>
      </c>
      <c r="J1437" s="5">
        <v>45414.472222222219</v>
      </c>
      <c r="K1437" s="5">
        <v>45435.375</v>
      </c>
      <c r="L1437" s="5">
        <v>45435.375</v>
      </c>
      <c r="M1437" t="s">
        <v>3565</v>
      </c>
      <c r="N1437" s="3" t="s">
        <v>4200</v>
      </c>
      <c r="O1437" t="s">
        <v>7602</v>
      </c>
      <c r="P1437" t="s">
        <v>17</v>
      </c>
    </row>
    <row r="1438" spans="1:16" x14ac:dyDescent="0.25">
      <c r="A1438" t="s">
        <v>5455</v>
      </c>
      <c r="B1438" t="s">
        <v>1499</v>
      </c>
      <c r="C1438" t="s">
        <v>6403</v>
      </c>
      <c r="E1438" t="s">
        <v>6448</v>
      </c>
      <c r="I1438">
        <v>4830</v>
      </c>
      <c r="J1438" s="5">
        <v>45428.482638888891</v>
      </c>
      <c r="K1438" s="5">
        <v>45450.375</v>
      </c>
      <c r="L1438" s="5">
        <v>45450.375</v>
      </c>
      <c r="M1438" t="s">
        <v>3566</v>
      </c>
      <c r="N1438" s="3" t="s">
        <v>4200</v>
      </c>
      <c r="O1438" t="s">
        <v>7603</v>
      </c>
      <c r="P1438" t="s">
        <v>17</v>
      </c>
    </row>
    <row r="1439" spans="1:16" x14ac:dyDescent="0.25">
      <c r="A1439" t="s">
        <v>5456</v>
      </c>
      <c r="B1439" t="s">
        <v>1500</v>
      </c>
      <c r="C1439" t="s">
        <v>6403</v>
      </c>
      <c r="E1439" t="s">
        <v>6448</v>
      </c>
      <c r="I1439">
        <v>3340</v>
      </c>
      <c r="J1439" s="5">
        <v>45428.473611111112</v>
      </c>
      <c r="K1439" s="5">
        <v>45450.375</v>
      </c>
      <c r="L1439" s="5">
        <v>45450.375</v>
      </c>
      <c r="M1439" t="s">
        <v>3567</v>
      </c>
      <c r="N1439" s="3" t="s">
        <v>4200</v>
      </c>
      <c r="O1439" t="s">
        <v>7604</v>
      </c>
      <c r="P1439" t="s">
        <v>17</v>
      </c>
    </row>
    <row r="1440" spans="1:16" x14ac:dyDescent="0.25">
      <c r="A1440" t="s">
        <v>5457</v>
      </c>
      <c r="B1440" t="s">
        <v>1501</v>
      </c>
      <c r="C1440" t="s">
        <v>6403</v>
      </c>
      <c r="E1440" t="s">
        <v>6448</v>
      </c>
      <c r="I1440">
        <v>4800</v>
      </c>
      <c r="J1440" s="5">
        <v>45428.456250000003</v>
      </c>
      <c r="K1440" s="5">
        <v>45453.25</v>
      </c>
      <c r="L1440" s="5">
        <v>45453.25</v>
      </c>
      <c r="M1440" t="s">
        <v>3568</v>
      </c>
      <c r="N1440" s="3" t="s">
        <v>4200</v>
      </c>
      <c r="O1440" t="s">
        <v>7605</v>
      </c>
      <c r="P1440" t="s">
        <v>17</v>
      </c>
    </row>
    <row r="1441" spans="1:16" x14ac:dyDescent="0.25">
      <c r="A1441" t="s">
        <v>5458</v>
      </c>
      <c r="B1441" t="s">
        <v>1502</v>
      </c>
      <c r="C1441" t="s">
        <v>6403</v>
      </c>
      <c r="E1441" t="s">
        <v>6448</v>
      </c>
      <c r="J1441" s="5">
        <v>45428.426388888889</v>
      </c>
      <c r="K1441" s="5">
        <v>45450.375</v>
      </c>
      <c r="L1441" s="5">
        <v>45450.375</v>
      </c>
      <c r="M1441" t="s">
        <v>3569</v>
      </c>
      <c r="N1441" s="3" t="s">
        <v>4200</v>
      </c>
      <c r="O1441" t="s">
        <v>7606</v>
      </c>
      <c r="P1441" t="s">
        <v>17</v>
      </c>
    </row>
    <row r="1442" spans="1:16" x14ac:dyDescent="0.25">
      <c r="A1442" t="s">
        <v>5459</v>
      </c>
      <c r="B1442" t="s">
        <v>1503</v>
      </c>
      <c r="C1442" t="s">
        <v>6403</v>
      </c>
      <c r="E1442" t="s">
        <v>6448</v>
      </c>
      <c r="I1442">
        <v>29971</v>
      </c>
      <c r="J1442" s="5">
        <v>45429.427083333336</v>
      </c>
      <c r="K1442" s="5">
        <v>45450.458333333336</v>
      </c>
      <c r="L1442" s="5">
        <v>45450.458333333336</v>
      </c>
      <c r="M1442" t="s">
        <v>3570</v>
      </c>
      <c r="N1442" s="3" t="s">
        <v>4200</v>
      </c>
      <c r="O1442" t="s">
        <v>7607</v>
      </c>
      <c r="P1442" t="s">
        <v>17</v>
      </c>
    </row>
    <row r="1443" spans="1:16" x14ac:dyDescent="0.25">
      <c r="A1443" t="s">
        <v>5460</v>
      </c>
      <c r="B1443" t="s">
        <v>1504</v>
      </c>
      <c r="C1443" t="s">
        <v>6403</v>
      </c>
      <c r="E1443" t="s">
        <v>6448</v>
      </c>
      <c r="J1443" s="5">
        <v>45429.292361111111</v>
      </c>
      <c r="K1443" s="5">
        <v>45432.375</v>
      </c>
      <c r="L1443" s="5">
        <v>45432.375</v>
      </c>
      <c r="M1443" t="s">
        <v>3571</v>
      </c>
      <c r="N1443" s="3" t="s">
        <v>4200</v>
      </c>
      <c r="O1443" t="s">
        <v>7608</v>
      </c>
      <c r="P1443" t="s">
        <v>17</v>
      </c>
    </row>
    <row r="1444" spans="1:16" x14ac:dyDescent="0.25">
      <c r="A1444" t="s">
        <v>5461</v>
      </c>
      <c r="B1444" t="s">
        <v>1505</v>
      </c>
      <c r="C1444" t="s">
        <v>6403</v>
      </c>
      <c r="E1444" t="s">
        <v>6449</v>
      </c>
      <c r="J1444" s="5">
        <v>45429.339583333334</v>
      </c>
      <c r="K1444" s="5">
        <v>45451.375</v>
      </c>
      <c r="L1444" s="5">
        <v>45451.375</v>
      </c>
      <c r="M1444" t="s">
        <v>3572</v>
      </c>
      <c r="N1444" s="3" t="s">
        <v>4200</v>
      </c>
      <c r="O1444" t="s">
        <v>7609</v>
      </c>
      <c r="P1444" t="s">
        <v>17</v>
      </c>
    </row>
    <row r="1445" spans="1:16" x14ac:dyDescent="0.25">
      <c r="A1445" t="s">
        <v>5462</v>
      </c>
      <c r="B1445" t="s">
        <v>1506</v>
      </c>
      <c r="C1445" t="s">
        <v>6403</v>
      </c>
      <c r="E1445" t="s">
        <v>6449</v>
      </c>
      <c r="G1445">
        <v>8000</v>
      </c>
      <c r="J1445" s="5">
        <v>45429.295138888891</v>
      </c>
      <c r="K1445" s="5">
        <v>45450.333333333336</v>
      </c>
      <c r="L1445" s="5">
        <v>45450.333333333336</v>
      </c>
      <c r="M1445" t="s">
        <v>3573</v>
      </c>
      <c r="N1445" s="3" t="s">
        <v>4200</v>
      </c>
      <c r="O1445" t="s">
        <v>7610</v>
      </c>
      <c r="P1445" t="s">
        <v>17</v>
      </c>
    </row>
    <row r="1446" spans="1:16" x14ac:dyDescent="0.25">
      <c r="A1446" t="s">
        <v>5463</v>
      </c>
      <c r="B1446" t="s">
        <v>1507</v>
      </c>
      <c r="C1446" t="s">
        <v>6403</v>
      </c>
      <c r="E1446" t="s">
        <v>6449</v>
      </c>
      <c r="G1446">
        <v>25000</v>
      </c>
      <c r="J1446" s="5">
        <v>45429.286111111112</v>
      </c>
      <c r="K1446" s="5">
        <v>45450.291666666664</v>
      </c>
      <c r="L1446" s="5">
        <v>45450.291666666664</v>
      </c>
      <c r="M1446" t="s">
        <v>3574</v>
      </c>
      <c r="N1446" s="3" t="s">
        <v>4200</v>
      </c>
      <c r="O1446" t="s">
        <v>7611</v>
      </c>
      <c r="P1446" t="s">
        <v>17</v>
      </c>
    </row>
    <row r="1447" spans="1:16" x14ac:dyDescent="0.25">
      <c r="A1447" t="s">
        <v>5464</v>
      </c>
      <c r="B1447" t="s">
        <v>1508</v>
      </c>
      <c r="C1447" t="s">
        <v>6402</v>
      </c>
      <c r="E1447" t="s">
        <v>6450</v>
      </c>
      <c r="I1447">
        <v>64000</v>
      </c>
      <c r="J1447" s="5">
        <v>45429.359722222223</v>
      </c>
      <c r="K1447" s="5">
        <v>45439.375</v>
      </c>
      <c r="L1447" s="5">
        <v>45439.375</v>
      </c>
      <c r="M1447" t="s">
        <v>3575</v>
      </c>
      <c r="N1447" s="3" t="s">
        <v>4200</v>
      </c>
      <c r="O1447" t="s">
        <v>7612</v>
      </c>
      <c r="P1447" t="s">
        <v>17</v>
      </c>
    </row>
    <row r="1448" spans="1:16" x14ac:dyDescent="0.25">
      <c r="A1448" t="s">
        <v>5465</v>
      </c>
      <c r="B1448" t="s">
        <v>1509</v>
      </c>
      <c r="C1448" t="s">
        <v>6403</v>
      </c>
      <c r="E1448" t="s">
        <v>6450</v>
      </c>
      <c r="G1448">
        <v>4236000</v>
      </c>
      <c r="I1448">
        <v>127080</v>
      </c>
      <c r="J1448" s="5">
        <v>45429.499305555553</v>
      </c>
      <c r="K1448" s="5">
        <v>45450.208333333336</v>
      </c>
      <c r="L1448" s="5">
        <v>45450.208333333336</v>
      </c>
      <c r="M1448" t="s">
        <v>3576</v>
      </c>
      <c r="N1448" s="3" t="s">
        <v>4200</v>
      </c>
      <c r="O1448" t="s">
        <v>7613</v>
      </c>
      <c r="P1448" t="s">
        <v>17</v>
      </c>
    </row>
    <row r="1449" spans="1:16" x14ac:dyDescent="0.25">
      <c r="A1449" t="s">
        <v>5466</v>
      </c>
      <c r="B1449" t="s">
        <v>1510</v>
      </c>
      <c r="C1449" t="s">
        <v>6403</v>
      </c>
      <c r="E1449" t="s">
        <v>6451</v>
      </c>
      <c r="J1449" s="5">
        <v>45428.431250000001</v>
      </c>
      <c r="K1449" s="5">
        <v>45439.375</v>
      </c>
      <c r="L1449" s="5">
        <v>45439.375</v>
      </c>
      <c r="M1449" t="s">
        <v>3577</v>
      </c>
      <c r="N1449" s="3" t="s">
        <v>4200</v>
      </c>
      <c r="O1449" t="s">
        <v>7614</v>
      </c>
      <c r="P1449" t="s">
        <v>17</v>
      </c>
    </row>
    <row r="1450" spans="1:16" x14ac:dyDescent="0.25">
      <c r="A1450" t="s">
        <v>5467</v>
      </c>
      <c r="B1450" t="s">
        <v>1511</v>
      </c>
      <c r="C1450" t="s">
        <v>6403</v>
      </c>
      <c r="E1450" t="s">
        <v>6451</v>
      </c>
      <c r="J1450" s="5">
        <v>45429.365277777775</v>
      </c>
      <c r="K1450" s="5">
        <v>45450.375</v>
      </c>
      <c r="L1450" s="5">
        <v>45450.375</v>
      </c>
      <c r="M1450" t="s">
        <v>3578</v>
      </c>
      <c r="N1450" s="3" t="s">
        <v>4200</v>
      </c>
      <c r="O1450" t="s">
        <v>7615</v>
      </c>
      <c r="P1450" t="s">
        <v>17</v>
      </c>
    </row>
    <row r="1451" spans="1:16" x14ac:dyDescent="0.25">
      <c r="A1451" t="s">
        <v>5468</v>
      </c>
      <c r="B1451" t="s">
        <v>1512</v>
      </c>
      <c r="C1451" t="s">
        <v>6403</v>
      </c>
      <c r="E1451" t="s">
        <v>6451</v>
      </c>
      <c r="J1451" s="5">
        <v>45429.476388888892</v>
      </c>
      <c r="K1451" s="5">
        <v>45450.5</v>
      </c>
      <c r="L1451" s="5">
        <v>45450.5</v>
      </c>
      <c r="M1451" t="s">
        <v>3579</v>
      </c>
      <c r="N1451" s="3" t="s">
        <v>4200</v>
      </c>
      <c r="O1451" t="s">
        <v>7616</v>
      </c>
      <c r="P1451" t="s">
        <v>17</v>
      </c>
    </row>
    <row r="1452" spans="1:16" x14ac:dyDescent="0.25">
      <c r="A1452" t="s">
        <v>5469</v>
      </c>
      <c r="B1452" t="s">
        <v>1513</v>
      </c>
      <c r="C1452" t="s">
        <v>6403</v>
      </c>
      <c r="E1452" t="s">
        <v>6451</v>
      </c>
      <c r="J1452" s="5">
        <v>45429.370833333334</v>
      </c>
      <c r="K1452" s="5">
        <v>45450.375</v>
      </c>
      <c r="L1452" s="5">
        <v>45450.375</v>
      </c>
      <c r="M1452" t="s">
        <v>3580</v>
      </c>
      <c r="N1452" s="3" t="s">
        <v>4200</v>
      </c>
      <c r="O1452" t="s">
        <v>7617</v>
      </c>
      <c r="P1452" t="s">
        <v>17</v>
      </c>
    </row>
    <row r="1453" spans="1:16" x14ac:dyDescent="0.25">
      <c r="A1453" t="s">
        <v>5470</v>
      </c>
      <c r="B1453" t="s">
        <v>1514</v>
      </c>
      <c r="C1453" t="s">
        <v>6407</v>
      </c>
      <c r="E1453" t="s">
        <v>6452</v>
      </c>
      <c r="J1453" s="5">
        <v>45408.459722222222</v>
      </c>
      <c r="K1453" s="5">
        <v>45442.25</v>
      </c>
      <c r="L1453" s="5">
        <v>45442.25</v>
      </c>
      <c r="M1453" t="s">
        <v>3581</v>
      </c>
      <c r="N1453" s="3" t="s">
        <v>4200</v>
      </c>
      <c r="O1453" t="s">
        <v>7618</v>
      </c>
      <c r="P1453" t="s">
        <v>17</v>
      </c>
    </row>
    <row r="1454" spans="1:16" x14ac:dyDescent="0.25">
      <c r="A1454" t="s">
        <v>5471</v>
      </c>
      <c r="B1454" t="s">
        <v>1515</v>
      </c>
      <c r="C1454" t="s">
        <v>6407</v>
      </c>
      <c r="E1454" t="s">
        <v>6452</v>
      </c>
      <c r="J1454" s="5">
        <v>45406.224305555559</v>
      </c>
      <c r="K1454" s="5">
        <v>45442.25</v>
      </c>
      <c r="L1454" s="5">
        <v>45442.25</v>
      </c>
      <c r="M1454" t="s">
        <v>3582</v>
      </c>
      <c r="N1454" s="3" t="s">
        <v>4200</v>
      </c>
      <c r="O1454" t="s">
        <v>7619</v>
      </c>
      <c r="P1454" t="s">
        <v>17</v>
      </c>
    </row>
    <row r="1455" spans="1:16" x14ac:dyDescent="0.25">
      <c r="A1455" t="s">
        <v>5472</v>
      </c>
      <c r="B1455" t="s">
        <v>1516</v>
      </c>
      <c r="C1455" t="s">
        <v>6407</v>
      </c>
      <c r="E1455" t="s">
        <v>6452</v>
      </c>
      <c r="I1455">
        <v>57340</v>
      </c>
      <c r="J1455" s="5">
        <v>45394.207638888889</v>
      </c>
      <c r="K1455" s="5">
        <v>45435.458333333336</v>
      </c>
      <c r="L1455" s="5">
        <v>45435.458333333336</v>
      </c>
      <c r="M1455" t="s">
        <v>3583</v>
      </c>
      <c r="N1455" s="3" t="s">
        <v>4200</v>
      </c>
      <c r="O1455" t="s">
        <v>7620</v>
      </c>
      <c r="P1455" t="s">
        <v>17</v>
      </c>
    </row>
    <row r="1456" spans="1:16" x14ac:dyDescent="0.25">
      <c r="A1456" t="s">
        <v>5473</v>
      </c>
      <c r="B1456" t="s">
        <v>1517</v>
      </c>
      <c r="C1456" t="s">
        <v>6403</v>
      </c>
      <c r="E1456" t="s">
        <v>24</v>
      </c>
      <c r="J1456" s="5">
        <v>45429.392361111109</v>
      </c>
      <c r="K1456" s="5">
        <v>45450.416666666664</v>
      </c>
      <c r="L1456" s="5">
        <v>45450.416666666664</v>
      </c>
      <c r="M1456" t="s">
        <v>3584</v>
      </c>
      <c r="N1456" s="3" t="s">
        <v>4200</v>
      </c>
      <c r="O1456" t="s">
        <v>7621</v>
      </c>
      <c r="P1456" t="s">
        <v>17</v>
      </c>
    </row>
    <row r="1457" spans="1:16" x14ac:dyDescent="0.25">
      <c r="A1457" t="s">
        <v>5474</v>
      </c>
      <c r="B1457" t="s">
        <v>1518</v>
      </c>
      <c r="C1457" t="s">
        <v>6403</v>
      </c>
      <c r="E1457" t="s">
        <v>24</v>
      </c>
      <c r="J1457" s="5">
        <v>45429.481944444444</v>
      </c>
      <c r="K1457" s="5">
        <v>45450.5</v>
      </c>
      <c r="L1457" s="5">
        <v>45450.5</v>
      </c>
      <c r="M1457" t="s">
        <v>3585</v>
      </c>
      <c r="N1457" s="3" t="s">
        <v>4200</v>
      </c>
      <c r="O1457" t="s">
        <v>7622</v>
      </c>
      <c r="P1457" t="s">
        <v>17</v>
      </c>
    </row>
    <row r="1458" spans="1:16" x14ac:dyDescent="0.25">
      <c r="A1458" t="s">
        <v>5475</v>
      </c>
      <c r="B1458" t="s">
        <v>1519</v>
      </c>
      <c r="C1458" t="s">
        <v>6403</v>
      </c>
      <c r="E1458" t="s">
        <v>24</v>
      </c>
      <c r="J1458" s="5">
        <v>45408.198611111111</v>
      </c>
      <c r="K1458" s="5">
        <v>45436.25</v>
      </c>
      <c r="L1458" s="5">
        <v>45436.25</v>
      </c>
      <c r="M1458" t="s">
        <v>3586</v>
      </c>
      <c r="N1458" s="3" t="s">
        <v>4200</v>
      </c>
      <c r="O1458" t="s">
        <v>7623</v>
      </c>
      <c r="P1458" t="s">
        <v>17</v>
      </c>
    </row>
    <row r="1459" spans="1:16" x14ac:dyDescent="0.25">
      <c r="A1459" t="s">
        <v>5476</v>
      </c>
      <c r="B1459" t="s">
        <v>1520</v>
      </c>
      <c r="C1459" t="s">
        <v>6403</v>
      </c>
      <c r="E1459" t="s">
        <v>24</v>
      </c>
      <c r="J1459" s="5">
        <v>45408.181944444441</v>
      </c>
      <c r="K1459" s="5">
        <v>45435.375</v>
      </c>
      <c r="L1459" s="5">
        <v>45435.375</v>
      </c>
      <c r="M1459" t="s">
        <v>3587</v>
      </c>
      <c r="N1459" s="3" t="s">
        <v>4200</v>
      </c>
      <c r="O1459" t="s">
        <v>7624</v>
      </c>
      <c r="P1459" t="s">
        <v>17</v>
      </c>
    </row>
    <row r="1460" spans="1:16" x14ac:dyDescent="0.25">
      <c r="A1460" t="s">
        <v>5477</v>
      </c>
      <c r="B1460" t="s">
        <v>1521</v>
      </c>
      <c r="C1460" t="s">
        <v>6403</v>
      </c>
      <c r="E1460" t="s">
        <v>24</v>
      </c>
      <c r="J1460" s="5">
        <v>45407.519444444442</v>
      </c>
      <c r="K1460" s="5">
        <v>45435.375</v>
      </c>
      <c r="L1460" s="5">
        <v>45435.375</v>
      </c>
      <c r="M1460" t="s">
        <v>3588</v>
      </c>
      <c r="N1460" s="3" t="s">
        <v>4200</v>
      </c>
      <c r="O1460" t="s">
        <v>7625</v>
      </c>
      <c r="P1460" t="s">
        <v>17</v>
      </c>
    </row>
    <row r="1461" spans="1:16" x14ac:dyDescent="0.25">
      <c r="A1461" t="s">
        <v>5478</v>
      </c>
      <c r="B1461" t="s">
        <v>1522</v>
      </c>
      <c r="C1461" t="s">
        <v>6403</v>
      </c>
      <c r="E1461" t="s">
        <v>24</v>
      </c>
      <c r="J1461" s="5">
        <v>45407.5</v>
      </c>
      <c r="K1461" s="5">
        <v>45434.375</v>
      </c>
      <c r="L1461" s="5">
        <v>45434.375</v>
      </c>
      <c r="M1461" t="s">
        <v>3589</v>
      </c>
      <c r="N1461" s="3" t="s">
        <v>4200</v>
      </c>
      <c r="O1461" t="s">
        <v>7626</v>
      </c>
      <c r="P1461" t="s">
        <v>17</v>
      </c>
    </row>
    <row r="1462" spans="1:16" x14ac:dyDescent="0.25">
      <c r="A1462" t="s">
        <v>5479</v>
      </c>
      <c r="B1462" t="s">
        <v>1523</v>
      </c>
      <c r="C1462" t="s">
        <v>6403</v>
      </c>
      <c r="E1462" t="s">
        <v>24</v>
      </c>
      <c r="J1462" s="5">
        <v>45429.333333333336</v>
      </c>
      <c r="K1462" s="5">
        <v>45451.375</v>
      </c>
      <c r="L1462" s="5">
        <v>45451.375</v>
      </c>
      <c r="M1462" t="s">
        <v>3590</v>
      </c>
      <c r="N1462" s="3" t="s">
        <v>4200</v>
      </c>
      <c r="O1462" t="s">
        <v>7627</v>
      </c>
      <c r="P1462" t="s">
        <v>17</v>
      </c>
    </row>
    <row r="1463" spans="1:16" x14ac:dyDescent="0.25">
      <c r="A1463" t="s">
        <v>5480</v>
      </c>
      <c r="B1463" t="s">
        <v>1524</v>
      </c>
      <c r="C1463" t="s">
        <v>6403</v>
      </c>
      <c r="E1463" t="s">
        <v>24</v>
      </c>
      <c r="J1463" s="5">
        <v>45429.304861111108</v>
      </c>
      <c r="K1463" s="5">
        <v>45450.333333333336</v>
      </c>
      <c r="L1463" s="5">
        <v>45450.333333333336</v>
      </c>
      <c r="M1463" t="s">
        <v>3591</v>
      </c>
      <c r="N1463" s="3" t="s">
        <v>4200</v>
      </c>
      <c r="O1463" t="s">
        <v>7628</v>
      </c>
      <c r="P1463" t="s">
        <v>17</v>
      </c>
    </row>
    <row r="1464" spans="1:16" x14ac:dyDescent="0.25">
      <c r="A1464" t="s">
        <v>5481</v>
      </c>
      <c r="B1464" t="s">
        <v>1525</v>
      </c>
      <c r="C1464" t="s">
        <v>6416</v>
      </c>
      <c r="E1464" t="s">
        <v>6453</v>
      </c>
      <c r="G1464">
        <v>1944540</v>
      </c>
      <c r="J1464" s="5">
        <v>45429.342361111114</v>
      </c>
      <c r="K1464" s="5">
        <v>45435.125</v>
      </c>
      <c r="L1464" s="5">
        <v>45435.125</v>
      </c>
      <c r="M1464" t="s">
        <v>3592</v>
      </c>
      <c r="N1464" s="3" t="s">
        <v>4200</v>
      </c>
      <c r="O1464" t="s">
        <v>7629</v>
      </c>
      <c r="P1464" t="s">
        <v>17</v>
      </c>
    </row>
    <row r="1465" spans="1:16" x14ac:dyDescent="0.25">
      <c r="A1465" t="s">
        <v>5482</v>
      </c>
      <c r="B1465" t="s">
        <v>1526</v>
      </c>
      <c r="C1465" t="s">
        <v>6417</v>
      </c>
      <c r="E1465" t="s">
        <v>6454</v>
      </c>
      <c r="J1465" s="5">
        <v>45429.413888888892</v>
      </c>
      <c r="K1465" s="5">
        <v>45440.416666666664</v>
      </c>
      <c r="L1465" s="5">
        <v>45440.416666666664</v>
      </c>
      <c r="M1465" t="s">
        <v>3593</v>
      </c>
      <c r="N1465" s="3" t="s">
        <v>4200</v>
      </c>
      <c r="O1465" t="s">
        <v>7630</v>
      </c>
      <c r="P1465" t="s">
        <v>17</v>
      </c>
    </row>
    <row r="1466" spans="1:16" x14ac:dyDescent="0.25">
      <c r="A1466" t="s">
        <v>5483</v>
      </c>
      <c r="B1466" t="s">
        <v>1527</v>
      </c>
      <c r="C1466" t="s">
        <v>6414</v>
      </c>
      <c r="E1466" t="s">
        <v>25</v>
      </c>
      <c r="J1466" s="5">
        <v>45429.495833333334</v>
      </c>
      <c r="K1466" s="5">
        <v>45444.5</v>
      </c>
      <c r="L1466" s="5">
        <v>45444.5</v>
      </c>
      <c r="M1466" t="s">
        <v>3594</v>
      </c>
      <c r="N1466" s="3" t="s">
        <v>4200</v>
      </c>
      <c r="O1466" t="s">
        <v>7125</v>
      </c>
      <c r="P1466" t="s">
        <v>17</v>
      </c>
    </row>
    <row r="1467" spans="1:16" x14ac:dyDescent="0.25">
      <c r="A1467" t="s">
        <v>5484</v>
      </c>
      <c r="B1467" t="s">
        <v>1528</v>
      </c>
      <c r="C1467" t="s">
        <v>6414</v>
      </c>
      <c r="E1467" t="s">
        <v>25</v>
      </c>
      <c r="G1467">
        <v>76011</v>
      </c>
      <c r="J1467" s="5">
        <v>45429.48541666667</v>
      </c>
      <c r="K1467" s="5">
        <v>45450.333333333336</v>
      </c>
      <c r="L1467" s="5">
        <v>45450.333333333336</v>
      </c>
      <c r="M1467" t="s">
        <v>3595</v>
      </c>
      <c r="N1467" s="3" t="s">
        <v>4200</v>
      </c>
      <c r="O1467" t="s">
        <v>7631</v>
      </c>
      <c r="P1467" t="s">
        <v>17</v>
      </c>
    </row>
    <row r="1468" spans="1:16" x14ac:dyDescent="0.25">
      <c r="A1468" t="s">
        <v>5485</v>
      </c>
      <c r="B1468" t="s">
        <v>1529</v>
      </c>
      <c r="C1468" t="s">
        <v>6414</v>
      </c>
      <c r="E1468" t="s">
        <v>25</v>
      </c>
      <c r="I1468">
        <v>40000</v>
      </c>
      <c r="J1468" s="5">
        <v>45429.318749999999</v>
      </c>
      <c r="K1468" s="5">
        <v>45450.416666666664</v>
      </c>
      <c r="L1468" s="5">
        <v>45450.416666666664</v>
      </c>
      <c r="M1468" t="s">
        <v>3596</v>
      </c>
      <c r="N1468" s="3" t="s">
        <v>4200</v>
      </c>
      <c r="O1468" t="s">
        <v>7632</v>
      </c>
      <c r="P1468" t="s">
        <v>17</v>
      </c>
    </row>
    <row r="1469" spans="1:16" x14ac:dyDescent="0.25">
      <c r="A1469" t="s">
        <v>5486</v>
      </c>
      <c r="B1469" t="s">
        <v>1530</v>
      </c>
      <c r="C1469" t="s">
        <v>6403</v>
      </c>
      <c r="E1469" t="s">
        <v>25</v>
      </c>
      <c r="J1469" s="5">
        <v>45429.447916666664</v>
      </c>
      <c r="K1469" s="5">
        <v>45450.458333333336</v>
      </c>
      <c r="L1469" s="5">
        <v>45450.458333333336</v>
      </c>
      <c r="M1469" t="s">
        <v>3597</v>
      </c>
      <c r="N1469" s="3" t="s">
        <v>4200</v>
      </c>
      <c r="O1469" t="s">
        <v>7633</v>
      </c>
      <c r="P1469" t="s">
        <v>17</v>
      </c>
    </row>
    <row r="1470" spans="1:16" x14ac:dyDescent="0.25">
      <c r="A1470" t="s">
        <v>5487</v>
      </c>
      <c r="B1470" t="s">
        <v>1531</v>
      </c>
      <c r="C1470" t="s">
        <v>6403</v>
      </c>
      <c r="E1470" t="s">
        <v>25</v>
      </c>
      <c r="J1470" s="5">
        <v>45429.461111111108</v>
      </c>
      <c r="K1470" s="5">
        <v>45450.5</v>
      </c>
      <c r="L1470" s="5">
        <v>45450.5</v>
      </c>
      <c r="M1470" t="s">
        <v>3598</v>
      </c>
      <c r="N1470" s="3" t="s">
        <v>4200</v>
      </c>
      <c r="O1470" t="s">
        <v>7634</v>
      </c>
      <c r="P1470" t="s">
        <v>17</v>
      </c>
    </row>
    <row r="1471" spans="1:16" x14ac:dyDescent="0.25">
      <c r="A1471" t="s">
        <v>5488</v>
      </c>
      <c r="B1471" t="s">
        <v>1532</v>
      </c>
      <c r="C1471" t="s">
        <v>6406</v>
      </c>
      <c r="E1471" t="s">
        <v>6455</v>
      </c>
      <c r="G1471">
        <v>14062106</v>
      </c>
      <c r="I1471">
        <v>100000</v>
      </c>
      <c r="J1471" s="5">
        <v>45429.40902777778</v>
      </c>
      <c r="K1471" s="5">
        <v>45450.458333333336</v>
      </c>
      <c r="L1471" s="5">
        <v>45450.458333333336</v>
      </c>
      <c r="M1471" t="s">
        <v>3599</v>
      </c>
      <c r="N1471" s="3" t="s">
        <v>4200</v>
      </c>
      <c r="O1471" t="s">
        <v>6735</v>
      </c>
      <c r="P1471" t="s">
        <v>17</v>
      </c>
    </row>
    <row r="1472" spans="1:16" x14ac:dyDescent="0.25">
      <c r="A1472" t="s">
        <v>5489</v>
      </c>
      <c r="B1472" t="s">
        <v>1533</v>
      </c>
      <c r="C1472" t="s">
        <v>6406</v>
      </c>
      <c r="E1472" t="s">
        <v>6455</v>
      </c>
      <c r="G1472">
        <v>14062106</v>
      </c>
      <c r="I1472">
        <v>100000</v>
      </c>
      <c r="J1472" s="5">
        <v>45429.325694444444</v>
      </c>
      <c r="K1472" s="5">
        <v>45450.333333333336</v>
      </c>
      <c r="L1472" s="5">
        <v>45450.333333333336</v>
      </c>
      <c r="M1472" t="s">
        <v>3600</v>
      </c>
      <c r="N1472" s="3" t="s">
        <v>4200</v>
      </c>
      <c r="O1472" t="s">
        <v>6735</v>
      </c>
      <c r="P1472" t="s">
        <v>17</v>
      </c>
    </row>
    <row r="1473" spans="1:16" x14ac:dyDescent="0.25">
      <c r="A1473" t="s">
        <v>5490</v>
      </c>
      <c r="B1473" t="s">
        <v>1534</v>
      </c>
      <c r="C1473" t="s">
        <v>6406</v>
      </c>
      <c r="E1473" t="s">
        <v>6455</v>
      </c>
      <c r="J1473" s="5">
        <v>45429.293055555558</v>
      </c>
      <c r="K1473" s="5">
        <v>45450.333333333336</v>
      </c>
      <c r="L1473" s="5">
        <v>45450.333333333336</v>
      </c>
      <c r="M1473" t="s">
        <v>3601</v>
      </c>
      <c r="N1473" s="3" t="s">
        <v>4200</v>
      </c>
      <c r="O1473" t="s">
        <v>7635</v>
      </c>
      <c r="P1473" t="s">
        <v>17</v>
      </c>
    </row>
    <row r="1474" spans="1:16" x14ac:dyDescent="0.25">
      <c r="A1474" t="s">
        <v>63</v>
      </c>
      <c r="B1474" t="s">
        <v>1535</v>
      </c>
      <c r="C1474" t="s">
        <v>6402</v>
      </c>
      <c r="E1474" t="s">
        <v>6455</v>
      </c>
      <c r="J1474" s="5">
        <v>45429.397916666669</v>
      </c>
      <c r="K1474" s="5">
        <v>45450.458333333336</v>
      </c>
      <c r="L1474" s="5">
        <v>45450.458333333336</v>
      </c>
      <c r="M1474" t="s">
        <v>3602</v>
      </c>
      <c r="N1474" s="3" t="s">
        <v>4200</v>
      </c>
      <c r="O1474" t="s">
        <v>7636</v>
      </c>
      <c r="P1474" t="s">
        <v>17</v>
      </c>
    </row>
    <row r="1475" spans="1:16" x14ac:dyDescent="0.25">
      <c r="A1475" t="s">
        <v>5491</v>
      </c>
      <c r="B1475" t="s">
        <v>1536</v>
      </c>
      <c r="C1475" t="s">
        <v>6403</v>
      </c>
      <c r="E1475" t="s">
        <v>6456</v>
      </c>
      <c r="G1475">
        <v>998000</v>
      </c>
      <c r="J1475" s="5">
        <v>45429.513888888891</v>
      </c>
      <c r="K1475" s="5">
        <v>45432.041666666664</v>
      </c>
      <c r="L1475" s="5">
        <v>45432.041666666664</v>
      </c>
      <c r="M1475" t="s">
        <v>3603</v>
      </c>
      <c r="N1475" s="3" t="s">
        <v>4200</v>
      </c>
      <c r="O1475" t="s">
        <v>7637</v>
      </c>
      <c r="P1475" t="s">
        <v>17</v>
      </c>
    </row>
    <row r="1476" spans="1:16" x14ac:dyDescent="0.25">
      <c r="A1476" t="s">
        <v>5491</v>
      </c>
      <c r="B1476" t="s">
        <v>1537</v>
      </c>
      <c r="C1476" t="s">
        <v>6403</v>
      </c>
      <c r="E1476" t="s">
        <v>6456</v>
      </c>
      <c r="G1476">
        <v>998000</v>
      </c>
      <c r="J1476" s="5">
        <v>45429.490972222222</v>
      </c>
      <c r="K1476" s="5">
        <v>45432.5</v>
      </c>
      <c r="L1476" s="5">
        <v>45432.5</v>
      </c>
      <c r="M1476" t="s">
        <v>3604</v>
      </c>
      <c r="N1476" s="3" t="s">
        <v>4200</v>
      </c>
      <c r="O1476" t="s">
        <v>7638</v>
      </c>
      <c r="P1476" t="s">
        <v>17</v>
      </c>
    </row>
    <row r="1477" spans="1:16" x14ac:dyDescent="0.25">
      <c r="A1477" t="s">
        <v>5492</v>
      </c>
      <c r="B1477" t="s">
        <v>1538</v>
      </c>
      <c r="C1477" t="s">
        <v>6402</v>
      </c>
      <c r="E1477" t="s">
        <v>6457</v>
      </c>
      <c r="G1477">
        <v>1475000</v>
      </c>
      <c r="I1477">
        <v>73000</v>
      </c>
      <c r="J1477" s="5">
        <v>45429.457638888889</v>
      </c>
      <c r="K1477" s="5">
        <v>45450.458333333336</v>
      </c>
      <c r="L1477" s="5">
        <v>45450.458333333336</v>
      </c>
      <c r="M1477" t="s">
        <v>3605</v>
      </c>
      <c r="N1477" s="3" t="s">
        <v>4200</v>
      </c>
      <c r="O1477" t="s">
        <v>7639</v>
      </c>
      <c r="P1477" t="s">
        <v>17</v>
      </c>
    </row>
    <row r="1478" spans="1:16" x14ac:dyDescent="0.25">
      <c r="A1478" t="s">
        <v>5493</v>
      </c>
      <c r="B1478" t="s">
        <v>1539</v>
      </c>
      <c r="C1478" t="s">
        <v>6402</v>
      </c>
      <c r="E1478" t="s">
        <v>6457</v>
      </c>
      <c r="I1478">
        <v>420000</v>
      </c>
      <c r="J1478" s="5">
        <v>45429.325694444444</v>
      </c>
      <c r="K1478" s="5">
        <v>45446.375</v>
      </c>
      <c r="L1478" s="5">
        <v>45446.375</v>
      </c>
      <c r="M1478" t="s">
        <v>3606</v>
      </c>
      <c r="N1478" s="3" t="s">
        <v>4200</v>
      </c>
      <c r="O1478" t="s">
        <v>7640</v>
      </c>
      <c r="P1478" t="s">
        <v>17</v>
      </c>
    </row>
    <row r="1479" spans="1:16" x14ac:dyDescent="0.25">
      <c r="A1479" t="s">
        <v>4652</v>
      </c>
      <c r="B1479" t="s">
        <v>1540</v>
      </c>
      <c r="C1479" t="s">
        <v>6407</v>
      </c>
      <c r="E1479" t="s">
        <v>6458</v>
      </c>
      <c r="I1479">
        <v>58677</v>
      </c>
      <c r="J1479" s="5">
        <v>45412.537499999999</v>
      </c>
      <c r="K1479" s="5">
        <v>45436.25</v>
      </c>
      <c r="L1479" s="5">
        <v>45436.25</v>
      </c>
      <c r="M1479" t="s">
        <v>3607</v>
      </c>
      <c r="N1479" s="3" t="s">
        <v>4200</v>
      </c>
      <c r="O1479" t="s">
        <v>7641</v>
      </c>
      <c r="P1479" t="s">
        <v>17</v>
      </c>
    </row>
    <row r="1480" spans="1:16" x14ac:dyDescent="0.25">
      <c r="A1480" t="s">
        <v>5494</v>
      </c>
      <c r="B1480" t="s">
        <v>1541</v>
      </c>
      <c r="C1480" t="s">
        <v>6407</v>
      </c>
      <c r="E1480" t="s">
        <v>6458</v>
      </c>
      <c r="J1480" s="5">
        <v>45364.171527777777</v>
      </c>
      <c r="K1480" s="5">
        <v>45446.166666666664</v>
      </c>
      <c r="L1480" s="5">
        <v>45446.166666666664</v>
      </c>
      <c r="M1480" t="s">
        <v>3608</v>
      </c>
      <c r="N1480" s="3" t="s">
        <v>4200</v>
      </c>
      <c r="O1480" t="s">
        <v>7642</v>
      </c>
      <c r="P1480" t="s">
        <v>17</v>
      </c>
    </row>
    <row r="1481" spans="1:16" x14ac:dyDescent="0.25">
      <c r="A1481" t="s">
        <v>5495</v>
      </c>
      <c r="B1481" t="s">
        <v>1542</v>
      </c>
      <c r="C1481" t="s">
        <v>6404</v>
      </c>
      <c r="E1481" t="s">
        <v>26</v>
      </c>
      <c r="J1481" s="5">
        <v>45429.45416666667</v>
      </c>
      <c r="K1481" s="5">
        <v>45450.458333333336</v>
      </c>
      <c r="L1481" s="5">
        <v>45450.458333333336</v>
      </c>
      <c r="M1481" t="s">
        <v>3609</v>
      </c>
      <c r="N1481" s="3" t="s">
        <v>4200</v>
      </c>
      <c r="O1481" t="s">
        <v>7643</v>
      </c>
      <c r="P1481" t="s">
        <v>17</v>
      </c>
    </row>
    <row r="1482" spans="1:16" x14ac:dyDescent="0.25">
      <c r="A1482" t="s">
        <v>5496</v>
      </c>
      <c r="B1482" t="s">
        <v>1543</v>
      </c>
      <c r="C1482" t="s">
        <v>6403</v>
      </c>
      <c r="E1482" t="s">
        <v>26</v>
      </c>
      <c r="J1482" s="5">
        <v>45429.525000000001</v>
      </c>
      <c r="K1482" s="5">
        <v>45439.208333333336</v>
      </c>
      <c r="L1482" s="5">
        <v>45439.208333333336</v>
      </c>
      <c r="M1482" t="s">
        <v>3610</v>
      </c>
      <c r="N1482" s="3" t="s">
        <v>4200</v>
      </c>
      <c r="O1482" t="s">
        <v>7644</v>
      </c>
      <c r="P1482" t="s">
        <v>17</v>
      </c>
    </row>
    <row r="1483" spans="1:16" x14ac:dyDescent="0.25">
      <c r="A1483" t="s">
        <v>5497</v>
      </c>
      <c r="B1483" t="s">
        <v>1544</v>
      </c>
      <c r="C1483" t="s">
        <v>6403</v>
      </c>
      <c r="E1483" t="s">
        <v>26</v>
      </c>
      <c r="J1483" s="5">
        <v>45429.509027777778</v>
      </c>
      <c r="K1483" s="5">
        <v>45440.416666666664</v>
      </c>
      <c r="L1483" s="5">
        <v>45440.416666666664</v>
      </c>
      <c r="M1483" t="s">
        <v>3611</v>
      </c>
      <c r="N1483" s="3" t="s">
        <v>4200</v>
      </c>
      <c r="O1483" t="s">
        <v>7645</v>
      </c>
      <c r="P1483" t="s">
        <v>17</v>
      </c>
    </row>
    <row r="1484" spans="1:16" x14ac:dyDescent="0.25">
      <c r="A1484" t="s">
        <v>5498</v>
      </c>
      <c r="B1484" t="s">
        <v>1545</v>
      </c>
      <c r="C1484" t="s">
        <v>6403</v>
      </c>
      <c r="E1484" t="s">
        <v>26</v>
      </c>
      <c r="J1484" s="5">
        <v>45408.166666666664</v>
      </c>
      <c r="K1484" s="5">
        <v>45434.416666666664</v>
      </c>
      <c r="L1484" s="5">
        <v>45434.416666666664</v>
      </c>
      <c r="M1484" t="s">
        <v>3612</v>
      </c>
      <c r="N1484" s="3" t="s">
        <v>4200</v>
      </c>
      <c r="O1484" t="s">
        <v>7646</v>
      </c>
      <c r="P1484" t="s">
        <v>17</v>
      </c>
    </row>
    <row r="1485" spans="1:16" x14ac:dyDescent="0.25">
      <c r="A1485" t="s">
        <v>5499</v>
      </c>
      <c r="B1485" t="s">
        <v>1546</v>
      </c>
      <c r="C1485" t="s">
        <v>6403</v>
      </c>
      <c r="E1485" t="s">
        <v>26</v>
      </c>
      <c r="J1485" s="5">
        <v>45372.042361111111</v>
      </c>
      <c r="K1485" s="5">
        <v>45434.416666666664</v>
      </c>
      <c r="L1485" s="5">
        <v>45434.416666666664</v>
      </c>
      <c r="M1485" t="s">
        <v>3613</v>
      </c>
      <c r="N1485" s="3" t="s">
        <v>4200</v>
      </c>
      <c r="O1485" t="s">
        <v>7647</v>
      </c>
      <c r="P1485" t="s">
        <v>17</v>
      </c>
    </row>
    <row r="1486" spans="1:16" x14ac:dyDescent="0.25">
      <c r="A1486" t="s">
        <v>5500</v>
      </c>
      <c r="B1486" t="s">
        <v>1547</v>
      </c>
      <c r="C1486" t="s">
        <v>6402</v>
      </c>
      <c r="E1486" t="s">
        <v>6459</v>
      </c>
      <c r="J1486" s="5">
        <v>45429.493055555555</v>
      </c>
      <c r="K1486" s="5">
        <v>45454.416666666664</v>
      </c>
      <c r="L1486" s="5">
        <v>45454.416666666664</v>
      </c>
      <c r="M1486" t="s">
        <v>3614</v>
      </c>
      <c r="N1486" s="3" t="s">
        <v>4200</v>
      </c>
      <c r="O1486" t="s">
        <v>7648</v>
      </c>
      <c r="P1486" t="s">
        <v>17</v>
      </c>
    </row>
    <row r="1487" spans="1:16" x14ac:dyDescent="0.25">
      <c r="A1487" t="s">
        <v>4403</v>
      </c>
      <c r="B1487" t="s">
        <v>1548</v>
      </c>
      <c r="C1487" t="s">
        <v>6402</v>
      </c>
      <c r="E1487" t="s">
        <v>6460</v>
      </c>
      <c r="I1487">
        <v>45000</v>
      </c>
      <c r="J1487" s="5">
        <v>45408.224999999999</v>
      </c>
      <c r="K1487" s="5">
        <v>45432.416666666664</v>
      </c>
      <c r="L1487" s="5">
        <v>45432.416666666664</v>
      </c>
      <c r="M1487" t="s">
        <v>3615</v>
      </c>
      <c r="N1487" s="3" t="s">
        <v>4200</v>
      </c>
      <c r="O1487" t="s">
        <v>7649</v>
      </c>
      <c r="P1487" t="s">
        <v>17</v>
      </c>
    </row>
    <row r="1488" spans="1:16" x14ac:dyDescent="0.25">
      <c r="A1488" t="s">
        <v>5501</v>
      </c>
      <c r="B1488" t="s">
        <v>1549</v>
      </c>
      <c r="C1488" t="s">
        <v>6403</v>
      </c>
      <c r="E1488" t="s">
        <v>6461</v>
      </c>
      <c r="J1488" s="5">
        <v>45429.379166666666</v>
      </c>
      <c r="K1488" s="5">
        <v>45450.416666666664</v>
      </c>
      <c r="L1488" s="5">
        <v>45450.416666666664</v>
      </c>
      <c r="M1488" t="s">
        <v>3616</v>
      </c>
      <c r="N1488" s="3" t="s">
        <v>4200</v>
      </c>
      <c r="O1488" t="s">
        <v>7650</v>
      </c>
      <c r="P1488" t="s">
        <v>17</v>
      </c>
    </row>
    <row r="1489" spans="1:16" x14ac:dyDescent="0.25">
      <c r="A1489" t="s">
        <v>5502</v>
      </c>
      <c r="B1489" t="s">
        <v>1550</v>
      </c>
      <c r="C1489" t="s">
        <v>6403</v>
      </c>
      <c r="E1489" t="s">
        <v>6461</v>
      </c>
      <c r="J1489" s="5">
        <v>45429.318749999999</v>
      </c>
      <c r="K1489" s="5">
        <v>45450.333333333336</v>
      </c>
      <c r="L1489" s="5">
        <v>45450.333333333336</v>
      </c>
      <c r="M1489" t="s">
        <v>3617</v>
      </c>
      <c r="N1489" s="3" t="s">
        <v>4200</v>
      </c>
      <c r="O1489" t="s">
        <v>7651</v>
      </c>
      <c r="P1489" t="s">
        <v>17</v>
      </c>
    </row>
    <row r="1490" spans="1:16" x14ac:dyDescent="0.25">
      <c r="A1490" t="s">
        <v>5503</v>
      </c>
      <c r="B1490" t="s">
        <v>1551</v>
      </c>
      <c r="C1490" t="s">
        <v>6403</v>
      </c>
      <c r="E1490" t="s">
        <v>6461</v>
      </c>
      <c r="J1490" s="5">
        <v>45429.313194444447</v>
      </c>
      <c r="K1490" s="5">
        <v>45450.333333333336</v>
      </c>
      <c r="L1490" s="5">
        <v>45450.333333333336</v>
      </c>
      <c r="M1490" t="s">
        <v>3618</v>
      </c>
      <c r="N1490" s="3" t="s">
        <v>4200</v>
      </c>
      <c r="O1490" t="s">
        <v>6852</v>
      </c>
      <c r="P1490" t="s">
        <v>17</v>
      </c>
    </row>
    <row r="1491" spans="1:16" x14ac:dyDescent="0.25">
      <c r="A1491" t="s">
        <v>5504</v>
      </c>
      <c r="B1491" t="s">
        <v>1552</v>
      </c>
      <c r="C1491" t="s">
        <v>6403</v>
      </c>
      <c r="E1491" t="s">
        <v>6461</v>
      </c>
      <c r="J1491" s="5">
        <v>45429.311111111114</v>
      </c>
      <c r="K1491" s="5">
        <v>45450.333333333336</v>
      </c>
      <c r="L1491" s="5">
        <v>45450.333333333336</v>
      </c>
      <c r="M1491" t="s">
        <v>3619</v>
      </c>
      <c r="N1491" s="3" t="s">
        <v>4200</v>
      </c>
      <c r="O1491" t="s">
        <v>7652</v>
      </c>
      <c r="P1491" t="s">
        <v>17</v>
      </c>
    </row>
    <row r="1492" spans="1:16" x14ac:dyDescent="0.25">
      <c r="A1492" t="s">
        <v>5505</v>
      </c>
      <c r="B1492" t="s">
        <v>1553</v>
      </c>
      <c r="C1492" t="s">
        <v>6403</v>
      </c>
      <c r="E1492" t="s">
        <v>6461</v>
      </c>
      <c r="J1492" s="5">
        <v>45429.373611111114</v>
      </c>
      <c r="K1492" s="5">
        <v>45439.375</v>
      </c>
      <c r="L1492" s="5">
        <v>45439.375</v>
      </c>
      <c r="M1492" t="s">
        <v>3620</v>
      </c>
      <c r="N1492" s="3" t="s">
        <v>4200</v>
      </c>
      <c r="O1492" t="s">
        <v>7653</v>
      </c>
      <c r="P1492" t="s">
        <v>17</v>
      </c>
    </row>
    <row r="1493" spans="1:16" x14ac:dyDescent="0.25">
      <c r="A1493" t="s">
        <v>5506</v>
      </c>
      <c r="B1493" t="s">
        <v>1554</v>
      </c>
      <c r="C1493" t="s">
        <v>6403</v>
      </c>
      <c r="E1493" t="s">
        <v>6462</v>
      </c>
      <c r="J1493" s="5">
        <v>45408.448611111111</v>
      </c>
      <c r="K1493" s="5">
        <v>45432.25</v>
      </c>
      <c r="L1493" s="5">
        <v>45432.25</v>
      </c>
      <c r="M1493" t="s">
        <v>3621</v>
      </c>
      <c r="N1493" s="3" t="s">
        <v>4200</v>
      </c>
      <c r="O1493" t="s">
        <v>7654</v>
      </c>
      <c r="P1493" t="s">
        <v>17</v>
      </c>
    </row>
    <row r="1494" spans="1:16" x14ac:dyDescent="0.25">
      <c r="A1494" t="s">
        <v>5507</v>
      </c>
      <c r="B1494" t="s">
        <v>1555</v>
      </c>
      <c r="C1494" t="s">
        <v>6403</v>
      </c>
      <c r="E1494" t="s">
        <v>6462</v>
      </c>
      <c r="G1494">
        <v>3000000</v>
      </c>
      <c r="J1494" s="5">
        <v>45429.283333333333</v>
      </c>
      <c r="K1494" s="5">
        <v>45450.291666666664</v>
      </c>
      <c r="L1494" s="5">
        <v>45450.291666666664</v>
      </c>
      <c r="M1494" t="s">
        <v>3622</v>
      </c>
      <c r="N1494" s="3" t="s">
        <v>4200</v>
      </c>
      <c r="O1494" t="s">
        <v>7655</v>
      </c>
      <c r="P1494" t="s">
        <v>17</v>
      </c>
    </row>
    <row r="1495" spans="1:16" x14ac:dyDescent="0.25">
      <c r="A1495" t="s">
        <v>5508</v>
      </c>
      <c r="B1495" t="s">
        <v>1556</v>
      </c>
      <c r="C1495" t="s">
        <v>6404</v>
      </c>
      <c r="E1495" t="s">
        <v>6463</v>
      </c>
      <c r="J1495" s="5">
        <v>45429.472222222219</v>
      </c>
      <c r="K1495" s="5">
        <v>45450.5</v>
      </c>
      <c r="L1495" s="5">
        <v>45450.5</v>
      </c>
      <c r="M1495" t="s">
        <v>3623</v>
      </c>
      <c r="N1495" s="3" t="s">
        <v>4200</v>
      </c>
      <c r="O1495" t="s">
        <v>6825</v>
      </c>
      <c r="P1495" t="s">
        <v>17</v>
      </c>
    </row>
    <row r="1496" spans="1:16" x14ac:dyDescent="0.25">
      <c r="A1496" t="s">
        <v>5509</v>
      </c>
      <c r="B1496" t="s">
        <v>1557</v>
      </c>
      <c r="C1496" t="s">
        <v>6403</v>
      </c>
      <c r="E1496" t="s">
        <v>6463</v>
      </c>
      <c r="J1496" s="5">
        <v>45429.39166666667</v>
      </c>
      <c r="K1496" s="5">
        <v>45450.416666666664</v>
      </c>
      <c r="L1496" s="5">
        <v>45450.416666666664</v>
      </c>
      <c r="M1496" t="s">
        <v>3624</v>
      </c>
      <c r="N1496" s="3" t="s">
        <v>4200</v>
      </c>
      <c r="O1496" t="s">
        <v>6630</v>
      </c>
      <c r="P1496" t="s">
        <v>17</v>
      </c>
    </row>
    <row r="1497" spans="1:16" x14ac:dyDescent="0.25">
      <c r="A1497" t="s">
        <v>4255</v>
      </c>
      <c r="B1497" t="s">
        <v>1558</v>
      </c>
      <c r="C1497" t="s">
        <v>6403</v>
      </c>
      <c r="E1497" t="s">
        <v>6463</v>
      </c>
      <c r="J1497" s="5">
        <v>45429.527777777781</v>
      </c>
      <c r="K1497" s="5">
        <v>45433.041666666664</v>
      </c>
      <c r="L1497" s="5">
        <v>45433.041666666664</v>
      </c>
      <c r="M1497" t="s">
        <v>3625</v>
      </c>
      <c r="N1497" s="3" t="s">
        <v>4200</v>
      </c>
      <c r="O1497" t="s">
        <v>7656</v>
      </c>
      <c r="P1497" t="s">
        <v>17</v>
      </c>
    </row>
    <row r="1498" spans="1:16" x14ac:dyDescent="0.25">
      <c r="A1498" t="s">
        <v>5510</v>
      </c>
      <c r="B1498" t="s">
        <v>1559</v>
      </c>
      <c r="C1498" t="s">
        <v>6403</v>
      </c>
      <c r="E1498" t="s">
        <v>6463</v>
      </c>
      <c r="G1498">
        <v>20000</v>
      </c>
      <c r="J1498" s="5">
        <v>45429.491666666669</v>
      </c>
      <c r="K1498" s="5">
        <v>45450.5</v>
      </c>
      <c r="L1498" s="5">
        <v>45450.5</v>
      </c>
      <c r="M1498" t="s">
        <v>3626</v>
      </c>
      <c r="N1498" s="3" t="s">
        <v>4200</v>
      </c>
      <c r="O1498" t="s">
        <v>7657</v>
      </c>
      <c r="P1498" t="s">
        <v>17</v>
      </c>
    </row>
    <row r="1499" spans="1:16" x14ac:dyDescent="0.25">
      <c r="A1499" t="s">
        <v>5511</v>
      </c>
      <c r="B1499" t="s">
        <v>1560</v>
      </c>
      <c r="C1499" t="s">
        <v>6403</v>
      </c>
      <c r="E1499" t="s">
        <v>6463</v>
      </c>
      <c r="J1499" s="5">
        <v>45429.364583333336</v>
      </c>
      <c r="K1499" s="5">
        <v>45450.375</v>
      </c>
      <c r="L1499" s="5">
        <v>45450.375</v>
      </c>
      <c r="M1499" t="s">
        <v>3627</v>
      </c>
      <c r="N1499" s="3" t="s">
        <v>4200</v>
      </c>
      <c r="O1499" t="s">
        <v>7658</v>
      </c>
      <c r="P1499" t="s">
        <v>17</v>
      </c>
    </row>
    <row r="1500" spans="1:16" x14ac:dyDescent="0.25">
      <c r="A1500" t="s">
        <v>5512</v>
      </c>
      <c r="B1500" t="s">
        <v>1561</v>
      </c>
      <c r="C1500" t="s">
        <v>6403</v>
      </c>
      <c r="E1500" t="s">
        <v>6463</v>
      </c>
      <c r="G1500">
        <v>5000000</v>
      </c>
      <c r="J1500" s="5">
        <v>45429.272222222222</v>
      </c>
      <c r="K1500" s="5">
        <v>45450.291666666664</v>
      </c>
      <c r="L1500" s="5">
        <v>45450.291666666664</v>
      </c>
      <c r="M1500" t="s">
        <v>3628</v>
      </c>
      <c r="N1500" s="3" t="s">
        <v>4200</v>
      </c>
      <c r="O1500" t="s">
        <v>7659</v>
      </c>
      <c r="P1500" t="s">
        <v>17</v>
      </c>
    </row>
    <row r="1501" spans="1:16" x14ac:dyDescent="0.25">
      <c r="A1501" t="s">
        <v>5513</v>
      </c>
      <c r="B1501" t="s">
        <v>1562</v>
      </c>
      <c r="C1501" t="s">
        <v>6418</v>
      </c>
      <c r="E1501" t="s">
        <v>6463</v>
      </c>
      <c r="I1501">
        <v>23482</v>
      </c>
      <c r="J1501" s="5">
        <v>45429.443749999999</v>
      </c>
      <c r="K1501" s="5">
        <v>45450.458333333336</v>
      </c>
      <c r="L1501" s="5">
        <v>45450.458333333336</v>
      </c>
      <c r="M1501" t="s">
        <v>3629</v>
      </c>
      <c r="N1501" s="3" t="s">
        <v>4200</v>
      </c>
      <c r="O1501" t="s">
        <v>7660</v>
      </c>
      <c r="P1501" t="s">
        <v>17</v>
      </c>
    </row>
    <row r="1502" spans="1:16" x14ac:dyDescent="0.25">
      <c r="A1502" t="s">
        <v>5514</v>
      </c>
      <c r="B1502" t="s">
        <v>1563</v>
      </c>
      <c r="C1502" t="s">
        <v>6402</v>
      </c>
      <c r="E1502" t="s">
        <v>61</v>
      </c>
      <c r="J1502" s="5">
        <v>45429.508333333331</v>
      </c>
      <c r="K1502" s="5">
        <v>45443.041666666664</v>
      </c>
      <c r="L1502" s="5">
        <v>45443.041666666664</v>
      </c>
      <c r="M1502" t="s">
        <v>3630</v>
      </c>
      <c r="N1502" s="3" t="s">
        <v>4200</v>
      </c>
      <c r="O1502" t="s">
        <v>7661</v>
      </c>
      <c r="P1502" t="s">
        <v>17</v>
      </c>
    </row>
    <row r="1503" spans="1:16" x14ac:dyDescent="0.25">
      <c r="A1503" t="s">
        <v>5515</v>
      </c>
      <c r="B1503" t="s">
        <v>1564</v>
      </c>
      <c r="C1503" t="s">
        <v>6416</v>
      </c>
      <c r="E1503" t="s">
        <v>61</v>
      </c>
      <c r="G1503">
        <v>3700000</v>
      </c>
      <c r="I1503">
        <v>74000</v>
      </c>
      <c r="J1503" s="5">
        <v>45429.484722222223</v>
      </c>
      <c r="K1503" s="5">
        <v>45441.458333333336</v>
      </c>
      <c r="L1503" s="5">
        <v>45441.458333333336</v>
      </c>
      <c r="M1503" t="s">
        <v>3631</v>
      </c>
      <c r="N1503" s="3" t="s">
        <v>4200</v>
      </c>
      <c r="O1503" t="s">
        <v>7662</v>
      </c>
      <c r="P1503" t="s">
        <v>17</v>
      </c>
    </row>
    <row r="1504" spans="1:16" x14ac:dyDescent="0.25">
      <c r="A1504" t="s">
        <v>5516</v>
      </c>
      <c r="B1504" t="s">
        <v>1565</v>
      </c>
      <c r="C1504" t="s">
        <v>6403</v>
      </c>
      <c r="E1504" t="s">
        <v>6464</v>
      </c>
      <c r="J1504" s="5">
        <v>45429.331250000003</v>
      </c>
      <c r="K1504" s="5">
        <v>45436.333333333336</v>
      </c>
      <c r="L1504" s="5">
        <v>45436.333333333336</v>
      </c>
      <c r="M1504" t="s">
        <v>3632</v>
      </c>
      <c r="N1504" s="3" t="s">
        <v>4200</v>
      </c>
      <c r="O1504" t="s">
        <v>7663</v>
      </c>
      <c r="P1504" t="s">
        <v>17</v>
      </c>
    </row>
    <row r="1505" spans="1:16" x14ac:dyDescent="0.25">
      <c r="A1505" t="s">
        <v>5517</v>
      </c>
      <c r="B1505" t="s">
        <v>1566</v>
      </c>
      <c r="C1505" t="s">
        <v>6403</v>
      </c>
      <c r="E1505" t="s">
        <v>6465</v>
      </c>
      <c r="I1505">
        <v>100873</v>
      </c>
      <c r="J1505" s="5">
        <v>45429.365972222222</v>
      </c>
      <c r="K1505" s="5">
        <v>45441.041666666664</v>
      </c>
      <c r="L1505" s="5">
        <v>45441.041666666664</v>
      </c>
      <c r="M1505" t="s">
        <v>3633</v>
      </c>
      <c r="N1505" s="3" t="s">
        <v>4200</v>
      </c>
      <c r="O1505" t="s">
        <v>6536</v>
      </c>
      <c r="P1505" t="s">
        <v>17</v>
      </c>
    </row>
    <row r="1506" spans="1:16" x14ac:dyDescent="0.25">
      <c r="A1506" t="s">
        <v>5518</v>
      </c>
      <c r="B1506" t="s">
        <v>1567</v>
      </c>
      <c r="C1506" t="s">
        <v>6403</v>
      </c>
      <c r="E1506" t="s">
        <v>6465</v>
      </c>
      <c r="I1506">
        <v>17388</v>
      </c>
      <c r="J1506" s="5">
        <v>45429.363888888889</v>
      </c>
      <c r="K1506" s="5">
        <v>45441.041666666664</v>
      </c>
      <c r="L1506" s="5">
        <v>45441.041666666664</v>
      </c>
      <c r="M1506" t="s">
        <v>3634</v>
      </c>
      <c r="N1506" s="3" t="s">
        <v>4200</v>
      </c>
      <c r="O1506" t="s">
        <v>6536</v>
      </c>
      <c r="P1506" t="s">
        <v>17</v>
      </c>
    </row>
    <row r="1507" spans="1:16" x14ac:dyDescent="0.25">
      <c r="A1507" t="s">
        <v>5519</v>
      </c>
      <c r="B1507" t="s">
        <v>1568</v>
      </c>
      <c r="C1507" t="s">
        <v>6403</v>
      </c>
      <c r="E1507" t="s">
        <v>6465</v>
      </c>
      <c r="I1507">
        <v>31680</v>
      </c>
      <c r="J1507" s="5">
        <v>45429.36041666667</v>
      </c>
      <c r="K1507" s="5">
        <v>45441.041666666664</v>
      </c>
      <c r="L1507" s="5">
        <v>45441.041666666664</v>
      </c>
      <c r="M1507" t="s">
        <v>3635</v>
      </c>
      <c r="N1507" s="3" t="s">
        <v>4200</v>
      </c>
      <c r="O1507" t="s">
        <v>6536</v>
      </c>
      <c r="P1507" t="s">
        <v>17</v>
      </c>
    </row>
    <row r="1508" spans="1:16" x14ac:dyDescent="0.25">
      <c r="A1508" t="s">
        <v>5520</v>
      </c>
      <c r="B1508" t="s">
        <v>1569</v>
      </c>
      <c r="C1508" t="s">
        <v>6403</v>
      </c>
      <c r="E1508" t="s">
        <v>6465</v>
      </c>
      <c r="J1508" s="5">
        <v>45429.273611111108</v>
      </c>
      <c r="K1508" s="5">
        <v>45450.291666666664</v>
      </c>
      <c r="L1508" s="5">
        <v>45450.291666666664</v>
      </c>
      <c r="M1508" t="s">
        <v>3636</v>
      </c>
      <c r="N1508" s="3" t="s">
        <v>4200</v>
      </c>
      <c r="O1508" t="s">
        <v>7664</v>
      </c>
      <c r="P1508" t="s">
        <v>17</v>
      </c>
    </row>
    <row r="1509" spans="1:16" x14ac:dyDescent="0.25">
      <c r="A1509" t="s">
        <v>5521</v>
      </c>
      <c r="B1509" t="s">
        <v>1570</v>
      </c>
      <c r="C1509" t="s">
        <v>6403</v>
      </c>
      <c r="E1509" t="s">
        <v>6465</v>
      </c>
      <c r="J1509" s="5">
        <v>45429.218055555553</v>
      </c>
      <c r="K1509" s="5">
        <v>45450.25</v>
      </c>
      <c r="L1509" s="5">
        <v>45450.25</v>
      </c>
      <c r="M1509" t="s">
        <v>3637</v>
      </c>
      <c r="N1509" s="3" t="s">
        <v>4200</v>
      </c>
      <c r="O1509" t="s">
        <v>7665</v>
      </c>
      <c r="P1509" t="s">
        <v>17</v>
      </c>
    </row>
    <row r="1510" spans="1:16" x14ac:dyDescent="0.25">
      <c r="A1510" t="s">
        <v>5522</v>
      </c>
      <c r="B1510" t="s">
        <v>1571</v>
      </c>
      <c r="C1510" t="s">
        <v>6403</v>
      </c>
      <c r="E1510" t="s">
        <v>6466</v>
      </c>
      <c r="G1510">
        <v>300000</v>
      </c>
      <c r="J1510" s="5">
        <v>45429.457638888889</v>
      </c>
      <c r="K1510" s="5">
        <v>45450.458333333336</v>
      </c>
      <c r="L1510" s="5">
        <v>45450.458333333336</v>
      </c>
      <c r="M1510" t="s">
        <v>3638</v>
      </c>
      <c r="N1510" s="3" t="s">
        <v>4200</v>
      </c>
      <c r="O1510" t="s">
        <v>6603</v>
      </c>
      <c r="P1510" t="s">
        <v>17</v>
      </c>
    </row>
    <row r="1511" spans="1:16" x14ac:dyDescent="0.25">
      <c r="A1511" t="s">
        <v>5523</v>
      </c>
      <c r="B1511" t="s">
        <v>1572</v>
      </c>
      <c r="C1511" t="s">
        <v>6403</v>
      </c>
      <c r="E1511" t="s">
        <v>6467</v>
      </c>
      <c r="J1511" s="5">
        <v>45429.494444444441</v>
      </c>
      <c r="K1511" s="5">
        <v>45450.5</v>
      </c>
      <c r="L1511" s="5">
        <v>45450.5</v>
      </c>
      <c r="M1511" t="s">
        <v>3639</v>
      </c>
      <c r="N1511" s="3" t="s">
        <v>4200</v>
      </c>
      <c r="O1511" t="s">
        <v>7666</v>
      </c>
      <c r="P1511" t="s">
        <v>17</v>
      </c>
    </row>
    <row r="1512" spans="1:16" x14ac:dyDescent="0.25">
      <c r="A1512" t="s">
        <v>5524</v>
      </c>
      <c r="B1512" t="s">
        <v>1573</v>
      </c>
      <c r="C1512" t="s">
        <v>6403</v>
      </c>
      <c r="E1512" t="s">
        <v>6467</v>
      </c>
      <c r="J1512" s="5">
        <v>45429.313888888886</v>
      </c>
      <c r="K1512" s="5">
        <v>45450.333333333336</v>
      </c>
      <c r="L1512" s="5">
        <v>45450.333333333336</v>
      </c>
      <c r="M1512" t="s">
        <v>3640</v>
      </c>
      <c r="N1512" s="3" t="s">
        <v>4200</v>
      </c>
      <c r="O1512" t="s">
        <v>7667</v>
      </c>
      <c r="P1512" t="s">
        <v>17</v>
      </c>
    </row>
    <row r="1513" spans="1:16" x14ac:dyDescent="0.25">
      <c r="A1513" t="s">
        <v>5525</v>
      </c>
      <c r="B1513" t="s">
        <v>1574</v>
      </c>
      <c r="C1513" t="s">
        <v>6403</v>
      </c>
      <c r="E1513" t="s">
        <v>27</v>
      </c>
      <c r="G1513">
        <v>2310495</v>
      </c>
      <c r="I1513">
        <v>69300</v>
      </c>
      <c r="J1513" s="5">
        <v>45429.359027777777</v>
      </c>
      <c r="K1513" s="5">
        <v>45436.375</v>
      </c>
      <c r="L1513" s="5">
        <v>45436.375</v>
      </c>
      <c r="M1513" t="s">
        <v>3641</v>
      </c>
      <c r="N1513" s="3" t="s">
        <v>4200</v>
      </c>
      <c r="O1513" t="s">
        <v>7668</v>
      </c>
      <c r="P1513" t="s">
        <v>17</v>
      </c>
    </row>
    <row r="1514" spans="1:16" x14ac:dyDescent="0.25">
      <c r="A1514" t="s">
        <v>5526</v>
      </c>
      <c r="B1514" t="s">
        <v>1575</v>
      </c>
      <c r="C1514" t="s">
        <v>6419</v>
      </c>
      <c r="E1514" t="s">
        <v>27</v>
      </c>
      <c r="G1514">
        <v>56622600</v>
      </c>
      <c r="J1514" s="5">
        <v>45429.05972222222</v>
      </c>
      <c r="K1514" s="5">
        <v>45460.083333333336</v>
      </c>
      <c r="L1514" s="5">
        <v>45460.083333333336</v>
      </c>
      <c r="M1514" t="s">
        <v>3642</v>
      </c>
      <c r="N1514" s="3" t="s">
        <v>4200</v>
      </c>
      <c r="O1514" t="s">
        <v>7669</v>
      </c>
      <c r="P1514" t="s">
        <v>17</v>
      </c>
    </row>
    <row r="1515" spans="1:16" x14ac:dyDescent="0.25">
      <c r="A1515" t="s">
        <v>5527</v>
      </c>
      <c r="B1515" t="s">
        <v>1576</v>
      </c>
      <c r="C1515" t="s">
        <v>6419</v>
      </c>
      <c r="E1515" t="s">
        <v>27</v>
      </c>
      <c r="J1515" s="5">
        <v>45404.102777777778</v>
      </c>
      <c r="K1515" s="5">
        <v>45436.125</v>
      </c>
      <c r="L1515" s="5">
        <v>45436.125</v>
      </c>
      <c r="M1515" t="s">
        <v>3643</v>
      </c>
      <c r="N1515" s="3" t="s">
        <v>4200</v>
      </c>
      <c r="O1515" t="s">
        <v>7670</v>
      </c>
      <c r="P1515" t="s">
        <v>17</v>
      </c>
    </row>
    <row r="1516" spans="1:16" x14ac:dyDescent="0.25">
      <c r="A1516" t="s">
        <v>5528</v>
      </c>
      <c r="B1516" t="s">
        <v>1577</v>
      </c>
      <c r="C1516" t="s">
        <v>6420</v>
      </c>
      <c r="E1516" t="s">
        <v>27</v>
      </c>
      <c r="J1516" s="5">
        <v>45429.491666666669</v>
      </c>
      <c r="K1516" s="5">
        <v>45440.416666666664</v>
      </c>
      <c r="L1516" s="5">
        <v>45440.416666666664</v>
      </c>
      <c r="M1516" t="s">
        <v>3644</v>
      </c>
      <c r="N1516" s="3" t="s">
        <v>4200</v>
      </c>
      <c r="O1516" t="s">
        <v>6644</v>
      </c>
      <c r="P1516" t="s">
        <v>17</v>
      </c>
    </row>
    <row r="1517" spans="1:16" x14ac:dyDescent="0.25">
      <c r="A1517" t="s">
        <v>5529</v>
      </c>
      <c r="B1517" t="s">
        <v>1578</v>
      </c>
      <c r="C1517" t="s">
        <v>6420</v>
      </c>
      <c r="E1517" t="s">
        <v>27</v>
      </c>
      <c r="I1517">
        <v>75000</v>
      </c>
      <c r="J1517" s="5">
        <v>45429.481249999997</v>
      </c>
      <c r="K1517" s="5">
        <v>45439.416666666664</v>
      </c>
      <c r="L1517" s="5">
        <v>45439.416666666664</v>
      </c>
      <c r="M1517" t="s">
        <v>3645</v>
      </c>
      <c r="N1517" s="3" t="s">
        <v>4200</v>
      </c>
      <c r="O1517" t="s">
        <v>6644</v>
      </c>
      <c r="P1517" t="s">
        <v>17</v>
      </c>
    </row>
    <row r="1518" spans="1:16" x14ac:dyDescent="0.25">
      <c r="A1518" t="s">
        <v>5530</v>
      </c>
      <c r="B1518" t="s">
        <v>1579</v>
      </c>
      <c r="C1518" t="s">
        <v>6419</v>
      </c>
      <c r="E1518" t="s">
        <v>27</v>
      </c>
      <c r="G1518">
        <v>218262.99</v>
      </c>
      <c r="J1518" s="5">
        <v>45429.436111111114</v>
      </c>
      <c r="K1518" s="5">
        <v>45450.458333333336</v>
      </c>
      <c r="L1518" s="5">
        <v>45450.458333333336</v>
      </c>
      <c r="M1518" t="s">
        <v>3646</v>
      </c>
      <c r="N1518" s="3" t="s">
        <v>4200</v>
      </c>
      <c r="O1518" t="s">
        <v>7671</v>
      </c>
      <c r="P1518" t="s">
        <v>17</v>
      </c>
    </row>
    <row r="1519" spans="1:16" x14ac:dyDescent="0.25">
      <c r="A1519" t="s">
        <v>5531</v>
      </c>
      <c r="B1519" t="s">
        <v>1580</v>
      </c>
      <c r="C1519" t="s">
        <v>6403</v>
      </c>
      <c r="E1519" t="s">
        <v>28</v>
      </c>
      <c r="J1519" s="5">
        <v>45429.334027777775</v>
      </c>
      <c r="K1519" s="5">
        <v>45450.375</v>
      </c>
      <c r="L1519" s="5">
        <v>45450.375</v>
      </c>
      <c r="M1519" t="s">
        <v>3647</v>
      </c>
      <c r="N1519" s="3" t="s">
        <v>4200</v>
      </c>
      <c r="O1519" t="s">
        <v>7672</v>
      </c>
      <c r="P1519" t="s">
        <v>17</v>
      </c>
    </row>
    <row r="1520" spans="1:16" x14ac:dyDescent="0.25">
      <c r="A1520" t="s">
        <v>5532</v>
      </c>
      <c r="B1520" t="s">
        <v>1581</v>
      </c>
      <c r="C1520" t="s">
        <v>6403</v>
      </c>
      <c r="E1520" t="s">
        <v>28</v>
      </c>
      <c r="J1520" s="5">
        <v>45429.32708333333</v>
      </c>
      <c r="K1520" s="5">
        <v>45450.333333333336</v>
      </c>
      <c r="L1520" s="5">
        <v>45450.333333333336</v>
      </c>
      <c r="M1520" t="s">
        <v>3648</v>
      </c>
      <c r="N1520" s="3" t="s">
        <v>4200</v>
      </c>
      <c r="O1520" t="s">
        <v>6850</v>
      </c>
      <c r="P1520" t="s">
        <v>17</v>
      </c>
    </row>
    <row r="1521" spans="1:16" x14ac:dyDescent="0.25">
      <c r="A1521" t="s">
        <v>5533</v>
      </c>
      <c r="B1521" t="s">
        <v>1582</v>
      </c>
      <c r="C1521" t="s">
        <v>6403</v>
      </c>
      <c r="E1521" t="s">
        <v>28</v>
      </c>
      <c r="G1521">
        <v>50000</v>
      </c>
      <c r="J1521" s="5">
        <v>45429.385416666664</v>
      </c>
      <c r="K1521" s="5">
        <v>45450.416666666664</v>
      </c>
      <c r="L1521" s="5">
        <v>45450.416666666664</v>
      </c>
      <c r="M1521" t="s">
        <v>3649</v>
      </c>
      <c r="N1521" s="3" t="s">
        <v>4200</v>
      </c>
      <c r="O1521" t="s">
        <v>7673</v>
      </c>
      <c r="P1521" t="s">
        <v>17</v>
      </c>
    </row>
    <row r="1522" spans="1:16" ht="409.5" x14ac:dyDescent="0.25">
      <c r="A1522" s="6" t="s">
        <v>5534</v>
      </c>
      <c r="B1522" t="s">
        <v>1583</v>
      </c>
      <c r="C1522" t="s">
        <v>6403</v>
      </c>
      <c r="E1522" t="s">
        <v>28</v>
      </c>
      <c r="J1522" s="5">
        <v>45429.27847222222</v>
      </c>
      <c r="K1522" s="5">
        <v>45450.291666666664</v>
      </c>
      <c r="L1522" s="5">
        <v>45450.291666666664</v>
      </c>
      <c r="M1522" t="s">
        <v>3650</v>
      </c>
      <c r="N1522" s="3" t="s">
        <v>4200</v>
      </c>
      <c r="O1522" t="s">
        <v>7674</v>
      </c>
      <c r="P1522" t="s">
        <v>17</v>
      </c>
    </row>
    <row r="1523" spans="1:16" x14ac:dyDescent="0.25">
      <c r="A1523" t="s">
        <v>5535</v>
      </c>
      <c r="B1523" t="s">
        <v>1584</v>
      </c>
      <c r="C1523" t="s">
        <v>6403</v>
      </c>
      <c r="E1523" t="s">
        <v>6468</v>
      </c>
      <c r="J1523" s="5">
        <v>45429.427777777775</v>
      </c>
      <c r="K1523" s="5">
        <v>45432.458333333336</v>
      </c>
      <c r="L1523" s="5">
        <v>45432.458333333336</v>
      </c>
      <c r="M1523" t="s">
        <v>3651</v>
      </c>
      <c r="N1523" s="3" t="s">
        <v>4200</v>
      </c>
      <c r="O1523" t="s">
        <v>7675</v>
      </c>
      <c r="P1523" t="s">
        <v>17</v>
      </c>
    </row>
    <row r="1524" spans="1:16" x14ac:dyDescent="0.25">
      <c r="A1524" t="s">
        <v>5536</v>
      </c>
      <c r="B1524" t="s">
        <v>1585</v>
      </c>
      <c r="C1524" t="s">
        <v>6406</v>
      </c>
      <c r="E1524" t="s">
        <v>6469</v>
      </c>
      <c r="I1524">
        <v>230000</v>
      </c>
      <c r="J1524" s="5">
        <v>45429.448611111111</v>
      </c>
      <c r="K1524" s="5">
        <v>45450.458333333336</v>
      </c>
      <c r="L1524" s="5">
        <v>45450.458333333336</v>
      </c>
      <c r="M1524" t="s">
        <v>3652</v>
      </c>
      <c r="N1524" s="3" t="s">
        <v>4200</v>
      </c>
      <c r="O1524" t="s">
        <v>7676</v>
      </c>
      <c r="P1524" t="s">
        <v>17</v>
      </c>
    </row>
    <row r="1525" spans="1:16" x14ac:dyDescent="0.25">
      <c r="A1525" t="s">
        <v>5164</v>
      </c>
      <c r="B1525" t="s">
        <v>1586</v>
      </c>
      <c r="C1525" t="s">
        <v>6406</v>
      </c>
      <c r="E1525" t="s">
        <v>6469</v>
      </c>
      <c r="I1525">
        <v>711803</v>
      </c>
      <c r="J1525" s="5">
        <v>45429.424305555556</v>
      </c>
      <c r="K1525" s="5">
        <v>45439.416666666664</v>
      </c>
      <c r="L1525" s="5">
        <v>45439.416666666664</v>
      </c>
      <c r="M1525" t="s">
        <v>3653</v>
      </c>
      <c r="N1525" s="3" t="s">
        <v>4200</v>
      </c>
      <c r="O1525" t="s">
        <v>7677</v>
      </c>
      <c r="P1525" t="s">
        <v>17</v>
      </c>
    </row>
    <row r="1526" spans="1:16" x14ac:dyDescent="0.25">
      <c r="A1526" t="s">
        <v>5537</v>
      </c>
      <c r="B1526" t="s">
        <v>1587</v>
      </c>
      <c r="C1526" t="s">
        <v>6403</v>
      </c>
      <c r="E1526" t="s">
        <v>6469</v>
      </c>
      <c r="I1526">
        <v>17100</v>
      </c>
      <c r="J1526" s="5">
        <v>45429.433333333334</v>
      </c>
      <c r="K1526" s="5">
        <v>45440.458333333336</v>
      </c>
      <c r="L1526" s="5">
        <v>45440.458333333336</v>
      </c>
      <c r="M1526" t="s">
        <v>3654</v>
      </c>
      <c r="N1526" s="3" t="s">
        <v>4200</v>
      </c>
      <c r="O1526" t="s">
        <v>7678</v>
      </c>
      <c r="P1526" t="s">
        <v>17</v>
      </c>
    </row>
    <row r="1527" spans="1:16" x14ac:dyDescent="0.25">
      <c r="A1527" t="s">
        <v>5538</v>
      </c>
      <c r="B1527" t="s">
        <v>1588</v>
      </c>
      <c r="C1527" t="s">
        <v>6403</v>
      </c>
      <c r="E1527" t="s">
        <v>6469</v>
      </c>
      <c r="J1527" s="5">
        <v>45429.525694444441</v>
      </c>
      <c r="K1527" s="5">
        <v>45450.041666666664</v>
      </c>
      <c r="L1527" s="5">
        <v>45450.041666666664</v>
      </c>
      <c r="M1527" t="s">
        <v>3655</v>
      </c>
      <c r="N1527" s="3" t="s">
        <v>4200</v>
      </c>
      <c r="O1527" t="s">
        <v>7679</v>
      </c>
      <c r="P1527" t="s">
        <v>17</v>
      </c>
    </row>
    <row r="1528" spans="1:16" x14ac:dyDescent="0.25">
      <c r="A1528" t="s">
        <v>5537</v>
      </c>
      <c r="B1528" t="s">
        <v>1589</v>
      </c>
      <c r="C1528" t="s">
        <v>6403</v>
      </c>
      <c r="E1528" t="s">
        <v>6469</v>
      </c>
      <c r="I1528">
        <v>17400</v>
      </c>
      <c r="J1528" s="5">
        <v>45429.331250000003</v>
      </c>
      <c r="K1528" s="5">
        <v>45440.333333333336</v>
      </c>
      <c r="L1528" s="5">
        <v>45440.333333333336</v>
      </c>
      <c r="M1528" t="s">
        <v>3656</v>
      </c>
      <c r="N1528" s="3" t="s">
        <v>4200</v>
      </c>
      <c r="O1528" t="s">
        <v>7680</v>
      </c>
      <c r="P1528" t="s">
        <v>17</v>
      </c>
    </row>
    <row r="1529" spans="1:16" x14ac:dyDescent="0.25">
      <c r="A1529" t="s">
        <v>5539</v>
      </c>
      <c r="B1529" t="s">
        <v>1590</v>
      </c>
      <c r="C1529" t="s">
        <v>6403</v>
      </c>
      <c r="E1529" t="s">
        <v>6469</v>
      </c>
      <c r="G1529">
        <v>259158.1</v>
      </c>
      <c r="J1529" s="5">
        <v>45429.273611111108</v>
      </c>
      <c r="K1529" s="5">
        <v>45450.291666666664</v>
      </c>
      <c r="L1529" s="5">
        <v>45450.291666666664</v>
      </c>
      <c r="M1529" t="s">
        <v>3657</v>
      </c>
      <c r="N1529" s="3" t="s">
        <v>4200</v>
      </c>
      <c r="O1529" t="s">
        <v>7681</v>
      </c>
      <c r="P1529" t="s">
        <v>17</v>
      </c>
    </row>
    <row r="1530" spans="1:16" x14ac:dyDescent="0.25">
      <c r="A1530" t="s">
        <v>5540</v>
      </c>
      <c r="B1530" t="s">
        <v>1591</v>
      </c>
      <c r="C1530" t="s">
        <v>6403</v>
      </c>
      <c r="E1530" t="s">
        <v>6470</v>
      </c>
      <c r="J1530" s="5">
        <v>45429.461111111108</v>
      </c>
      <c r="K1530" s="5">
        <v>45433.5</v>
      </c>
      <c r="L1530" s="5">
        <v>45433.5</v>
      </c>
      <c r="M1530" t="s">
        <v>3658</v>
      </c>
      <c r="N1530" s="3" t="s">
        <v>4200</v>
      </c>
      <c r="O1530" t="s">
        <v>7682</v>
      </c>
      <c r="P1530" t="s">
        <v>17</v>
      </c>
    </row>
    <row r="1531" spans="1:16" x14ac:dyDescent="0.25">
      <c r="A1531" t="s">
        <v>5541</v>
      </c>
      <c r="B1531" t="s">
        <v>1592</v>
      </c>
      <c r="C1531" t="s">
        <v>6403</v>
      </c>
      <c r="E1531" t="s">
        <v>6470</v>
      </c>
      <c r="J1531" s="5">
        <v>45429.459027777775</v>
      </c>
      <c r="K1531" s="5">
        <v>45433.458333333336</v>
      </c>
      <c r="L1531" s="5">
        <v>45433.458333333336</v>
      </c>
      <c r="M1531" t="s">
        <v>3659</v>
      </c>
      <c r="N1531" s="3" t="s">
        <v>4200</v>
      </c>
      <c r="O1531" t="s">
        <v>7683</v>
      </c>
      <c r="P1531" t="s">
        <v>17</v>
      </c>
    </row>
    <row r="1532" spans="1:16" x14ac:dyDescent="0.25">
      <c r="A1532" t="s">
        <v>5542</v>
      </c>
      <c r="B1532" t="s">
        <v>1593</v>
      </c>
      <c r="C1532" t="s">
        <v>6403</v>
      </c>
      <c r="E1532" t="s">
        <v>6471</v>
      </c>
      <c r="J1532" s="5">
        <v>45429.525694444441</v>
      </c>
      <c r="K1532" s="5">
        <v>45433.458333333336</v>
      </c>
      <c r="L1532" s="5">
        <v>45433.458333333336</v>
      </c>
      <c r="M1532" t="s">
        <v>3660</v>
      </c>
      <c r="N1532" s="3" t="s">
        <v>4200</v>
      </c>
      <c r="O1532" t="s">
        <v>7684</v>
      </c>
      <c r="P1532" t="s">
        <v>17</v>
      </c>
    </row>
    <row r="1533" spans="1:16" x14ac:dyDescent="0.25">
      <c r="A1533" t="s">
        <v>5543</v>
      </c>
      <c r="B1533" t="s">
        <v>1594</v>
      </c>
      <c r="C1533" t="s">
        <v>6421</v>
      </c>
      <c r="E1533" t="s">
        <v>29</v>
      </c>
      <c r="J1533" s="5">
        <v>45429.396527777775</v>
      </c>
      <c r="K1533" s="5">
        <v>45440.458333333336</v>
      </c>
      <c r="L1533" s="5">
        <v>45440.458333333336</v>
      </c>
      <c r="M1533" t="s">
        <v>3661</v>
      </c>
      <c r="N1533" s="3" t="s">
        <v>4200</v>
      </c>
      <c r="O1533" t="s">
        <v>7685</v>
      </c>
      <c r="P1533" t="s">
        <v>17</v>
      </c>
    </row>
    <row r="1534" spans="1:16" x14ac:dyDescent="0.25">
      <c r="A1534" t="s">
        <v>4387</v>
      </c>
      <c r="B1534" t="s">
        <v>1595</v>
      </c>
      <c r="C1534" t="s">
        <v>6421</v>
      </c>
      <c r="E1534" t="s">
        <v>29</v>
      </c>
      <c r="J1534" s="5">
        <v>45406.450694444444</v>
      </c>
      <c r="K1534" s="5">
        <v>45436.166666666664</v>
      </c>
      <c r="L1534" s="5">
        <v>45436.166666666664</v>
      </c>
      <c r="M1534" t="s">
        <v>3662</v>
      </c>
      <c r="N1534" s="3" t="s">
        <v>4200</v>
      </c>
      <c r="O1534" t="s">
        <v>7672</v>
      </c>
      <c r="P1534" t="s">
        <v>17</v>
      </c>
    </row>
    <row r="1535" spans="1:16" x14ac:dyDescent="0.25">
      <c r="A1535" t="s">
        <v>5544</v>
      </c>
      <c r="B1535" t="s">
        <v>1596</v>
      </c>
      <c r="C1535" t="s">
        <v>6402</v>
      </c>
      <c r="E1535" t="s">
        <v>6472</v>
      </c>
      <c r="I1535">
        <v>47550</v>
      </c>
      <c r="J1535" s="5">
        <v>45429.455555555556</v>
      </c>
      <c r="K1535" s="5">
        <v>45450.458333333336</v>
      </c>
      <c r="L1535" s="5">
        <v>45450.458333333336</v>
      </c>
      <c r="M1535" t="s">
        <v>3663</v>
      </c>
      <c r="N1535" s="3" t="s">
        <v>4200</v>
      </c>
      <c r="O1535" t="s">
        <v>7686</v>
      </c>
      <c r="P1535" t="s">
        <v>17</v>
      </c>
    </row>
    <row r="1536" spans="1:16" x14ac:dyDescent="0.25">
      <c r="A1536" t="s">
        <v>5545</v>
      </c>
      <c r="B1536" t="s">
        <v>1597</v>
      </c>
      <c r="C1536" t="s">
        <v>6403</v>
      </c>
      <c r="E1536" t="s">
        <v>6472</v>
      </c>
      <c r="I1536">
        <v>80000</v>
      </c>
      <c r="J1536" s="5">
        <v>45429.504861111112</v>
      </c>
      <c r="K1536" s="5">
        <v>45450.5</v>
      </c>
      <c r="L1536" s="5">
        <v>45450.5</v>
      </c>
      <c r="M1536" t="s">
        <v>3664</v>
      </c>
      <c r="N1536" s="3" t="s">
        <v>4200</v>
      </c>
      <c r="O1536" t="s">
        <v>7687</v>
      </c>
      <c r="P1536" t="s">
        <v>17</v>
      </c>
    </row>
    <row r="1537" spans="1:16" x14ac:dyDescent="0.25">
      <c r="A1537" t="s">
        <v>5546</v>
      </c>
      <c r="B1537" t="s">
        <v>1598</v>
      </c>
      <c r="C1537" t="s">
        <v>6403</v>
      </c>
      <c r="E1537" t="s">
        <v>6472</v>
      </c>
      <c r="G1537">
        <v>500000</v>
      </c>
      <c r="J1537" s="5">
        <v>45429.490277777775</v>
      </c>
      <c r="K1537" s="5">
        <v>45450.5</v>
      </c>
      <c r="L1537" s="5">
        <v>45450.5</v>
      </c>
      <c r="M1537" t="s">
        <v>3665</v>
      </c>
      <c r="N1537" s="3" t="s">
        <v>4200</v>
      </c>
      <c r="O1537" t="s">
        <v>7688</v>
      </c>
      <c r="P1537" t="s">
        <v>17</v>
      </c>
    </row>
    <row r="1538" spans="1:16" x14ac:dyDescent="0.25">
      <c r="A1538" t="s">
        <v>5547</v>
      </c>
      <c r="B1538" t="s">
        <v>1599</v>
      </c>
      <c r="C1538" t="s">
        <v>6403</v>
      </c>
      <c r="E1538" t="s">
        <v>6472</v>
      </c>
      <c r="J1538" s="5">
        <v>45429.472222222219</v>
      </c>
      <c r="K1538" s="5">
        <v>45450.5</v>
      </c>
      <c r="L1538" s="5">
        <v>45450.5</v>
      </c>
      <c r="M1538" t="s">
        <v>3666</v>
      </c>
      <c r="N1538" s="3" t="s">
        <v>4200</v>
      </c>
      <c r="O1538" t="s">
        <v>7689</v>
      </c>
      <c r="P1538" t="s">
        <v>17</v>
      </c>
    </row>
    <row r="1539" spans="1:16" x14ac:dyDescent="0.25">
      <c r="A1539" t="s">
        <v>5548</v>
      </c>
      <c r="B1539" t="s">
        <v>1600</v>
      </c>
      <c r="C1539" t="s">
        <v>6403</v>
      </c>
      <c r="E1539" t="s">
        <v>6472</v>
      </c>
      <c r="J1539" s="5">
        <v>45429.326388888891</v>
      </c>
      <c r="K1539" s="5">
        <v>45450.333333333336</v>
      </c>
      <c r="L1539" s="5">
        <v>45450.333333333336</v>
      </c>
      <c r="M1539" t="s">
        <v>3667</v>
      </c>
      <c r="N1539" s="3" t="s">
        <v>4200</v>
      </c>
      <c r="O1539" t="s">
        <v>7690</v>
      </c>
      <c r="P1539" t="s">
        <v>17</v>
      </c>
    </row>
    <row r="1540" spans="1:16" x14ac:dyDescent="0.25">
      <c r="A1540" t="s">
        <v>5549</v>
      </c>
      <c r="B1540" t="s">
        <v>1601</v>
      </c>
      <c r="C1540" t="s">
        <v>6403</v>
      </c>
      <c r="E1540" t="s">
        <v>6472</v>
      </c>
      <c r="G1540">
        <v>510000</v>
      </c>
      <c r="J1540" s="5">
        <v>45429.320833333331</v>
      </c>
      <c r="K1540" s="5">
        <v>45450.333333333336</v>
      </c>
      <c r="L1540" s="5">
        <v>45450.333333333336</v>
      </c>
      <c r="M1540" t="s">
        <v>3668</v>
      </c>
      <c r="N1540" s="3" t="s">
        <v>4200</v>
      </c>
      <c r="O1540" t="s">
        <v>7691</v>
      </c>
      <c r="P1540" t="s">
        <v>17</v>
      </c>
    </row>
    <row r="1541" spans="1:16" x14ac:dyDescent="0.25">
      <c r="A1541" t="s">
        <v>5550</v>
      </c>
      <c r="B1541" t="s">
        <v>1602</v>
      </c>
      <c r="C1541" t="s">
        <v>6403</v>
      </c>
      <c r="E1541" t="s">
        <v>6472</v>
      </c>
      <c r="J1541" s="5">
        <v>45429.303472222222</v>
      </c>
      <c r="K1541" s="5">
        <v>45450.333333333336</v>
      </c>
      <c r="L1541" s="5">
        <v>45450.333333333336</v>
      </c>
      <c r="M1541" t="s">
        <v>3669</v>
      </c>
      <c r="N1541" s="3" t="s">
        <v>4200</v>
      </c>
      <c r="O1541" t="s">
        <v>7692</v>
      </c>
      <c r="P1541" t="s">
        <v>17</v>
      </c>
    </row>
    <row r="1542" spans="1:16" x14ac:dyDescent="0.25">
      <c r="A1542" t="s">
        <v>5551</v>
      </c>
      <c r="B1542" t="s">
        <v>1603</v>
      </c>
      <c r="C1542" t="s">
        <v>6422</v>
      </c>
      <c r="E1542" t="s">
        <v>30</v>
      </c>
      <c r="J1542" s="5">
        <v>45429.419444444444</v>
      </c>
      <c r="K1542" s="5">
        <v>45450.458333333336</v>
      </c>
      <c r="L1542" s="5">
        <v>45450.458333333336</v>
      </c>
      <c r="M1542" t="s">
        <v>3670</v>
      </c>
      <c r="N1542" s="3" t="s">
        <v>4200</v>
      </c>
      <c r="O1542" t="s">
        <v>7693</v>
      </c>
      <c r="P1542" t="s">
        <v>17</v>
      </c>
    </row>
    <row r="1543" spans="1:16" x14ac:dyDescent="0.25">
      <c r="A1543" t="s">
        <v>5552</v>
      </c>
      <c r="B1543" t="s">
        <v>1604</v>
      </c>
      <c r="C1543" t="s">
        <v>6402</v>
      </c>
      <c r="E1543" t="s">
        <v>30</v>
      </c>
      <c r="J1543" s="5">
        <v>45429.44027777778</v>
      </c>
      <c r="K1543" s="5">
        <v>45432.416666666664</v>
      </c>
      <c r="L1543" s="5">
        <v>45432.416666666664</v>
      </c>
      <c r="M1543" t="s">
        <v>3671</v>
      </c>
      <c r="N1543" s="3" t="s">
        <v>4200</v>
      </c>
      <c r="O1543" t="s">
        <v>7661</v>
      </c>
      <c r="P1543" t="s">
        <v>17</v>
      </c>
    </row>
    <row r="1544" spans="1:16" x14ac:dyDescent="0.25">
      <c r="A1544" t="s">
        <v>5553</v>
      </c>
      <c r="B1544" t="s">
        <v>1605</v>
      </c>
      <c r="C1544" t="s">
        <v>6402</v>
      </c>
      <c r="E1544" t="s">
        <v>30</v>
      </c>
      <c r="J1544" s="5">
        <v>45429.425694444442</v>
      </c>
      <c r="K1544" s="5">
        <v>45444.458333333336</v>
      </c>
      <c r="L1544" s="5">
        <v>45444.458333333336</v>
      </c>
      <c r="M1544" t="s">
        <v>3672</v>
      </c>
      <c r="N1544" s="3" t="s">
        <v>4200</v>
      </c>
      <c r="O1544" t="s">
        <v>7694</v>
      </c>
      <c r="P1544" t="s">
        <v>17</v>
      </c>
    </row>
    <row r="1545" spans="1:16" x14ac:dyDescent="0.25">
      <c r="A1545" t="s">
        <v>5554</v>
      </c>
      <c r="B1545" t="s">
        <v>1606</v>
      </c>
      <c r="C1545" t="s">
        <v>6402</v>
      </c>
      <c r="E1545" t="s">
        <v>30</v>
      </c>
      <c r="J1545" s="5">
        <v>45429.40625</v>
      </c>
      <c r="K1545" s="5">
        <v>45432.416666666664</v>
      </c>
      <c r="L1545" s="5">
        <v>45432.416666666664</v>
      </c>
      <c r="M1545" t="s">
        <v>3673</v>
      </c>
      <c r="N1545" s="3" t="s">
        <v>4200</v>
      </c>
      <c r="O1545" t="s">
        <v>7661</v>
      </c>
      <c r="P1545" t="s">
        <v>17</v>
      </c>
    </row>
    <row r="1546" spans="1:16" x14ac:dyDescent="0.25">
      <c r="A1546" t="s">
        <v>5555</v>
      </c>
      <c r="B1546" t="s">
        <v>1607</v>
      </c>
      <c r="C1546" t="s">
        <v>6402</v>
      </c>
      <c r="E1546" t="s">
        <v>30</v>
      </c>
      <c r="J1546" s="5">
        <v>45429.350694444445</v>
      </c>
      <c r="K1546" s="5">
        <v>45432.375</v>
      </c>
      <c r="L1546" s="5">
        <v>45432.375</v>
      </c>
      <c r="M1546" t="s">
        <v>3674</v>
      </c>
      <c r="N1546" s="3" t="s">
        <v>4200</v>
      </c>
      <c r="O1546" t="s">
        <v>7695</v>
      </c>
      <c r="P1546" t="s">
        <v>17</v>
      </c>
    </row>
    <row r="1547" spans="1:16" x14ac:dyDescent="0.25">
      <c r="A1547" t="s">
        <v>5556</v>
      </c>
      <c r="B1547" t="s">
        <v>1608</v>
      </c>
      <c r="C1547" t="s">
        <v>6402</v>
      </c>
      <c r="E1547" t="s">
        <v>30</v>
      </c>
      <c r="G1547">
        <v>750000</v>
      </c>
      <c r="J1547" s="5">
        <v>45429.522916666669</v>
      </c>
      <c r="K1547" s="5">
        <v>45450.041666666664</v>
      </c>
      <c r="L1547" s="5">
        <v>45450.041666666664</v>
      </c>
      <c r="M1547" t="s">
        <v>3675</v>
      </c>
      <c r="N1547" s="3" t="s">
        <v>4200</v>
      </c>
      <c r="O1547" t="s">
        <v>7215</v>
      </c>
      <c r="P1547" t="s">
        <v>17</v>
      </c>
    </row>
    <row r="1548" spans="1:16" x14ac:dyDescent="0.25">
      <c r="A1548" t="s">
        <v>4236</v>
      </c>
      <c r="B1548" t="s">
        <v>1609</v>
      </c>
      <c r="C1548" t="s">
        <v>6402</v>
      </c>
      <c r="E1548" t="s">
        <v>30</v>
      </c>
      <c r="J1548" s="5">
        <v>45429.463194444441</v>
      </c>
      <c r="K1548" s="5">
        <v>45439.458333333336</v>
      </c>
      <c r="L1548" s="5">
        <v>45439.458333333336</v>
      </c>
      <c r="M1548" t="s">
        <v>3676</v>
      </c>
      <c r="N1548" s="3" t="s">
        <v>4200</v>
      </c>
      <c r="O1548" t="s">
        <v>7696</v>
      </c>
      <c r="P1548" t="s">
        <v>17</v>
      </c>
    </row>
    <row r="1549" spans="1:16" x14ac:dyDescent="0.25">
      <c r="A1549" t="s">
        <v>5557</v>
      </c>
      <c r="B1549" t="s">
        <v>1610</v>
      </c>
      <c r="C1549" t="s">
        <v>6416</v>
      </c>
      <c r="E1549" t="s">
        <v>6473</v>
      </c>
      <c r="J1549" s="5">
        <v>45429.51458333333</v>
      </c>
      <c r="K1549" s="5">
        <v>45450.041666666664</v>
      </c>
      <c r="L1549" s="5">
        <v>45450.041666666664</v>
      </c>
      <c r="M1549" t="s">
        <v>3677</v>
      </c>
      <c r="N1549" s="3" t="s">
        <v>4200</v>
      </c>
      <c r="O1549" t="s">
        <v>7697</v>
      </c>
      <c r="P1549" t="s">
        <v>17</v>
      </c>
    </row>
    <row r="1550" spans="1:16" x14ac:dyDescent="0.25">
      <c r="A1550" t="s">
        <v>5558</v>
      </c>
      <c r="B1550" t="s">
        <v>1611</v>
      </c>
      <c r="C1550" t="s">
        <v>6412</v>
      </c>
      <c r="E1550" t="s">
        <v>6474</v>
      </c>
      <c r="G1550">
        <v>295000</v>
      </c>
      <c r="J1550" s="5">
        <v>45418.372916666667</v>
      </c>
      <c r="K1550" s="5">
        <v>45430.375</v>
      </c>
      <c r="L1550" s="5">
        <v>45430.375</v>
      </c>
      <c r="M1550" t="s">
        <v>3678</v>
      </c>
      <c r="N1550" s="3" t="s">
        <v>4200</v>
      </c>
      <c r="O1550" t="s">
        <v>7698</v>
      </c>
      <c r="P1550" t="s">
        <v>17</v>
      </c>
    </row>
    <row r="1551" spans="1:16" x14ac:dyDescent="0.25">
      <c r="A1551" t="s">
        <v>5559</v>
      </c>
      <c r="B1551" t="s">
        <v>1612</v>
      </c>
      <c r="C1551" t="s">
        <v>6403</v>
      </c>
      <c r="E1551" t="s">
        <v>6474</v>
      </c>
      <c r="I1551">
        <v>26930</v>
      </c>
      <c r="J1551" s="5">
        <v>45429.27847222222</v>
      </c>
      <c r="K1551" s="5">
        <v>45450.291666666664</v>
      </c>
      <c r="L1551" s="5">
        <v>45450.291666666664</v>
      </c>
      <c r="M1551" t="s">
        <v>3679</v>
      </c>
      <c r="N1551" s="3" t="s">
        <v>4200</v>
      </c>
      <c r="O1551" t="s">
        <v>7699</v>
      </c>
      <c r="P1551" t="s">
        <v>17</v>
      </c>
    </row>
    <row r="1552" spans="1:16" x14ac:dyDescent="0.25">
      <c r="A1552" t="s">
        <v>4458</v>
      </c>
      <c r="B1552" t="s">
        <v>1613</v>
      </c>
      <c r="C1552" t="s">
        <v>6403</v>
      </c>
      <c r="E1552" t="s">
        <v>6474</v>
      </c>
      <c r="J1552" s="5">
        <v>45429.272916666669</v>
      </c>
      <c r="K1552" s="5">
        <v>45439.208333333336</v>
      </c>
      <c r="L1552" s="5">
        <v>45439.208333333336</v>
      </c>
      <c r="M1552" t="s">
        <v>3680</v>
      </c>
      <c r="N1552" s="3" t="s">
        <v>4200</v>
      </c>
      <c r="O1552" t="s">
        <v>7614</v>
      </c>
      <c r="P1552" t="s">
        <v>17</v>
      </c>
    </row>
    <row r="1553" spans="1:16" x14ac:dyDescent="0.25">
      <c r="A1553" t="s">
        <v>5560</v>
      </c>
      <c r="B1553" t="s">
        <v>1614</v>
      </c>
      <c r="C1553" t="s">
        <v>6423</v>
      </c>
      <c r="E1553" t="s">
        <v>31</v>
      </c>
      <c r="J1553" s="5">
        <v>45429.505555555559</v>
      </c>
      <c r="K1553" s="5">
        <v>45450.041666666664</v>
      </c>
      <c r="L1553" s="5">
        <v>45450.041666666664</v>
      </c>
      <c r="M1553" t="s">
        <v>3681</v>
      </c>
      <c r="N1553" s="3" t="s">
        <v>4200</v>
      </c>
      <c r="O1553" t="s">
        <v>7700</v>
      </c>
      <c r="P1553" t="s">
        <v>17</v>
      </c>
    </row>
    <row r="1554" spans="1:16" x14ac:dyDescent="0.25">
      <c r="A1554" t="s">
        <v>5561</v>
      </c>
      <c r="B1554" t="s">
        <v>1615</v>
      </c>
      <c r="C1554" t="s">
        <v>6423</v>
      </c>
      <c r="E1554" t="s">
        <v>31</v>
      </c>
      <c r="J1554" s="5">
        <v>45407.415277777778</v>
      </c>
      <c r="K1554" s="5">
        <v>45435.333333333336</v>
      </c>
      <c r="L1554" s="5">
        <v>45435.333333333336</v>
      </c>
      <c r="M1554" t="s">
        <v>3682</v>
      </c>
      <c r="N1554" s="3" t="s">
        <v>4200</v>
      </c>
      <c r="O1554" t="s">
        <v>7701</v>
      </c>
      <c r="P1554" t="s">
        <v>17</v>
      </c>
    </row>
    <row r="1555" spans="1:16" x14ac:dyDescent="0.25">
      <c r="A1555" t="s">
        <v>5562</v>
      </c>
      <c r="B1555" t="s">
        <v>1616</v>
      </c>
      <c r="C1555" t="s">
        <v>6413</v>
      </c>
      <c r="E1555" t="s">
        <v>31</v>
      </c>
      <c r="G1555">
        <v>188800</v>
      </c>
      <c r="J1555" s="5">
        <v>45429.392361111109</v>
      </c>
      <c r="K1555" s="5">
        <v>45450.416666666664</v>
      </c>
      <c r="L1555" s="5">
        <v>45450.416666666664</v>
      </c>
      <c r="M1555" t="s">
        <v>3683</v>
      </c>
      <c r="N1555" s="3" t="s">
        <v>4200</v>
      </c>
      <c r="O1555" t="s">
        <v>7702</v>
      </c>
      <c r="P1555" t="s">
        <v>17</v>
      </c>
    </row>
    <row r="1556" spans="1:16" x14ac:dyDescent="0.25">
      <c r="A1556" t="s">
        <v>5563</v>
      </c>
      <c r="B1556" t="s">
        <v>1617</v>
      </c>
      <c r="C1556" t="s">
        <v>6413</v>
      </c>
      <c r="E1556" t="s">
        <v>31</v>
      </c>
      <c r="J1556" s="5">
        <v>45429.381249999999</v>
      </c>
      <c r="K1556" s="5">
        <v>45439.375</v>
      </c>
      <c r="L1556" s="5">
        <v>45439.375</v>
      </c>
      <c r="M1556" t="s">
        <v>3684</v>
      </c>
      <c r="N1556" s="3" t="s">
        <v>4200</v>
      </c>
      <c r="O1556" t="s">
        <v>7703</v>
      </c>
      <c r="P1556" t="s">
        <v>17</v>
      </c>
    </row>
    <row r="1557" spans="1:16" x14ac:dyDescent="0.25">
      <c r="A1557" t="s">
        <v>5564</v>
      </c>
      <c r="B1557" t="s">
        <v>1618</v>
      </c>
      <c r="C1557" t="s">
        <v>6402</v>
      </c>
      <c r="E1557" t="s">
        <v>31</v>
      </c>
      <c r="G1557">
        <v>7500</v>
      </c>
      <c r="J1557" s="5">
        <v>45429.413888888892</v>
      </c>
      <c r="K1557" s="5">
        <v>45439.416666666664</v>
      </c>
      <c r="L1557" s="5">
        <v>45439.416666666664</v>
      </c>
      <c r="M1557" t="s">
        <v>3685</v>
      </c>
      <c r="N1557" s="3" t="s">
        <v>4200</v>
      </c>
      <c r="O1557" t="s">
        <v>7704</v>
      </c>
      <c r="P1557" t="s">
        <v>17</v>
      </c>
    </row>
    <row r="1558" spans="1:16" x14ac:dyDescent="0.25">
      <c r="A1558" t="s">
        <v>5565</v>
      </c>
      <c r="B1558" t="s">
        <v>1619</v>
      </c>
      <c r="C1558" t="s">
        <v>6402</v>
      </c>
      <c r="E1558" t="s">
        <v>31</v>
      </c>
      <c r="G1558">
        <v>8850</v>
      </c>
      <c r="J1558" s="5">
        <v>45429.393055555556</v>
      </c>
      <c r="K1558" s="5">
        <v>45439.416666666664</v>
      </c>
      <c r="L1558" s="5">
        <v>45439.416666666664</v>
      </c>
      <c r="M1558" t="s">
        <v>3686</v>
      </c>
      <c r="N1558" s="3" t="s">
        <v>4200</v>
      </c>
      <c r="O1558" t="s">
        <v>7704</v>
      </c>
      <c r="P1558" t="s">
        <v>17</v>
      </c>
    </row>
    <row r="1559" spans="1:16" x14ac:dyDescent="0.25">
      <c r="A1559" t="s">
        <v>5566</v>
      </c>
      <c r="B1559" t="s">
        <v>1620</v>
      </c>
      <c r="C1559" t="s">
        <v>6402</v>
      </c>
      <c r="E1559" t="s">
        <v>31</v>
      </c>
      <c r="I1559">
        <v>15824</v>
      </c>
      <c r="J1559" s="5">
        <v>45429.355555555558</v>
      </c>
      <c r="K1559" s="5">
        <v>45450.375</v>
      </c>
      <c r="L1559" s="5">
        <v>45450.375</v>
      </c>
      <c r="M1559" t="s">
        <v>3687</v>
      </c>
      <c r="N1559" s="3" t="s">
        <v>4200</v>
      </c>
      <c r="O1559" t="s">
        <v>7705</v>
      </c>
      <c r="P1559" t="s">
        <v>17</v>
      </c>
    </row>
    <row r="1560" spans="1:16" x14ac:dyDescent="0.25">
      <c r="A1560" t="s">
        <v>5567</v>
      </c>
      <c r="B1560" t="s">
        <v>1621</v>
      </c>
      <c r="C1560" t="s">
        <v>6403</v>
      </c>
      <c r="E1560" t="s">
        <v>31</v>
      </c>
      <c r="G1560">
        <v>104350</v>
      </c>
      <c r="J1560" s="5">
        <v>45408.401388888888</v>
      </c>
      <c r="K1560" s="5">
        <v>45432.416666666664</v>
      </c>
      <c r="L1560" s="5">
        <v>45432.416666666664</v>
      </c>
      <c r="M1560" t="s">
        <v>3688</v>
      </c>
      <c r="N1560" s="3" t="s">
        <v>4200</v>
      </c>
      <c r="O1560" t="s">
        <v>7706</v>
      </c>
      <c r="P1560" t="s">
        <v>17</v>
      </c>
    </row>
    <row r="1561" spans="1:16" x14ac:dyDescent="0.25">
      <c r="A1561" t="s">
        <v>5568</v>
      </c>
      <c r="B1561" t="s">
        <v>1622</v>
      </c>
      <c r="C1561" t="s">
        <v>6424</v>
      </c>
      <c r="E1561" t="s">
        <v>31</v>
      </c>
      <c r="J1561" s="5">
        <v>45418.217361111114</v>
      </c>
      <c r="K1561" s="5">
        <v>45439.375</v>
      </c>
      <c r="L1561" s="5">
        <v>45439.375</v>
      </c>
      <c r="M1561" t="s">
        <v>3689</v>
      </c>
      <c r="N1561" s="3" t="s">
        <v>4200</v>
      </c>
      <c r="O1561" t="s">
        <v>7707</v>
      </c>
      <c r="P1561" t="s">
        <v>17</v>
      </c>
    </row>
    <row r="1562" spans="1:16" x14ac:dyDescent="0.25">
      <c r="A1562" t="s">
        <v>5569</v>
      </c>
      <c r="B1562" t="s">
        <v>1623</v>
      </c>
      <c r="C1562" t="s">
        <v>6418</v>
      </c>
      <c r="E1562" t="s">
        <v>31</v>
      </c>
      <c r="I1562">
        <v>48000</v>
      </c>
      <c r="J1562" s="5">
        <v>45408.538194444445</v>
      </c>
      <c r="K1562" s="5">
        <v>45436.041666666664</v>
      </c>
      <c r="L1562" s="5">
        <v>45436.041666666664</v>
      </c>
      <c r="M1562" t="s">
        <v>3690</v>
      </c>
      <c r="N1562" s="3" t="s">
        <v>4200</v>
      </c>
      <c r="O1562" t="s">
        <v>7608</v>
      </c>
      <c r="P1562" t="s">
        <v>17</v>
      </c>
    </row>
    <row r="1563" spans="1:16" x14ac:dyDescent="0.25">
      <c r="A1563" t="s">
        <v>5141</v>
      </c>
      <c r="B1563" t="s">
        <v>1624</v>
      </c>
      <c r="C1563" t="s">
        <v>6408</v>
      </c>
      <c r="E1563" t="s">
        <v>31</v>
      </c>
      <c r="J1563" s="5">
        <v>45413.167361111111</v>
      </c>
      <c r="K1563" s="5">
        <v>45436.083333333336</v>
      </c>
      <c r="L1563" s="5">
        <v>45436.083333333336</v>
      </c>
      <c r="M1563" t="s">
        <v>3691</v>
      </c>
      <c r="N1563" s="3" t="s">
        <v>4200</v>
      </c>
      <c r="O1563" t="s">
        <v>7708</v>
      </c>
      <c r="P1563" t="s">
        <v>17</v>
      </c>
    </row>
    <row r="1564" spans="1:16" x14ac:dyDescent="0.25">
      <c r="A1564" t="s">
        <v>5570</v>
      </c>
      <c r="B1564" t="s">
        <v>1625</v>
      </c>
      <c r="C1564" t="s">
        <v>6408</v>
      </c>
      <c r="E1564" t="s">
        <v>31</v>
      </c>
      <c r="J1564" s="5">
        <v>45429.445138888892</v>
      </c>
      <c r="K1564" s="5">
        <v>45451.375</v>
      </c>
      <c r="L1564" s="5">
        <v>45451.375</v>
      </c>
      <c r="M1564" t="s">
        <v>3692</v>
      </c>
      <c r="N1564" s="3" t="s">
        <v>4200</v>
      </c>
      <c r="O1564" t="s">
        <v>6770</v>
      </c>
      <c r="P1564" t="s">
        <v>17</v>
      </c>
    </row>
    <row r="1565" spans="1:16" x14ac:dyDescent="0.25">
      <c r="A1565" t="s">
        <v>5571</v>
      </c>
      <c r="B1565" t="s">
        <v>1626</v>
      </c>
      <c r="C1565" t="s">
        <v>6408</v>
      </c>
      <c r="E1565" t="s">
        <v>31</v>
      </c>
      <c r="J1565" s="5">
        <v>45429.481249999997</v>
      </c>
      <c r="K1565" s="5">
        <v>45450.5</v>
      </c>
      <c r="L1565" s="5">
        <v>45450.5</v>
      </c>
      <c r="M1565" t="s">
        <v>3693</v>
      </c>
      <c r="N1565" s="3" t="s">
        <v>4200</v>
      </c>
      <c r="O1565" t="s">
        <v>7709</v>
      </c>
      <c r="P1565" t="s">
        <v>17</v>
      </c>
    </row>
    <row r="1566" spans="1:16" x14ac:dyDescent="0.25">
      <c r="A1566" t="s">
        <v>5572</v>
      </c>
      <c r="B1566" t="s">
        <v>1627</v>
      </c>
      <c r="C1566" t="s">
        <v>6408</v>
      </c>
      <c r="E1566" t="s">
        <v>31</v>
      </c>
      <c r="J1566" s="5">
        <v>45408.438888888886</v>
      </c>
      <c r="K1566" s="5">
        <v>45433.458333333336</v>
      </c>
      <c r="L1566" s="5">
        <v>45433.458333333336</v>
      </c>
      <c r="M1566" t="s">
        <v>3694</v>
      </c>
      <c r="N1566" s="3" t="s">
        <v>4200</v>
      </c>
      <c r="O1566" t="s">
        <v>7710</v>
      </c>
      <c r="P1566" t="s">
        <v>17</v>
      </c>
    </row>
    <row r="1567" spans="1:16" x14ac:dyDescent="0.25">
      <c r="A1567" t="s">
        <v>5573</v>
      </c>
      <c r="B1567" t="s">
        <v>1628</v>
      </c>
      <c r="C1567" t="s">
        <v>6406</v>
      </c>
      <c r="E1567" t="s">
        <v>6475</v>
      </c>
      <c r="I1567">
        <v>287180</v>
      </c>
      <c r="J1567" s="5">
        <v>45402.265277777777</v>
      </c>
      <c r="K1567" s="5">
        <v>45439.375</v>
      </c>
      <c r="L1567" s="5">
        <v>45439.375</v>
      </c>
      <c r="M1567" t="s">
        <v>3695</v>
      </c>
      <c r="N1567" s="3" t="s">
        <v>4200</v>
      </c>
      <c r="O1567" t="s">
        <v>7711</v>
      </c>
      <c r="P1567" t="s">
        <v>17</v>
      </c>
    </row>
    <row r="1568" spans="1:16" x14ac:dyDescent="0.25">
      <c r="A1568" t="s">
        <v>5574</v>
      </c>
      <c r="B1568" t="s">
        <v>1629</v>
      </c>
      <c r="C1568" t="s">
        <v>6405</v>
      </c>
      <c r="E1568" t="s">
        <v>6475</v>
      </c>
      <c r="J1568" s="5">
        <v>45429.466666666667</v>
      </c>
      <c r="K1568" s="5">
        <v>45432.5</v>
      </c>
      <c r="L1568" s="5">
        <v>45432.5</v>
      </c>
      <c r="M1568" t="s">
        <v>3696</v>
      </c>
      <c r="N1568" s="3" t="s">
        <v>4200</v>
      </c>
      <c r="O1568" t="s">
        <v>7712</v>
      </c>
      <c r="P1568" t="s">
        <v>17</v>
      </c>
    </row>
    <row r="1569" spans="1:16" x14ac:dyDescent="0.25">
      <c r="A1569" t="s">
        <v>5575</v>
      </c>
      <c r="B1569" t="s">
        <v>1630</v>
      </c>
      <c r="C1569" t="s">
        <v>6403</v>
      </c>
      <c r="E1569" t="s">
        <v>6475</v>
      </c>
      <c r="J1569" s="5">
        <v>45418.400000000001</v>
      </c>
      <c r="K1569" s="5">
        <v>45430.083333333336</v>
      </c>
      <c r="L1569" s="5">
        <v>45430.083333333336</v>
      </c>
      <c r="M1569" t="s">
        <v>3697</v>
      </c>
      <c r="N1569" s="3" t="s">
        <v>4200</v>
      </c>
      <c r="O1569" t="s">
        <v>7713</v>
      </c>
      <c r="P1569" t="s">
        <v>17</v>
      </c>
    </row>
    <row r="1570" spans="1:16" x14ac:dyDescent="0.25">
      <c r="A1570" t="s">
        <v>5576</v>
      </c>
      <c r="B1570" t="s">
        <v>1631</v>
      </c>
      <c r="C1570" t="s">
        <v>6403</v>
      </c>
      <c r="E1570" t="s">
        <v>6475</v>
      </c>
      <c r="J1570" s="5">
        <v>45429.35</v>
      </c>
      <c r="K1570" s="5">
        <v>45432.375</v>
      </c>
      <c r="L1570" s="5">
        <v>45432.375</v>
      </c>
      <c r="M1570" t="s">
        <v>3698</v>
      </c>
      <c r="N1570" s="3" t="s">
        <v>4200</v>
      </c>
      <c r="O1570" t="s">
        <v>7714</v>
      </c>
      <c r="P1570" t="s">
        <v>17</v>
      </c>
    </row>
    <row r="1571" spans="1:16" x14ac:dyDescent="0.25">
      <c r="A1571" t="s">
        <v>5577</v>
      </c>
      <c r="B1571" t="s">
        <v>1632</v>
      </c>
      <c r="C1571" t="s">
        <v>6403</v>
      </c>
      <c r="E1571" t="s">
        <v>32</v>
      </c>
      <c r="J1571" s="5">
        <v>45429.44027777778</v>
      </c>
      <c r="K1571" s="5">
        <v>45450.458333333336</v>
      </c>
      <c r="L1571" s="5">
        <v>45450.458333333336</v>
      </c>
      <c r="M1571" t="s">
        <v>3699</v>
      </c>
      <c r="N1571" s="3" t="s">
        <v>4200</v>
      </c>
      <c r="O1571" t="s">
        <v>7715</v>
      </c>
      <c r="P1571" t="s">
        <v>17</v>
      </c>
    </row>
    <row r="1572" spans="1:16" x14ac:dyDescent="0.25">
      <c r="A1572" t="s">
        <v>5578</v>
      </c>
      <c r="B1572" t="s">
        <v>1633</v>
      </c>
      <c r="C1572" t="s">
        <v>6407</v>
      </c>
      <c r="E1572" t="s">
        <v>32</v>
      </c>
      <c r="I1572">
        <v>94851</v>
      </c>
      <c r="J1572" s="5">
        <v>45429.527777777781</v>
      </c>
      <c r="K1572" s="5">
        <v>45436.041666666664</v>
      </c>
      <c r="L1572" s="5">
        <v>45436.041666666664</v>
      </c>
      <c r="M1572" t="s">
        <v>3700</v>
      </c>
      <c r="N1572" s="3" t="s">
        <v>4200</v>
      </c>
      <c r="O1572" t="s">
        <v>6536</v>
      </c>
      <c r="P1572" t="s">
        <v>17</v>
      </c>
    </row>
    <row r="1573" spans="1:16" x14ac:dyDescent="0.25">
      <c r="A1573" t="s">
        <v>5579</v>
      </c>
      <c r="B1573" t="s">
        <v>1634</v>
      </c>
      <c r="C1573" t="s">
        <v>6407</v>
      </c>
      <c r="E1573" t="s">
        <v>32</v>
      </c>
      <c r="I1573">
        <v>79021</v>
      </c>
      <c r="J1573" s="5">
        <v>45414.135416666664</v>
      </c>
      <c r="K1573" s="5">
        <v>45439.375</v>
      </c>
      <c r="L1573" s="5">
        <v>45439.375</v>
      </c>
      <c r="M1573" t="s">
        <v>3701</v>
      </c>
      <c r="N1573" s="3" t="s">
        <v>4200</v>
      </c>
      <c r="O1573" t="s">
        <v>7716</v>
      </c>
      <c r="P1573" t="s">
        <v>17</v>
      </c>
    </row>
    <row r="1574" spans="1:16" x14ac:dyDescent="0.25">
      <c r="A1574" t="s">
        <v>5580</v>
      </c>
      <c r="B1574" t="s">
        <v>1635</v>
      </c>
      <c r="C1574" t="s">
        <v>6407</v>
      </c>
      <c r="E1574" t="s">
        <v>32</v>
      </c>
      <c r="I1574">
        <v>77748</v>
      </c>
      <c r="J1574" s="5">
        <v>45411.206944444442</v>
      </c>
      <c r="K1574" s="5">
        <v>45439.375</v>
      </c>
      <c r="L1574" s="5">
        <v>45439.375</v>
      </c>
      <c r="M1574" t="s">
        <v>3702</v>
      </c>
      <c r="N1574" s="3" t="s">
        <v>4200</v>
      </c>
      <c r="O1574" t="s">
        <v>7717</v>
      </c>
      <c r="P1574" t="s">
        <v>17</v>
      </c>
    </row>
    <row r="1575" spans="1:16" x14ac:dyDescent="0.25">
      <c r="A1575" t="s">
        <v>5581</v>
      </c>
      <c r="B1575" t="s">
        <v>1636</v>
      </c>
      <c r="C1575" t="s">
        <v>6407</v>
      </c>
      <c r="E1575" t="s">
        <v>32</v>
      </c>
      <c r="I1575">
        <v>49835</v>
      </c>
      <c r="J1575" s="5">
        <v>45402.469444444447</v>
      </c>
      <c r="K1575" s="5">
        <v>45439.375</v>
      </c>
      <c r="L1575" s="5">
        <v>45439.375</v>
      </c>
      <c r="M1575" t="s">
        <v>3703</v>
      </c>
      <c r="N1575" s="3" t="s">
        <v>4200</v>
      </c>
      <c r="O1575" t="s">
        <v>7718</v>
      </c>
      <c r="P1575" t="s">
        <v>17</v>
      </c>
    </row>
    <row r="1576" spans="1:16" x14ac:dyDescent="0.25">
      <c r="A1576" t="s">
        <v>5582</v>
      </c>
      <c r="B1576" t="s">
        <v>1637</v>
      </c>
      <c r="C1576" t="s">
        <v>6402</v>
      </c>
      <c r="E1576" t="s">
        <v>33</v>
      </c>
      <c r="J1576" s="5">
        <v>45429.295138888891</v>
      </c>
      <c r="K1576" s="5">
        <v>45440.375</v>
      </c>
      <c r="L1576" s="5">
        <v>45440.375</v>
      </c>
      <c r="M1576" t="s">
        <v>3704</v>
      </c>
      <c r="N1576" s="3" t="s">
        <v>4200</v>
      </c>
      <c r="O1576" t="s">
        <v>7719</v>
      </c>
      <c r="P1576" t="s">
        <v>17</v>
      </c>
    </row>
    <row r="1577" spans="1:16" x14ac:dyDescent="0.25">
      <c r="A1577" t="s">
        <v>4365</v>
      </c>
      <c r="B1577" t="s">
        <v>1638</v>
      </c>
      <c r="C1577" t="s">
        <v>6402</v>
      </c>
      <c r="E1577" t="s">
        <v>6476</v>
      </c>
      <c r="J1577" s="5">
        <v>45420.425000000003</v>
      </c>
      <c r="K1577" s="5">
        <v>45437.458333333336</v>
      </c>
      <c r="L1577" s="5">
        <v>45437.458333333336</v>
      </c>
      <c r="M1577" t="s">
        <v>3705</v>
      </c>
      <c r="N1577" s="3" t="s">
        <v>4200</v>
      </c>
      <c r="O1577" t="s">
        <v>7720</v>
      </c>
      <c r="P1577" t="s">
        <v>17</v>
      </c>
    </row>
    <row r="1578" spans="1:16" x14ac:dyDescent="0.25">
      <c r="A1578" t="s">
        <v>5583</v>
      </c>
      <c r="B1578" t="s">
        <v>1639</v>
      </c>
      <c r="C1578" t="s">
        <v>6403</v>
      </c>
      <c r="E1578" t="s">
        <v>6476</v>
      </c>
      <c r="J1578" s="5">
        <v>45429.093055555553</v>
      </c>
      <c r="K1578" s="5">
        <v>45432.375</v>
      </c>
      <c r="L1578" s="5">
        <v>45432.375</v>
      </c>
      <c r="M1578" t="s">
        <v>3706</v>
      </c>
      <c r="N1578" s="3" t="s">
        <v>4200</v>
      </c>
      <c r="O1578" t="s">
        <v>7721</v>
      </c>
      <c r="P1578" t="s">
        <v>17</v>
      </c>
    </row>
    <row r="1579" spans="1:16" x14ac:dyDescent="0.25">
      <c r="A1579" t="s">
        <v>5584</v>
      </c>
      <c r="B1579" t="s">
        <v>1640</v>
      </c>
      <c r="C1579" t="s">
        <v>6404</v>
      </c>
      <c r="E1579" t="s">
        <v>16</v>
      </c>
      <c r="J1579" s="5">
        <v>45429.324999999997</v>
      </c>
      <c r="K1579" s="5">
        <v>45450.166666666664</v>
      </c>
      <c r="L1579" s="5">
        <v>45450.166666666664</v>
      </c>
      <c r="M1579" t="s">
        <v>3707</v>
      </c>
      <c r="N1579" s="3" t="s">
        <v>4200</v>
      </c>
      <c r="O1579" t="s">
        <v>7722</v>
      </c>
      <c r="P1579" t="s">
        <v>17</v>
      </c>
    </row>
    <row r="1580" spans="1:16" x14ac:dyDescent="0.25">
      <c r="A1580" t="s">
        <v>5585</v>
      </c>
      <c r="B1580" t="s">
        <v>1641</v>
      </c>
      <c r="C1580" t="s">
        <v>6404</v>
      </c>
      <c r="E1580" t="s">
        <v>16</v>
      </c>
      <c r="J1580" s="5">
        <v>45429.318055555559</v>
      </c>
      <c r="K1580" s="5">
        <v>45450.166666666664</v>
      </c>
      <c r="L1580" s="5">
        <v>45450.166666666664</v>
      </c>
      <c r="M1580" t="s">
        <v>3708</v>
      </c>
      <c r="N1580" s="3" t="s">
        <v>4200</v>
      </c>
      <c r="O1580" t="s">
        <v>7722</v>
      </c>
      <c r="P1580" t="s">
        <v>17</v>
      </c>
    </row>
    <row r="1581" spans="1:16" x14ac:dyDescent="0.25">
      <c r="A1581" t="s">
        <v>5586</v>
      </c>
      <c r="B1581" t="s">
        <v>1642</v>
      </c>
      <c r="C1581" t="s">
        <v>6404</v>
      </c>
      <c r="E1581" t="s">
        <v>16</v>
      </c>
      <c r="J1581" s="5">
        <v>45429.305555555555</v>
      </c>
      <c r="K1581" s="5">
        <v>45450.166666666664</v>
      </c>
      <c r="L1581" s="5">
        <v>45450.166666666664</v>
      </c>
      <c r="M1581" t="s">
        <v>3709</v>
      </c>
      <c r="N1581" s="3" t="s">
        <v>4200</v>
      </c>
      <c r="O1581" t="s">
        <v>7722</v>
      </c>
      <c r="P1581" t="s">
        <v>17</v>
      </c>
    </row>
    <row r="1582" spans="1:16" x14ac:dyDescent="0.25">
      <c r="A1582" t="s">
        <v>5587</v>
      </c>
      <c r="B1582" t="s">
        <v>1643</v>
      </c>
      <c r="C1582" t="s">
        <v>6403</v>
      </c>
      <c r="E1582" t="s">
        <v>16</v>
      </c>
      <c r="J1582" s="5">
        <v>45422.413888888892</v>
      </c>
      <c r="K1582" s="5">
        <v>45436.416666666664</v>
      </c>
      <c r="L1582" s="5">
        <v>45436.416666666664</v>
      </c>
      <c r="M1582" t="s">
        <v>3710</v>
      </c>
      <c r="N1582" s="3" t="s">
        <v>4200</v>
      </c>
      <c r="O1582" t="s">
        <v>7723</v>
      </c>
      <c r="P1582" t="s">
        <v>17</v>
      </c>
    </row>
    <row r="1583" spans="1:16" x14ac:dyDescent="0.25">
      <c r="A1583" t="s">
        <v>5588</v>
      </c>
      <c r="B1583" t="s">
        <v>1644</v>
      </c>
      <c r="C1583" t="s">
        <v>6403</v>
      </c>
      <c r="E1583" t="s">
        <v>16</v>
      </c>
      <c r="I1583">
        <v>26000</v>
      </c>
      <c r="J1583" s="5">
        <v>45429.43472222222</v>
      </c>
      <c r="K1583" s="5">
        <v>45450.458333333336</v>
      </c>
      <c r="L1583" s="5">
        <v>45450.458333333336</v>
      </c>
      <c r="M1583" t="s">
        <v>3711</v>
      </c>
      <c r="N1583" s="3" t="s">
        <v>4200</v>
      </c>
      <c r="O1583" t="s">
        <v>7724</v>
      </c>
      <c r="P1583" t="s">
        <v>17</v>
      </c>
    </row>
    <row r="1584" spans="1:16" x14ac:dyDescent="0.25">
      <c r="A1584" t="s">
        <v>5589</v>
      </c>
      <c r="B1584" t="s">
        <v>1645</v>
      </c>
      <c r="C1584" t="s">
        <v>6403</v>
      </c>
      <c r="E1584" t="s">
        <v>16</v>
      </c>
      <c r="J1584" s="5">
        <v>45429.415277777778</v>
      </c>
      <c r="K1584" s="5">
        <v>45450.416666666664</v>
      </c>
      <c r="L1584" s="5">
        <v>45450.416666666664</v>
      </c>
      <c r="M1584" t="s">
        <v>3712</v>
      </c>
      <c r="N1584" s="3" t="s">
        <v>4200</v>
      </c>
      <c r="O1584" t="s">
        <v>6750</v>
      </c>
      <c r="P1584" t="s">
        <v>17</v>
      </c>
    </row>
    <row r="1585" spans="1:16" x14ac:dyDescent="0.25">
      <c r="A1585" t="s">
        <v>5590</v>
      </c>
      <c r="B1585" t="s">
        <v>1646</v>
      </c>
      <c r="C1585" t="s">
        <v>6403</v>
      </c>
      <c r="E1585" t="s">
        <v>16</v>
      </c>
      <c r="J1585" s="5">
        <v>45429.388194444444</v>
      </c>
      <c r="K1585" s="5">
        <v>45450.416666666664</v>
      </c>
      <c r="L1585" s="5">
        <v>45450.416666666664</v>
      </c>
      <c r="M1585" t="s">
        <v>3713</v>
      </c>
      <c r="N1585" s="3" t="s">
        <v>4200</v>
      </c>
      <c r="O1585" t="s">
        <v>7725</v>
      </c>
      <c r="P1585" t="s">
        <v>17</v>
      </c>
    </row>
    <row r="1586" spans="1:16" x14ac:dyDescent="0.25">
      <c r="A1586" t="s">
        <v>5591</v>
      </c>
      <c r="B1586" t="s">
        <v>1647</v>
      </c>
      <c r="C1586" t="s">
        <v>6403</v>
      </c>
      <c r="E1586" t="s">
        <v>16</v>
      </c>
      <c r="J1586" s="5">
        <v>45429.304166666669</v>
      </c>
      <c r="K1586" s="5">
        <v>45450.333333333336</v>
      </c>
      <c r="L1586" s="5">
        <v>45450.333333333336</v>
      </c>
      <c r="M1586" t="s">
        <v>3714</v>
      </c>
      <c r="N1586" s="3" t="s">
        <v>4200</v>
      </c>
      <c r="O1586" t="s">
        <v>7726</v>
      </c>
      <c r="P1586" t="s">
        <v>17</v>
      </c>
    </row>
    <row r="1587" spans="1:16" x14ac:dyDescent="0.25">
      <c r="A1587" t="s">
        <v>5592</v>
      </c>
      <c r="B1587" t="s">
        <v>1648</v>
      </c>
      <c r="C1587" t="s">
        <v>6403</v>
      </c>
      <c r="E1587" t="s">
        <v>16</v>
      </c>
      <c r="J1587" s="5">
        <v>45427.245138888888</v>
      </c>
      <c r="K1587" s="5">
        <v>45430.416666666664</v>
      </c>
      <c r="L1587" s="5">
        <v>45430.416666666664</v>
      </c>
      <c r="M1587" t="s">
        <v>3715</v>
      </c>
      <c r="N1587" s="3" t="s">
        <v>4200</v>
      </c>
      <c r="O1587" t="s">
        <v>7727</v>
      </c>
      <c r="P1587" t="s">
        <v>17</v>
      </c>
    </row>
    <row r="1588" spans="1:16" x14ac:dyDescent="0.25">
      <c r="A1588" t="s">
        <v>5593</v>
      </c>
      <c r="B1588" t="s">
        <v>1649</v>
      </c>
      <c r="C1588" t="s">
        <v>6403</v>
      </c>
      <c r="E1588" t="s">
        <v>16</v>
      </c>
      <c r="J1588" s="5">
        <v>45429.393055555556</v>
      </c>
      <c r="K1588" s="5">
        <v>45450.416666666664</v>
      </c>
      <c r="L1588" s="5">
        <v>45450.416666666664</v>
      </c>
      <c r="M1588" t="s">
        <v>3716</v>
      </c>
      <c r="N1588" s="3" t="s">
        <v>4200</v>
      </c>
      <c r="O1588" t="s">
        <v>7728</v>
      </c>
      <c r="P1588" t="s">
        <v>17</v>
      </c>
    </row>
    <row r="1589" spans="1:16" x14ac:dyDescent="0.25">
      <c r="A1589" t="s">
        <v>5594</v>
      </c>
      <c r="B1589" t="s">
        <v>1650</v>
      </c>
      <c r="C1589" t="s">
        <v>6403</v>
      </c>
      <c r="E1589" t="s">
        <v>16</v>
      </c>
      <c r="J1589" s="5">
        <v>45429.463888888888</v>
      </c>
      <c r="K1589" s="5">
        <v>45450.5</v>
      </c>
      <c r="L1589" s="5">
        <v>45450.5</v>
      </c>
      <c r="M1589" t="s">
        <v>3717</v>
      </c>
      <c r="N1589" s="3" t="s">
        <v>4200</v>
      </c>
      <c r="O1589" t="s">
        <v>7729</v>
      </c>
      <c r="P1589" t="s">
        <v>17</v>
      </c>
    </row>
    <row r="1590" spans="1:16" x14ac:dyDescent="0.25">
      <c r="A1590" t="s">
        <v>5595</v>
      </c>
      <c r="B1590" t="s">
        <v>1651</v>
      </c>
      <c r="C1590" t="s">
        <v>6407</v>
      </c>
      <c r="E1590" t="s">
        <v>6477</v>
      </c>
      <c r="J1590" s="5">
        <v>45429.373611111114</v>
      </c>
      <c r="K1590" s="5">
        <v>45440.083333333336</v>
      </c>
      <c r="L1590" s="5">
        <v>45440.083333333336</v>
      </c>
      <c r="M1590" t="s">
        <v>3718</v>
      </c>
      <c r="N1590" s="3" t="s">
        <v>4200</v>
      </c>
      <c r="O1590" t="s">
        <v>7730</v>
      </c>
      <c r="P1590" t="s">
        <v>17</v>
      </c>
    </row>
    <row r="1591" spans="1:16" x14ac:dyDescent="0.25">
      <c r="A1591" t="s">
        <v>5596</v>
      </c>
      <c r="B1591" t="s">
        <v>1652</v>
      </c>
      <c r="C1591" t="s">
        <v>6402</v>
      </c>
      <c r="E1591" t="s">
        <v>34</v>
      </c>
      <c r="J1591" s="5">
        <v>45429.314583333333</v>
      </c>
      <c r="K1591" s="5">
        <v>45450.416666666664</v>
      </c>
      <c r="L1591" s="5">
        <v>45450.416666666664</v>
      </c>
      <c r="M1591" t="s">
        <v>3719</v>
      </c>
      <c r="N1591" s="3" t="s">
        <v>4200</v>
      </c>
      <c r="O1591" t="s">
        <v>7731</v>
      </c>
      <c r="P1591" t="s">
        <v>17</v>
      </c>
    </row>
    <row r="1592" spans="1:16" x14ac:dyDescent="0.25">
      <c r="A1592" t="s">
        <v>5597</v>
      </c>
      <c r="B1592" t="s">
        <v>1653</v>
      </c>
      <c r="C1592" t="s">
        <v>6402</v>
      </c>
      <c r="E1592" t="s">
        <v>34</v>
      </c>
      <c r="J1592" s="5">
        <v>45429.381944444445</v>
      </c>
      <c r="K1592" s="5">
        <v>45439.416666666664</v>
      </c>
      <c r="L1592" s="5">
        <v>45439.416666666664</v>
      </c>
      <c r="M1592" t="s">
        <v>3720</v>
      </c>
      <c r="N1592" s="3" t="s">
        <v>4200</v>
      </c>
      <c r="O1592" t="s">
        <v>7142</v>
      </c>
      <c r="P1592" t="s">
        <v>17</v>
      </c>
    </row>
    <row r="1593" spans="1:16" x14ac:dyDescent="0.25">
      <c r="A1593" t="s">
        <v>5173</v>
      </c>
      <c r="B1593" t="s">
        <v>1654</v>
      </c>
      <c r="C1593" t="s">
        <v>6402</v>
      </c>
      <c r="E1593" t="s">
        <v>34</v>
      </c>
      <c r="G1593">
        <v>2999072.36</v>
      </c>
      <c r="I1593">
        <v>89972</v>
      </c>
      <c r="J1593" s="5">
        <v>45429.272222222222</v>
      </c>
      <c r="K1593" s="5">
        <v>45450.291666666664</v>
      </c>
      <c r="L1593" s="5">
        <v>45450.291666666664</v>
      </c>
      <c r="M1593" t="s">
        <v>3721</v>
      </c>
      <c r="N1593" s="3" t="s">
        <v>4200</v>
      </c>
      <c r="O1593" t="s">
        <v>6743</v>
      </c>
      <c r="P1593" t="s">
        <v>17</v>
      </c>
    </row>
    <row r="1594" spans="1:16" x14ac:dyDescent="0.25">
      <c r="A1594" t="s">
        <v>4264</v>
      </c>
      <c r="B1594" t="s">
        <v>1655</v>
      </c>
      <c r="C1594" t="s">
        <v>6403</v>
      </c>
      <c r="E1594" t="s">
        <v>34</v>
      </c>
      <c r="G1594">
        <v>300000</v>
      </c>
      <c r="J1594" s="5">
        <v>45429.460416666669</v>
      </c>
      <c r="K1594" s="5">
        <v>45432.458333333336</v>
      </c>
      <c r="L1594" s="5">
        <v>45432.458333333336</v>
      </c>
      <c r="M1594" t="s">
        <v>3722</v>
      </c>
      <c r="N1594" s="3" t="s">
        <v>4200</v>
      </c>
      <c r="O1594" t="s">
        <v>7732</v>
      </c>
      <c r="P1594" t="s">
        <v>17</v>
      </c>
    </row>
    <row r="1595" spans="1:16" x14ac:dyDescent="0.25">
      <c r="A1595" t="s">
        <v>5598</v>
      </c>
      <c r="B1595" t="s">
        <v>1656</v>
      </c>
      <c r="C1595" t="s">
        <v>6403</v>
      </c>
      <c r="E1595" t="s">
        <v>34</v>
      </c>
      <c r="J1595" s="5">
        <v>45429.311111111114</v>
      </c>
      <c r="K1595" s="5">
        <v>45450.333333333336</v>
      </c>
      <c r="L1595" s="5">
        <v>45450.333333333336</v>
      </c>
      <c r="M1595" t="s">
        <v>3723</v>
      </c>
      <c r="N1595" s="3" t="s">
        <v>4200</v>
      </c>
      <c r="O1595" t="s">
        <v>7733</v>
      </c>
      <c r="P1595" t="s">
        <v>17</v>
      </c>
    </row>
    <row r="1596" spans="1:16" x14ac:dyDescent="0.25">
      <c r="A1596" t="s">
        <v>5599</v>
      </c>
      <c r="B1596" t="s">
        <v>1657</v>
      </c>
      <c r="C1596" t="s">
        <v>6403</v>
      </c>
      <c r="E1596" t="s">
        <v>34</v>
      </c>
      <c r="J1596" s="5">
        <v>45429.299305555556</v>
      </c>
      <c r="K1596" s="5">
        <v>45450.333333333336</v>
      </c>
      <c r="L1596" s="5">
        <v>45450.333333333336</v>
      </c>
      <c r="M1596" t="s">
        <v>3724</v>
      </c>
      <c r="N1596" s="3" t="s">
        <v>4200</v>
      </c>
      <c r="O1596" t="s">
        <v>7734</v>
      </c>
      <c r="P1596" t="s">
        <v>17</v>
      </c>
    </row>
    <row r="1597" spans="1:16" x14ac:dyDescent="0.25">
      <c r="A1597" t="s">
        <v>5600</v>
      </c>
      <c r="B1597" t="s">
        <v>1658</v>
      </c>
      <c r="C1597" t="s">
        <v>6402</v>
      </c>
      <c r="E1597" t="s">
        <v>6478</v>
      </c>
      <c r="J1597" s="5">
        <v>45429.43472222222</v>
      </c>
      <c r="K1597" s="5">
        <v>45436.458333333336</v>
      </c>
      <c r="L1597" s="5">
        <v>45436.458333333336</v>
      </c>
      <c r="M1597" t="s">
        <v>3725</v>
      </c>
      <c r="N1597" s="3" t="s">
        <v>4200</v>
      </c>
      <c r="O1597" t="s">
        <v>7735</v>
      </c>
      <c r="P1597" t="s">
        <v>17</v>
      </c>
    </row>
    <row r="1598" spans="1:16" x14ac:dyDescent="0.25">
      <c r="A1598" t="s">
        <v>5601</v>
      </c>
      <c r="B1598" t="s">
        <v>1659</v>
      </c>
      <c r="C1598" t="s">
        <v>6402</v>
      </c>
      <c r="E1598" t="s">
        <v>6478</v>
      </c>
      <c r="J1598" s="5">
        <v>45429.25277777778</v>
      </c>
      <c r="K1598" s="5">
        <v>45436.083333333336</v>
      </c>
      <c r="L1598" s="5">
        <v>45436.083333333336</v>
      </c>
      <c r="M1598" t="s">
        <v>3726</v>
      </c>
      <c r="N1598" s="3" t="s">
        <v>4200</v>
      </c>
      <c r="O1598" t="s">
        <v>7736</v>
      </c>
      <c r="P1598" t="s">
        <v>17</v>
      </c>
    </row>
    <row r="1599" spans="1:16" x14ac:dyDescent="0.25">
      <c r="A1599" t="s">
        <v>5602</v>
      </c>
      <c r="B1599" t="s">
        <v>1660</v>
      </c>
      <c r="C1599" t="s">
        <v>6403</v>
      </c>
      <c r="E1599" t="s">
        <v>6478</v>
      </c>
      <c r="I1599">
        <v>71900</v>
      </c>
      <c r="J1599" s="5">
        <v>45429.438194444447</v>
      </c>
      <c r="K1599" s="5">
        <v>45440.458333333336</v>
      </c>
      <c r="L1599" s="5">
        <v>45440.458333333336</v>
      </c>
      <c r="M1599" t="s">
        <v>3727</v>
      </c>
      <c r="N1599" s="3" t="s">
        <v>4200</v>
      </c>
      <c r="O1599" t="s">
        <v>7737</v>
      </c>
      <c r="P1599" t="s">
        <v>17</v>
      </c>
    </row>
    <row r="1600" spans="1:16" x14ac:dyDescent="0.25">
      <c r="A1600" t="s">
        <v>5603</v>
      </c>
      <c r="B1600" t="s">
        <v>1661</v>
      </c>
      <c r="C1600" t="s">
        <v>6403</v>
      </c>
      <c r="E1600" t="s">
        <v>6478</v>
      </c>
      <c r="J1600" s="5">
        <v>45429.515972222223</v>
      </c>
      <c r="K1600" s="5">
        <v>45450.041666666664</v>
      </c>
      <c r="L1600" s="5">
        <v>45450.041666666664</v>
      </c>
      <c r="M1600" t="s">
        <v>3728</v>
      </c>
      <c r="N1600" s="3" t="s">
        <v>4200</v>
      </c>
      <c r="O1600" t="s">
        <v>7738</v>
      </c>
      <c r="P1600" t="s">
        <v>17</v>
      </c>
    </row>
    <row r="1601" spans="1:16" x14ac:dyDescent="0.25">
      <c r="A1601" t="s">
        <v>5604</v>
      </c>
      <c r="B1601" t="s">
        <v>1662</v>
      </c>
      <c r="C1601" t="s">
        <v>6403</v>
      </c>
      <c r="E1601" t="s">
        <v>6478</v>
      </c>
      <c r="I1601">
        <v>15365</v>
      </c>
      <c r="J1601" s="5">
        <v>45429.51458333333</v>
      </c>
      <c r="K1601" s="5">
        <v>45450.041666666664</v>
      </c>
      <c r="L1601" s="5">
        <v>45450.041666666664</v>
      </c>
      <c r="M1601" t="s">
        <v>3729</v>
      </c>
      <c r="N1601" s="3" t="s">
        <v>4200</v>
      </c>
      <c r="O1601" t="s">
        <v>7739</v>
      </c>
      <c r="P1601" t="s">
        <v>17</v>
      </c>
    </row>
    <row r="1602" spans="1:16" x14ac:dyDescent="0.25">
      <c r="A1602" t="s">
        <v>5605</v>
      </c>
      <c r="B1602" t="s">
        <v>1663</v>
      </c>
      <c r="C1602" t="s">
        <v>6403</v>
      </c>
      <c r="E1602" t="s">
        <v>6478</v>
      </c>
      <c r="J1602" s="5">
        <v>45429.513888888891</v>
      </c>
      <c r="K1602" s="5">
        <v>45450.041666666664</v>
      </c>
      <c r="L1602" s="5">
        <v>45450.041666666664</v>
      </c>
      <c r="M1602" t="s">
        <v>3730</v>
      </c>
      <c r="N1602" s="3" t="s">
        <v>4200</v>
      </c>
      <c r="O1602" t="s">
        <v>7740</v>
      </c>
      <c r="P1602" t="s">
        <v>17</v>
      </c>
    </row>
    <row r="1603" spans="1:16" ht="409.5" x14ac:dyDescent="0.25">
      <c r="A1603" s="6" t="s">
        <v>5606</v>
      </c>
      <c r="B1603" t="s">
        <v>1664</v>
      </c>
      <c r="C1603" t="s">
        <v>6403</v>
      </c>
      <c r="E1603" t="s">
        <v>6478</v>
      </c>
      <c r="J1603" s="5">
        <v>45429.510416666664</v>
      </c>
      <c r="K1603" s="5">
        <v>45450.083333333336</v>
      </c>
      <c r="L1603" s="5">
        <v>45450.083333333336</v>
      </c>
      <c r="M1603" t="s">
        <v>3731</v>
      </c>
      <c r="N1603" s="3" t="s">
        <v>4200</v>
      </c>
      <c r="O1603" t="s">
        <v>7741</v>
      </c>
      <c r="P1603" t="s">
        <v>17</v>
      </c>
    </row>
    <row r="1604" spans="1:16" x14ac:dyDescent="0.25">
      <c r="A1604" t="s">
        <v>5607</v>
      </c>
      <c r="B1604" t="s">
        <v>1665</v>
      </c>
      <c r="C1604" t="s">
        <v>6403</v>
      </c>
      <c r="E1604" t="s">
        <v>6478</v>
      </c>
      <c r="J1604" s="5">
        <v>45429.174305555556</v>
      </c>
      <c r="K1604" s="5">
        <v>45436.166666666664</v>
      </c>
      <c r="L1604" s="5">
        <v>45436.166666666664</v>
      </c>
      <c r="M1604" t="s">
        <v>3732</v>
      </c>
      <c r="N1604" s="3" t="s">
        <v>4200</v>
      </c>
      <c r="O1604" t="s">
        <v>7742</v>
      </c>
      <c r="P1604" t="s">
        <v>17</v>
      </c>
    </row>
    <row r="1605" spans="1:16" x14ac:dyDescent="0.25">
      <c r="A1605" t="s">
        <v>5608</v>
      </c>
      <c r="B1605" t="s">
        <v>1666</v>
      </c>
      <c r="C1605" t="s">
        <v>6403</v>
      </c>
      <c r="E1605" t="s">
        <v>6478</v>
      </c>
      <c r="J1605" s="5">
        <v>45396.432638888888</v>
      </c>
      <c r="K1605" s="5">
        <v>45433.375</v>
      </c>
      <c r="L1605" s="5">
        <v>45433.375</v>
      </c>
      <c r="M1605" t="s">
        <v>3733</v>
      </c>
      <c r="N1605" s="3" t="s">
        <v>4200</v>
      </c>
      <c r="O1605" t="s">
        <v>7743</v>
      </c>
      <c r="P1605" t="s">
        <v>17</v>
      </c>
    </row>
    <row r="1606" spans="1:16" x14ac:dyDescent="0.25">
      <c r="A1606" t="s">
        <v>5609</v>
      </c>
      <c r="B1606" t="s">
        <v>1667</v>
      </c>
      <c r="C1606" t="s">
        <v>6403</v>
      </c>
      <c r="E1606" t="s">
        <v>6478</v>
      </c>
      <c r="J1606" s="5">
        <v>45429.363194444442</v>
      </c>
      <c r="K1606" s="5">
        <v>45450.375</v>
      </c>
      <c r="L1606" s="5">
        <v>45450.375</v>
      </c>
      <c r="M1606" t="s">
        <v>3734</v>
      </c>
      <c r="N1606" s="3" t="s">
        <v>4200</v>
      </c>
      <c r="O1606" t="s">
        <v>7744</v>
      </c>
      <c r="P1606" t="s">
        <v>17</v>
      </c>
    </row>
    <row r="1607" spans="1:16" x14ac:dyDescent="0.25">
      <c r="A1607" t="s">
        <v>5610</v>
      </c>
      <c r="B1607" t="s">
        <v>1668</v>
      </c>
      <c r="C1607" t="s">
        <v>6403</v>
      </c>
      <c r="E1607" t="s">
        <v>6478</v>
      </c>
      <c r="J1607" s="5">
        <v>45429.313888888886</v>
      </c>
      <c r="K1607" s="5">
        <v>45450.333333333336</v>
      </c>
      <c r="L1607" s="5">
        <v>45450.333333333336</v>
      </c>
      <c r="M1607" t="s">
        <v>3735</v>
      </c>
      <c r="N1607" s="3" t="s">
        <v>4200</v>
      </c>
      <c r="O1607" t="s">
        <v>7745</v>
      </c>
      <c r="P1607" t="s">
        <v>17</v>
      </c>
    </row>
    <row r="1608" spans="1:16" x14ac:dyDescent="0.25">
      <c r="A1608" t="s">
        <v>5611</v>
      </c>
      <c r="B1608" t="s">
        <v>1669</v>
      </c>
      <c r="C1608" t="s">
        <v>6403</v>
      </c>
      <c r="E1608" t="s">
        <v>6478</v>
      </c>
      <c r="G1608">
        <v>755000</v>
      </c>
      <c r="I1608">
        <v>22650</v>
      </c>
      <c r="J1608" s="5">
        <v>45429.309027777781</v>
      </c>
      <c r="K1608" s="5">
        <v>45448.333333333336</v>
      </c>
      <c r="L1608" s="5">
        <v>45448.333333333336</v>
      </c>
      <c r="M1608" t="s">
        <v>3736</v>
      </c>
      <c r="N1608" s="3" t="s">
        <v>4200</v>
      </c>
      <c r="O1608" t="s">
        <v>7746</v>
      </c>
      <c r="P1608" t="s">
        <v>17</v>
      </c>
    </row>
    <row r="1609" spans="1:16" x14ac:dyDescent="0.25">
      <c r="A1609" t="s">
        <v>5612</v>
      </c>
      <c r="B1609" t="s">
        <v>1670</v>
      </c>
      <c r="C1609" t="s">
        <v>6403</v>
      </c>
      <c r="E1609" t="s">
        <v>6478</v>
      </c>
      <c r="G1609">
        <v>445000</v>
      </c>
      <c r="J1609" s="5">
        <v>45429.296527777777</v>
      </c>
      <c r="K1609" s="5">
        <v>45443.291666666664</v>
      </c>
      <c r="L1609" s="5">
        <v>45443.291666666664</v>
      </c>
      <c r="M1609" t="s">
        <v>3737</v>
      </c>
      <c r="N1609" s="3" t="s">
        <v>4200</v>
      </c>
      <c r="O1609" t="s">
        <v>6754</v>
      </c>
      <c r="P1609" t="s">
        <v>17</v>
      </c>
    </row>
    <row r="1610" spans="1:16" x14ac:dyDescent="0.25">
      <c r="A1610" t="s">
        <v>5612</v>
      </c>
      <c r="B1610" t="s">
        <v>1671</v>
      </c>
      <c r="C1610" t="s">
        <v>6403</v>
      </c>
      <c r="E1610" t="s">
        <v>6478</v>
      </c>
      <c r="G1610">
        <v>250000</v>
      </c>
      <c r="J1610" s="5">
        <v>45429.286805555559</v>
      </c>
      <c r="K1610" s="5">
        <v>45440.291666666664</v>
      </c>
      <c r="L1610" s="5">
        <v>45440.291666666664</v>
      </c>
      <c r="M1610" t="s">
        <v>3738</v>
      </c>
      <c r="N1610" s="3" t="s">
        <v>4200</v>
      </c>
      <c r="O1610" t="s">
        <v>7747</v>
      </c>
      <c r="P1610" t="s">
        <v>17</v>
      </c>
    </row>
    <row r="1611" spans="1:16" x14ac:dyDescent="0.25">
      <c r="A1611" t="s">
        <v>4567</v>
      </c>
      <c r="B1611" t="s">
        <v>1672</v>
      </c>
      <c r="C1611" t="s">
        <v>6403</v>
      </c>
      <c r="E1611" t="s">
        <v>6478</v>
      </c>
      <c r="J1611" s="5">
        <v>45429.275000000001</v>
      </c>
      <c r="K1611" s="5">
        <v>45444.291666666664</v>
      </c>
      <c r="L1611" s="5">
        <v>45444.291666666664</v>
      </c>
      <c r="M1611" t="s">
        <v>3739</v>
      </c>
      <c r="N1611" s="3" t="s">
        <v>4200</v>
      </c>
      <c r="O1611" t="s">
        <v>7748</v>
      </c>
      <c r="P1611" t="s">
        <v>17</v>
      </c>
    </row>
    <row r="1612" spans="1:16" x14ac:dyDescent="0.25">
      <c r="A1612" t="s">
        <v>5613</v>
      </c>
      <c r="B1612" t="s">
        <v>1673</v>
      </c>
      <c r="C1612" t="s">
        <v>6425</v>
      </c>
      <c r="E1612" t="s">
        <v>6478</v>
      </c>
      <c r="G1612">
        <v>35000</v>
      </c>
      <c r="J1612" s="5">
        <v>45414.168055555558</v>
      </c>
      <c r="K1612" s="5">
        <v>45433.375</v>
      </c>
      <c r="L1612" s="5">
        <v>45433.375</v>
      </c>
      <c r="M1612" t="s">
        <v>3740</v>
      </c>
      <c r="N1612" s="3" t="s">
        <v>4200</v>
      </c>
      <c r="O1612" t="s">
        <v>6837</v>
      </c>
      <c r="P1612" t="s">
        <v>17</v>
      </c>
    </row>
    <row r="1613" spans="1:16" x14ac:dyDescent="0.25">
      <c r="A1613" t="s">
        <v>5614</v>
      </c>
      <c r="B1613" t="s">
        <v>1674</v>
      </c>
      <c r="C1613" t="s">
        <v>6402</v>
      </c>
      <c r="E1613" t="s">
        <v>6479</v>
      </c>
      <c r="J1613" s="5">
        <v>45409.509027777778</v>
      </c>
      <c r="K1613" s="5">
        <v>45433.125</v>
      </c>
      <c r="L1613" s="5">
        <v>45433.125</v>
      </c>
      <c r="M1613" t="s">
        <v>3741</v>
      </c>
      <c r="N1613" s="3" t="s">
        <v>4200</v>
      </c>
      <c r="O1613" t="s">
        <v>7749</v>
      </c>
      <c r="P1613" t="s">
        <v>17</v>
      </c>
    </row>
    <row r="1614" spans="1:16" x14ac:dyDescent="0.25">
      <c r="A1614" t="s">
        <v>5615</v>
      </c>
      <c r="B1614" t="s">
        <v>1675</v>
      </c>
      <c r="C1614" t="s">
        <v>6426</v>
      </c>
      <c r="E1614" t="s">
        <v>6479</v>
      </c>
      <c r="J1614" s="5">
        <v>45406.482638888891</v>
      </c>
      <c r="K1614" s="5">
        <v>45434.375</v>
      </c>
      <c r="L1614" s="5">
        <v>45434.375</v>
      </c>
      <c r="M1614" t="s">
        <v>3742</v>
      </c>
      <c r="N1614" s="3" t="s">
        <v>4200</v>
      </c>
      <c r="O1614" t="s">
        <v>7750</v>
      </c>
      <c r="P1614" t="s">
        <v>17</v>
      </c>
    </row>
    <row r="1615" spans="1:16" x14ac:dyDescent="0.25">
      <c r="A1615" t="s">
        <v>5616</v>
      </c>
      <c r="B1615" t="s">
        <v>1676</v>
      </c>
      <c r="C1615" t="s">
        <v>6426</v>
      </c>
      <c r="E1615" t="s">
        <v>6479</v>
      </c>
      <c r="J1615" s="5">
        <v>45404.222222222219</v>
      </c>
      <c r="K1615" s="5">
        <v>45435.375</v>
      </c>
      <c r="L1615" s="5">
        <v>45435.375</v>
      </c>
      <c r="M1615" t="s">
        <v>3743</v>
      </c>
      <c r="N1615" s="3" t="s">
        <v>4200</v>
      </c>
      <c r="O1615" t="s">
        <v>7071</v>
      </c>
      <c r="P1615" t="s">
        <v>17</v>
      </c>
    </row>
    <row r="1616" spans="1:16" x14ac:dyDescent="0.25">
      <c r="A1616" t="s">
        <v>5617</v>
      </c>
      <c r="B1616" t="s">
        <v>1677</v>
      </c>
      <c r="C1616" t="s">
        <v>6426</v>
      </c>
      <c r="E1616" t="s">
        <v>6479</v>
      </c>
      <c r="J1616" s="5">
        <v>45299.507638888892</v>
      </c>
      <c r="K1616" s="5">
        <v>45432.416666666664</v>
      </c>
      <c r="L1616" s="5">
        <v>45432.416666666664</v>
      </c>
      <c r="M1616" t="s">
        <v>3744</v>
      </c>
      <c r="N1616" s="3" t="s">
        <v>4200</v>
      </c>
      <c r="O1616" t="s">
        <v>7751</v>
      </c>
      <c r="P1616" t="s">
        <v>17</v>
      </c>
    </row>
    <row r="1617" spans="1:16" x14ac:dyDescent="0.25">
      <c r="A1617" t="s">
        <v>5618</v>
      </c>
      <c r="B1617" t="s">
        <v>1678</v>
      </c>
      <c r="C1617" t="s">
        <v>6419</v>
      </c>
      <c r="E1617" t="s">
        <v>6479</v>
      </c>
      <c r="J1617" s="5">
        <v>45429.525000000001</v>
      </c>
      <c r="K1617" s="5">
        <v>45450.041666666664</v>
      </c>
      <c r="L1617" s="5">
        <v>45450.041666666664</v>
      </c>
      <c r="M1617" t="s">
        <v>3745</v>
      </c>
      <c r="N1617" s="3" t="s">
        <v>4200</v>
      </c>
      <c r="O1617" t="s">
        <v>7752</v>
      </c>
      <c r="P1617" t="s">
        <v>17</v>
      </c>
    </row>
    <row r="1618" spans="1:16" x14ac:dyDescent="0.25">
      <c r="A1618" t="s">
        <v>5619</v>
      </c>
      <c r="B1618" t="s">
        <v>1679</v>
      </c>
      <c r="C1618" t="s">
        <v>6427</v>
      </c>
      <c r="E1618" t="s">
        <v>35</v>
      </c>
      <c r="I1618">
        <v>90000</v>
      </c>
      <c r="J1618" s="5">
        <v>45408.094444444447</v>
      </c>
      <c r="K1618" s="5">
        <v>45433.125</v>
      </c>
      <c r="L1618" s="5">
        <v>45433.125</v>
      </c>
      <c r="M1618" t="s">
        <v>3746</v>
      </c>
      <c r="N1618" s="3" t="s">
        <v>4200</v>
      </c>
      <c r="O1618" t="s">
        <v>7753</v>
      </c>
      <c r="P1618" t="s">
        <v>17</v>
      </c>
    </row>
    <row r="1619" spans="1:16" x14ac:dyDescent="0.25">
      <c r="A1619" t="s">
        <v>5620</v>
      </c>
      <c r="B1619" t="s">
        <v>1680</v>
      </c>
      <c r="C1619" t="s">
        <v>6403</v>
      </c>
      <c r="E1619" t="s">
        <v>35</v>
      </c>
      <c r="J1619" s="5">
        <v>45428.486111111109</v>
      </c>
      <c r="K1619" s="5">
        <v>45450.375</v>
      </c>
      <c r="L1619" s="5">
        <v>45450.375</v>
      </c>
      <c r="M1619" t="s">
        <v>3747</v>
      </c>
      <c r="N1619" s="3" t="s">
        <v>4200</v>
      </c>
      <c r="O1619" t="s">
        <v>7754</v>
      </c>
      <c r="P1619" t="s">
        <v>17</v>
      </c>
    </row>
    <row r="1620" spans="1:16" x14ac:dyDescent="0.25">
      <c r="A1620" t="s">
        <v>5621</v>
      </c>
      <c r="B1620" t="s">
        <v>1681</v>
      </c>
      <c r="C1620" t="s">
        <v>6403</v>
      </c>
      <c r="E1620" t="s">
        <v>35</v>
      </c>
      <c r="G1620">
        <v>200000</v>
      </c>
      <c r="J1620" s="5">
        <v>45429.4375</v>
      </c>
      <c r="K1620" s="5">
        <v>45450.458333333336</v>
      </c>
      <c r="L1620" s="5">
        <v>45450.458333333336</v>
      </c>
      <c r="M1620" t="s">
        <v>3748</v>
      </c>
      <c r="N1620" s="3" t="s">
        <v>4200</v>
      </c>
      <c r="O1620" t="s">
        <v>7755</v>
      </c>
      <c r="P1620" t="s">
        <v>17</v>
      </c>
    </row>
    <row r="1621" spans="1:16" x14ac:dyDescent="0.25">
      <c r="A1621" t="s">
        <v>5622</v>
      </c>
      <c r="B1621" t="s">
        <v>1682</v>
      </c>
      <c r="C1621" t="s">
        <v>6403</v>
      </c>
      <c r="E1621" t="s">
        <v>35</v>
      </c>
      <c r="J1621" s="5">
        <v>45429.310416666667</v>
      </c>
      <c r="K1621" s="5">
        <v>45450.333333333336</v>
      </c>
      <c r="L1621" s="5">
        <v>45450.333333333336</v>
      </c>
      <c r="M1621" t="s">
        <v>3749</v>
      </c>
      <c r="N1621" s="3" t="s">
        <v>4200</v>
      </c>
      <c r="O1621" t="s">
        <v>7756</v>
      </c>
      <c r="P1621" t="s">
        <v>17</v>
      </c>
    </row>
    <row r="1622" spans="1:16" x14ac:dyDescent="0.25">
      <c r="A1622" t="s">
        <v>5623</v>
      </c>
      <c r="B1622" t="s">
        <v>1683</v>
      </c>
      <c r="C1622" t="s">
        <v>6403</v>
      </c>
      <c r="E1622" t="s">
        <v>35</v>
      </c>
      <c r="J1622" s="5">
        <v>45429.273611111108</v>
      </c>
      <c r="K1622" s="5">
        <v>45450.291666666664</v>
      </c>
      <c r="L1622" s="5">
        <v>45450.291666666664</v>
      </c>
      <c r="M1622" t="s">
        <v>3750</v>
      </c>
      <c r="N1622" s="3" t="s">
        <v>4200</v>
      </c>
      <c r="O1622" t="s">
        <v>7757</v>
      </c>
      <c r="P1622" t="s">
        <v>17</v>
      </c>
    </row>
    <row r="1623" spans="1:16" x14ac:dyDescent="0.25">
      <c r="A1623" t="s">
        <v>4725</v>
      </c>
      <c r="B1623" t="s">
        <v>1684</v>
      </c>
      <c r="C1623" t="s">
        <v>6402</v>
      </c>
      <c r="E1623" t="s">
        <v>36</v>
      </c>
      <c r="I1623">
        <v>60571</v>
      </c>
      <c r="J1623" s="5">
        <v>45429.321527777778</v>
      </c>
      <c r="K1623" s="5">
        <v>45450.375</v>
      </c>
      <c r="L1623" s="5">
        <v>45450.375</v>
      </c>
      <c r="M1623" t="s">
        <v>3751</v>
      </c>
      <c r="N1623" s="3" t="s">
        <v>4200</v>
      </c>
      <c r="O1623" t="s">
        <v>7758</v>
      </c>
      <c r="P1623" t="s">
        <v>17</v>
      </c>
    </row>
    <row r="1624" spans="1:16" x14ac:dyDescent="0.25">
      <c r="A1624" t="s">
        <v>5624</v>
      </c>
      <c r="B1624" t="s">
        <v>1685</v>
      </c>
      <c r="C1624" t="s">
        <v>6402</v>
      </c>
      <c r="E1624" t="s">
        <v>36</v>
      </c>
      <c r="J1624" s="5">
        <v>45429.486805555556</v>
      </c>
      <c r="K1624" s="5">
        <v>45451.375</v>
      </c>
      <c r="L1624" s="5">
        <v>45451.375</v>
      </c>
      <c r="M1624" t="s">
        <v>3752</v>
      </c>
      <c r="N1624" s="3" t="s">
        <v>4200</v>
      </c>
      <c r="O1624" t="s">
        <v>7759</v>
      </c>
      <c r="P1624" t="s">
        <v>17</v>
      </c>
    </row>
    <row r="1625" spans="1:16" x14ac:dyDescent="0.25">
      <c r="A1625" t="s">
        <v>5582</v>
      </c>
      <c r="B1625" t="s">
        <v>1686</v>
      </c>
      <c r="C1625" t="s">
        <v>6402</v>
      </c>
      <c r="E1625" t="s">
        <v>36</v>
      </c>
      <c r="J1625" s="5">
        <v>45429.461805555555</v>
      </c>
      <c r="K1625" s="5">
        <v>45443.375</v>
      </c>
      <c r="L1625" s="5">
        <v>45443.375</v>
      </c>
      <c r="M1625" t="s">
        <v>3753</v>
      </c>
      <c r="N1625" s="3" t="s">
        <v>4200</v>
      </c>
      <c r="O1625" t="s">
        <v>7760</v>
      </c>
      <c r="P1625" t="s">
        <v>17</v>
      </c>
    </row>
    <row r="1626" spans="1:16" x14ac:dyDescent="0.25">
      <c r="A1626" t="s">
        <v>5625</v>
      </c>
      <c r="B1626" t="s">
        <v>1687</v>
      </c>
      <c r="C1626" t="s">
        <v>6403</v>
      </c>
      <c r="E1626" t="s">
        <v>36</v>
      </c>
      <c r="J1626" s="5">
        <v>45429.457638888889</v>
      </c>
      <c r="K1626" s="5">
        <v>45450.458333333336</v>
      </c>
      <c r="L1626" s="5">
        <v>45450.458333333336</v>
      </c>
      <c r="M1626" t="s">
        <v>3754</v>
      </c>
      <c r="N1626" s="3" t="s">
        <v>4200</v>
      </c>
      <c r="O1626" t="s">
        <v>7761</v>
      </c>
      <c r="P1626" t="s">
        <v>17</v>
      </c>
    </row>
    <row r="1627" spans="1:16" x14ac:dyDescent="0.25">
      <c r="A1627" t="s">
        <v>5626</v>
      </c>
      <c r="B1627" t="s">
        <v>1688</v>
      </c>
      <c r="C1627" t="s">
        <v>6403</v>
      </c>
      <c r="E1627" t="s">
        <v>36</v>
      </c>
      <c r="I1627">
        <v>50314</v>
      </c>
      <c r="J1627" s="5">
        <v>45429.275694444441</v>
      </c>
      <c r="K1627" s="5">
        <v>45440.416666666664</v>
      </c>
      <c r="L1627" s="5">
        <v>45440.416666666664</v>
      </c>
      <c r="M1627" t="s">
        <v>3755</v>
      </c>
      <c r="N1627" s="3" t="s">
        <v>4200</v>
      </c>
      <c r="O1627" t="s">
        <v>7762</v>
      </c>
      <c r="P1627" t="s">
        <v>17</v>
      </c>
    </row>
    <row r="1628" spans="1:16" x14ac:dyDescent="0.25">
      <c r="A1628" t="s">
        <v>5173</v>
      </c>
      <c r="B1628" t="s">
        <v>1689</v>
      </c>
      <c r="C1628" t="s">
        <v>6402</v>
      </c>
      <c r="E1628" t="s">
        <v>36</v>
      </c>
      <c r="I1628">
        <v>150000</v>
      </c>
      <c r="J1628" s="5">
        <v>45429.444444444445</v>
      </c>
      <c r="K1628" s="5">
        <v>45450.458333333336</v>
      </c>
      <c r="L1628" s="5">
        <v>45450.458333333336</v>
      </c>
      <c r="M1628" t="s">
        <v>3756</v>
      </c>
      <c r="N1628" s="3" t="s">
        <v>4200</v>
      </c>
      <c r="O1628" t="s">
        <v>6830</v>
      </c>
      <c r="P1628" t="s">
        <v>17</v>
      </c>
    </row>
    <row r="1629" spans="1:16" x14ac:dyDescent="0.25">
      <c r="A1629" t="s">
        <v>5627</v>
      </c>
      <c r="B1629" t="s">
        <v>1690</v>
      </c>
      <c r="C1629" t="s">
        <v>6403</v>
      </c>
      <c r="E1629" t="s">
        <v>6480</v>
      </c>
      <c r="G1629">
        <v>500000</v>
      </c>
      <c r="J1629" s="5">
        <v>45428.447916666664</v>
      </c>
      <c r="K1629" s="5">
        <v>45450.083333333336</v>
      </c>
      <c r="L1629" s="5">
        <v>45450.083333333336</v>
      </c>
      <c r="M1629" t="s">
        <v>3757</v>
      </c>
      <c r="N1629" s="3" t="s">
        <v>4200</v>
      </c>
      <c r="O1629" t="s">
        <v>7763</v>
      </c>
      <c r="P1629" t="s">
        <v>17</v>
      </c>
    </row>
    <row r="1630" spans="1:16" x14ac:dyDescent="0.25">
      <c r="A1630" t="s">
        <v>5628</v>
      </c>
      <c r="B1630" t="s">
        <v>1691</v>
      </c>
      <c r="C1630" t="s">
        <v>6403</v>
      </c>
      <c r="E1630" t="s">
        <v>6480</v>
      </c>
      <c r="J1630" s="5">
        <v>45428.425694444442</v>
      </c>
      <c r="K1630" s="5">
        <v>45450.375</v>
      </c>
      <c r="L1630" s="5">
        <v>45450.375</v>
      </c>
      <c r="M1630" t="s">
        <v>3758</v>
      </c>
      <c r="N1630" s="3" t="s">
        <v>4200</v>
      </c>
      <c r="O1630" t="s">
        <v>7764</v>
      </c>
      <c r="P1630" t="s">
        <v>17</v>
      </c>
    </row>
    <row r="1631" spans="1:16" x14ac:dyDescent="0.25">
      <c r="A1631" t="s">
        <v>5629</v>
      </c>
      <c r="B1631" t="s">
        <v>1692</v>
      </c>
      <c r="C1631" t="s">
        <v>6403</v>
      </c>
      <c r="E1631" t="s">
        <v>6480</v>
      </c>
      <c r="G1631">
        <v>500000</v>
      </c>
      <c r="J1631" s="5">
        <v>45429.449305555558</v>
      </c>
      <c r="K1631" s="5">
        <v>45451.458333333336</v>
      </c>
      <c r="L1631" s="5">
        <v>45451.458333333336</v>
      </c>
      <c r="M1631" t="s">
        <v>3759</v>
      </c>
      <c r="N1631" s="3" t="s">
        <v>4200</v>
      </c>
      <c r="O1631" t="s">
        <v>7765</v>
      </c>
      <c r="P1631" t="s">
        <v>17</v>
      </c>
    </row>
    <row r="1632" spans="1:16" x14ac:dyDescent="0.25">
      <c r="A1632" t="s">
        <v>5630</v>
      </c>
      <c r="B1632" t="s">
        <v>1693</v>
      </c>
      <c r="C1632" t="s">
        <v>6403</v>
      </c>
      <c r="E1632" t="s">
        <v>6480</v>
      </c>
      <c r="G1632">
        <v>500000</v>
      </c>
      <c r="J1632" s="5">
        <v>45429.432638888888</v>
      </c>
      <c r="K1632" s="5">
        <v>45450.458333333336</v>
      </c>
      <c r="L1632" s="5">
        <v>45450.458333333336</v>
      </c>
      <c r="M1632" t="s">
        <v>3760</v>
      </c>
      <c r="N1632" s="3" t="s">
        <v>4200</v>
      </c>
      <c r="O1632" t="s">
        <v>7766</v>
      </c>
      <c r="P1632" t="s">
        <v>17</v>
      </c>
    </row>
    <row r="1633" spans="1:16" x14ac:dyDescent="0.25">
      <c r="A1633" t="s">
        <v>5631</v>
      </c>
      <c r="B1633" t="s">
        <v>1694</v>
      </c>
      <c r="C1633" t="s">
        <v>6403</v>
      </c>
      <c r="E1633" t="s">
        <v>6481</v>
      </c>
      <c r="J1633" s="5">
        <v>45402.054166666669</v>
      </c>
      <c r="K1633" s="5">
        <v>45437.375</v>
      </c>
      <c r="L1633" s="5">
        <v>45437.375</v>
      </c>
      <c r="M1633" t="s">
        <v>3761</v>
      </c>
      <c r="N1633" s="3" t="s">
        <v>4200</v>
      </c>
      <c r="O1633" t="s">
        <v>7767</v>
      </c>
      <c r="P1633" t="s">
        <v>17</v>
      </c>
    </row>
    <row r="1634" spans="1:16" x14ac:dyDescent="0.25">
      <c r="A1634" t="s">
        <v>5632</v>
      </c>
      <c r="B1634" t="s">
        <v>1695</v>
      </c>
      <c r="C1634" t="s">
        <v>6403</v>
      </c>
      <c r="E1634" t="s">
        <v>6481</v>
      </c>
      <c r="J1634" s="5">
        <v>45402.477083333331</v>
      </c>
      <c r="K1634" s="5">
        <v>45434.375</v>
      </c>
      <c r="L1634" s="5">
        <v>45434.375</v>
      </c>
      <c r="M1634" t="s">
        <v>3762</v>
      </c>
      <c r="N1634" s="3" t="s">
        <v>4200</v>
      </c>
      <c r="O1634" t="s">
        <v>7767</v>
      </c>
      <c r="P1634" t="s">
        <v>17</v>
      </c>
    </row>
    <row r="1635" spans="1:16" x14ac:dyDescent="0.25">
      <c r="A1635" t="s">
        <v>5633</v>
      </c>
      <c r="B1635" t="s">
        <v>1696</v>
      </c>
      <c r="C1635" t="s">
        <v>6403</v>
      </c>
      <c r="E1635" t="s">
        <v>6481</v>
      </c>
      <c r="I1635">
        <v>399115</v>
      </c>
      <c r="J1635" s="5">
        <v>45429.298611111109</v>
      </c>
      <c r="K1635" s="5">
        <v>45439.333333333336</v>
      </c>
      <c r="L1635" s="5">
        <v>45439.333333333336</v>
      </c>
      <c r="M1635" t="s">
        <v>3763</v>
      </c>
      <c r="N1635" s="3" t="s">
        <v>4200</v>
      </c>
      <c r="O1635" t="s">
        <v>7768</v>
      </c>
      <c r="P1635" t="s">
        <v>17</v>
      </c>
    </row>
    <row r="1636" spans="1:16" x14ac:dyDescent="0.25">
      <c r="A1636" t="s">
        <v>5634</v>
      </c>
      <c r="B1636" t="s">
        <v>1697</v>
      </c>
      <c r="C1636" t="s">
        <v>6403</v>
      </c>
      <c r="E1636" t="s">
        <v>6481</v>
      </c>
      <c r="J1636" s="5">
        <v>45429.273611111108</v>
      </c>
      <c r="K1636" s="5">
        <v>45450.291666666664</v>
      </c>
      <c r="L1636" s="5">
        <v>45450.291666666664</v>
      </c>
      <c r="M1636" t="s">
        <v>3764</v>
      </c>
      <c r="N1636" s="3" t="s">
        <v>4200</v>
      </c>
      <c r="O1636" t="s">
        <v>7769</v>
      </c>
      <c r="P1636" t="s">
        <v>17</v>
      </c>
    </row>
    <row r="1637" spans="1:16" x14ac:dyDescent="0.25">
      <c r="A1637" t="s">
        <v>5635</v>
      </c>
      <c r="B1637" t="s">
        <v>1698</v>
      </c>
      <c r="C1637" t="s">
        <v>6402</v>
      </c>
      <c r="E1637" t="s">
        <v>6482</v>
      </c>
      <c r="J1637" s="5">
        <v>45429.344444444447</v>
      </c>
      <c r="K1637" s="5">
        <v>45450.375</v>
      </c>
      <c r="L1637" s="5">
        <v>45450.375</v>
      </c>
      <c r="M1637" t="s">
        <v>3765</v>
      </c>
      <c r="N1637" s="3" t="s">
        <v>4200</v>
      </c>
      <c r="O1637" t="s">
        <v>6544</v>
      </c>
      <c r="P1637" t="s">
        <v>17</v>
      </c>
    </row>
    <row r="1638" spans="1:16" x14ac:dyDescent="0.25">
      <c r="A1638" t="s">
        <v>5636</v>
      </c>
      <c r="B1638" t="s">
        <v>1699</v>
      </c>
      <c r="C1638" t="s">
        <v>6402</v>
      </c>
      <c r="E1638" t="s">
        <v>6482</v>
      </c>
      <c r="J1638" s="5">
        <v>45419.410416666666</v>
      </c>
      <c r="K1638" s="5">
        <v>45432.416666666664</v>
      </c>
      <c r="L1638" s="5">
        <v>45432.416666666664</v>
      </c>
      <c r="M1638" t="s">
        <v>3766</v>
      </c>
      <c r="N1638" s="3" t="s">
        <v>4200</v>
      </c>
      <c r="O1638" t="s">
        <v>7770</v>
      </c>
      <c r="P1638" t="s">
        <v>17</v>
      </c>
    </row>
    <row r="1639" spans="1:16" x14ac:dyDescent="0.25">
      <c r="A1639" t="s">
        <v>5637</v>
      </c>
      <c r="B1639" t="s">
        <v>1700</v>
      </c>
      <c r="C1639" t="s">
        <v>6403</v>
      </c>
      <c r="E1639" t="s">
        <v>6483</v>
      </c>
      <c r="J1639" s="5">
        <v>45429.510416666664</v>
      </c>
      <c r="K1639" s="5">
        <v>45450.041666666664</v>
      </c>
      <c r="L1639" s="5">
        <v>45450.041666666664</v>
      </c>
      <c r="M1639" t="s">
        <v>3767</v>
      </c>
      <c r="N1639" s="3" t="s">
        <v>4200</v>
      </c>
      <c r="O1639" t="s">
        <v>7771</v>
      </c>
      <c r="P1639" t="s">
        <v>17</v>
      </c>
    </row>
    <row r="1640" spans="1:16" x14ac:dyDescent="0.25">
      <c r="A1640" t="s">
        <v>5638</v>
      </c>
      <c r="B1640" t="s">
        <v>1701</v>
      </c>
      <c r="C1640" t="s">
        <v>6403</v>
      </c>
      <c r="E1640" t="s">
        <v>6483</v>
      </c>
      <c r="I1640">
        <v>48000</v>
      </c>
      <c r="J1640" s="5">
        <v>45429.365972222222</v>
      </c>
      <c r="K1640" s="5">
        <v>45450.375</v>
      </c>
      <c r="L1640" s="5">
        <v>45450.375</v>
      </c>
      <c r="M1640" t="s">
        <v>3768</v>
      </c>
      <c r="N1640" s="3" t="s">
        <v>4200</v>
      </c>
      <c r="O1640" t="s">
        <v>7772</v>
      </c>
      <c r="P1640" t="s">
        <v>17</v>
      </c>
    </row>
    <row r="1641" spans="1:16" x14ac:dyDescent="0.25">
      <c r="A1641" t="s">
        <v>5639</v>
      </c>
      <c r="B1641" t="s">
        <v>1702</v>
      </c>
      <c r="C1641" t="s">
        <v>6403</v>
      </c>
      <c r="E1641" t="s">
        <v>6483</v>
      </c>
      <c r="J1641" s="5">
        <v>45429.365972222222</v>
      </c>
      <c r="K1641" s="5">
        <v>45436.375</v>
      </c>
      <c r="L1641" s="5">
        <v>45436.375</v>
      </c>
      <c r="M1641" t="s">
        <v>3769</v>
      </c>
      <c r="N1641" s="3" t="s">
        <v>4200</v>
      </c>
      <c r="O1641" t="s">
        <v>7773</v>
      </c>
      <c r="P1641" t="s">
        <v>17</v>
      </c>
    </row>
    <row r="1642" spans="1:16" x14ac:dyDescent="0.25">
      <c r="A1642" t="s">
        <v>5640</v>
      </c>
      <c r="B1642" t="s">
        <v>1703</v>
      </c>
      <c r="C1642" t="s">
        <v>6403</v>
      </c>
      <c r="E1642" t="s">
        <v>6483</v>
      </c>
      <c r="J1642" s="5">
        <v>45429.359722222223</v>
      </c>
      <c r="K1642" s="5">
        <v>45450.375</v>
      </c>
      <c r="L1642" s="5">
        <v>45450.375</v>
      </c>
      <c r="M1642" t="s">
        <v>3770</v>
      </c>
      <c r="N1642" s="3" t="s">
        <v>4200</v>
      </c>
      <c r="O1642" t="s">
        <v>7774</v>
      </c>
      <c r="P1642" t="s">
        <v>17</v>
      </c>
    </row>
    <row r="1643" spans="1:16" x14ac:dyDescent="0.25">
      <c r="A1643" t="s">
        <v>5641</v>
      </c>
      <c r="B1643" t="s">
        <v>1704</v>
      </c>
      <c r="C1643" t="s">
        <v>6403</v>
      </c>
      <c r="E1643" t="s">
        <v>6483</v>
      </c>
      <c r="I1643">
        <v>45000</v>
      </c>
      <c r="J1643" s="5">
        <v>45429.359722222223</v>
      </c>
      <c r="K1643" s="5">
        <v>45450.375</v>
      </c>
      <c r="L1643" s="5">
        <v>45450.375</v>
      </c>
      <c r="M1643" t="s">
        <v>3771</v>
      </c>
      <c r="N1643" s="3" t="s">
        <v>4200</v>
      </c>
      <c r="O1643" t="s">
        <v>7775</v>
      </c>
      <c r="P1643" t="s">
        <v>17</v>
      </c>
    </row>
    <row r="1644" spans="1:16" x14ac:dyDescent="0.25">
      <c r="A1644" t="s">
        <v>5642</v>
      </c>
      <c r="B1644" t="s">
        <v>1705</v>
      </c>
      <c r="C1644" t="s">
        <v>6403</v>
      </c>
      <c r="E1644" t="s">
        <v>6483</v>
      </c>
      <c r="J1644" s="5">
        <v>45429.351388888892</v>
      </c>
      <c r="K1644" s="5">
        <v>45450.375</v>
      </c>
      <c r="L1644" s="5">
        <v>45450.375</v>
      </c>
      <c r="M1644" t="s">
        <v>3772</v>
      </c>
      <c r="N1644" s="3" t="s">
        <v>4200</v>
      </c>
      <c r="O1644" t="s">
        <v>7776</v>
      </c>
      <c r="P1644" t="s">
        <v>17</v>
      </c>
    </row>
    <row r="1645" spans="1:16" x14ac:dyDescent="0.25">
      <c r="A1645" t="s">
        <v>5643</v>
      </c>
      <c r="B1645" t="s">
        <v>1706</v>
      </c>
      <c r="C1645" t="s">
        <v>6403</v>
      </c>
      <c r="E1645" t="s">
        <v>6483</v>
      </c>
      <c r="J1645" s="5">
        <v>45429.322222222225</v>
      </c>
      <c r="K1645" s="5">
        <v>45451.458333333336</v>
      </c>
      <c r="L1645" s="5">
        <v>45451.458333333336</v>
      </c>
      <c r="M1645" t="s">
        <v>3773</v>
      </c>
      <c r="N1645" s="3" t="s">
        <v>4200</v>
      </c>
      <c r="O1645" t="s">
        <v>7777</v>
      </c>
      <c r="P1645" t="s">
        <v>17</v>
      </c>
    </row>
    <row r="1646" spans="1:16" x14ac:dyDescent="0.25">
      <c r="A1646" t="s">
        <v>5644</v>
      </c>
      <c r="B1646" t="s">
        <v>1707</v>
      </c>
      <c r="C1646" t="s">
        <v>6419</v>
      </c>
      <c r="E1646" t="s">
        <v>6484</v>
      </c>
      <c r="I1646">
        <v>199184</v>
      </c>
      <c r="J1646" s="5">
        <v>45412.056944444441</v>
      </c>
      <c r="K1646" s="5">
        <v>45442.125</v>
      </c>
      <c r="L1646" s="5">
        <v>45442.125</v>
      </c>
      <c r="M1646" t="s">
        <v>3774</v>
      </c>
      <c r="N1646" s="3" t="s">
        <v>4200</v>
      </c>
      <c r="O1646" t="s">
        <v>7778</v>
      </c>
      <c r="P1646" t="s">
        <v>17</v>
      </c>
    </row>
    <row r="1647" spans="1:16" x14ac:dyDescent="0.25">
      <c r="A1647" t="s">
        <v>5645</v>
      </c>
      <c r="B1647" t="s">
        <v>1708</v>
      </c>
      <c r="C1647" t="s">
        <v>6403</v>
      </c>
      <c r="E1647" t="s">
        <v>37</v>
      </c>
      <c r="G1647">
        <v>100000</v>
      </c>
      <c r="J1647" s="5">
        <v>45415.50277777778</v>
      </c>
      <c r="K1647" s="5">
        <v>45432.375</v>
      </c>
      <c r="L1647" s="5">
        <v>45432.375</v>
      </c>
      <c r="M1647" t="s">
        <v>3775</v>
      </c>
      <c r="N1647" s="3" t="s">
        <v>4200</v>
      </c>
      <c r="O1647" t="s">
        <v>6597</v>
      </c>
      <c r="P1647" t="s">
        <v>17</v>
      </c>
    </row>
    <row r="1648" spans="1:16" x14ac:dyDescent="0.25">
      <c r="A1648" t="s">
        <v>5646</v>
      </c>
      <c r="B1648" t="s">
        <v>1709</v>
      </c>
      <c r="C1648" t="s">
        <v>6403</v>
      </c>
      <c r="E1648" t="s">
        <v>37</v>
      </c>
      <c r="G1648">
        <v>100000</v>
      </c>
      <c r="J1648" s="5">
        <v>45415.49722222222</v>
      </c>
      <c r="K1648" s="5">
        <v>45432.375</v>
      </c>
      <c r="L1648" s="5">
        <v>45432.375</v>
      </c>
      <c r="M1648" t="s">
        <v>3776</v>
      </c>
      <c r="N1648" s="3" t="s">
        <v>4200</v>
      </c>
      <c r="O1648" t="s">
        <v>6597</v>
      </c>
      <c r="P1648" t="s">
        <v>17</v>
      </c>
    </row>
    <row r="1649" spans="1:16" x14ac:dyDescent="0.25">
      <c r="A1649" t="s">
        <v>5647</v>
      </c>
      <c r="B1649" t="s">
        <v>1710</v>
      </c>
      <c r="C1649" t="s">
        <v>6428</v>
      </c>
      <c r="E1649" t="s">
        <v>37</v>
      </c>
      <c r="J1649" s="5">
        <v>45429.518750000003</v>
      </c>
      <c r="K1649" s="5">
        <v>45450.166666666664</v>
      </c>
      <c r="L1649" s="5">
        <v>45450.166666666664</v>
      </c>
      <c r="M1649" t="s">
        <v>3777</v>
      </c>
      <c r="N1649" s="3" t="s">
        <v>4200</v>
      </c>
      <c r="O1649" t="s">
        <v>7779</v>
      </c>
      <c r="P1649" t="s">
        <v>17</v>
      </c>
    </row>
    <row r="1650" spans="1:16" x14ac:dyDescent="0.25">
      <c r="A1650" t="s">
        <v>5648</v>
      </c>
      <c r="B1650" t="s">
        <v>1711</v>
      </c>
      <c r="C1650" t="s">
        <v>6428</v>
      </c>
      <c r="E1650" t="s">
        <v>37</v>
      </c>
      <c r="I1650">
        <v>19753</v>
      </c>
      <c r="J1650" s="5">
        <v>45429.518750000003</v>
      </c>
      <c r="K1650" s="5">
        <v>45450.041666666664</v>
      </c>
      <c r="L1650" s="5">
        <v>45450.041666666664</v>
      </c>
      <c r="M1650" t="s">
        <v>3778</v>
      </c>
      <c r="N1650" s="3" t="s">
        <v>4200</v>
      </c>
      <c r="O1650" t="s">
        <v>7780</v>
      </c>
      <c r="P1650" t="s">
        <v>17</v>
      </c>
    </row>
    <row r="1651" spans="1:16" x14ac:dyDescent="0.25">
      <c r="A1651" t="s">
        <v>5649</v>
      </c>
      <c r="B1651" t="s">
        <v>1712</v>
      </c>
      <c r="C1651" t="s">
        <v>6428</v>
      </c>
      <c r="E1651" t="s">
        <v>37</v>
      </c>
      <c r="J1651" s="5">
        <v>45429.506249999999</v>
      </c>
      <c r="K1651" s="5">
        <v>45450.041666666664</v>
      </c>
      <c r="L1651" s="5">
        <v>45450.041666666664</v>
      </c>
      <c r="M1651" t="s">
        <v>3779</v>
      </c>
      <c r="N1651" s="3" t="s">
        <v>4200</v>
      </c>
      <c r="O1651" t="s">
        <v>7781</v>
      </c>
      <c r="P1651" t="s">
        <v>17</v>
      </c>
    </row>
    <row r="1652" spans="1:16" x14ac:dyDescent="0.25">
      <c r="A1652" t="s">
        <v>5650</v>
      </c>
      <c r="B1652" t="s">
        <v>1713</v>
      </c>
      <c r="C1652" t="s">
        <v>6428</v>
      </c>
      <c r="E1652" t="s">
        <v>37</v>
      </c>
      <c r="I1652">
        <v>16844</v>
      </c>
      <c r="J1652" s="5">
        <v>45429.488888888889</v>
      </c>
      <c r="K1652" s="5">
        <v>45450.5</v>
      </c>
      <c r="L1652" s="5">
        <v>45450.5</v>
      </c>
      <c r="M1652" t="s">
        <v>3780</v>
      </c>
      <c r="N1652" s="3" t="s">
        <v>4200</v>
      </c>
      <c r="O1652" t="s">
        <v>7782</v>
      </c>
      <c r="P1652" t="s">
        <v>17</v>
      </c>
    </row>
    <row r="1653" spans="1:16" x14ac:dyDescent="0.25">
      <c r="A1653" t="s">
        <v>5651</v>
      </c>
      <c r="B1653" t="s">
        <v>1714</v>
      </c>
      <c r="C1653" t="s">
        <v>6428</v>
      </c>
      <c r="E1653" t="s">
        <v>37</v>
      </c>
      <c r="J1653" s="5">
        <v>45429.474305555559</v>
      </c>
      <c r="K1653" s="5">
        <v>45450.5</v>
      </c>
      <c r="L1653" s="5">
        <v>45450.5</v>
      </c>
      <c r="M1653" t="s">
        <v>3781</v>
      </c>
      <c r="N1653" s="3" t="s">
        <v>4200</v>
      </c>
      <c r="O1653" t="s">
        <v>7781</v>
      </c>
      <c r="P1653" t="s">
        <v>17</v>
      </c>
    </row>
    <row r="1654" spans="1:16" x14ac:dyDescent="0.25">
      <c r="A1654" t="s">
        <v>5652</v>
      </c>
      <c r="B1654" t="s">
        <v>1715</v>
      </c>
      <c r="C1654" t="s">
        <v>6428</v>
      </c>
      <c r="E1654" t="s">
        <v>37</v>
      </c>
      <c r="J1654" s="5">
        <v>45414.408333333333</v>
      </c>
      <c r="K1654" s="5">
        <v>45436.125</v>
      </c>
      <c r="L1654" s="5">
        <v>45436.125</v>
      </c>
      <c r="M1654" t="s">
        <v>3782</v>
      </c>
      <c r="N1654" s="3" t="s">
        <v>4200</v>
      </c>
      <c r="O1654" t="s">
        <v>7783</v>
      </c>
      <c r="P1654" t="s">
        <v>17</v>
      </c>
    </row>
    <row r="1655" spans="1:16" x14ac:dyDescent="0.25">
      <c r="A1655" t="s">
        <v>5653</v>
      </c>
      <c r="B1655" t="s">
        <v>1716</v>
      </c>
      <c r="C1655" t="s">
        <v>6428</v>
      </c>
      <c r="E1655" t="s">
        <v>37</v>
      </c>
      <c r="I1655">
        <v>16701</v>
      </c>
      <c r="J1655" s="5">
        <v>45395.138194444444</v>
      </c>
      <c r="K1655" s="5">
        <v>45432.458333333336</v>
      </c>
      <c r="L1655" s="5">
        <v>45432.458333333336</v>
      </c>
      <c r="M1655" t="s">
        <v>3783</v>
      </c>
      <c r="N1655" s="3" t="s">
        <v>4200</v>
      </c>
      <c r="O1655" t="s">
        <v>7784</v>
      </c>
      <c r="P1655" t="s">
        <v>17</v>
      </c>
    </row>
    <row r="1656" spans="1:16" x14ac:dyDescent="0.25">
      <c r="A1656" t="s">
        <v>5654</v>
      </c>
      <c r="B1656" t="s">
        <v>1717</v>
      </c>
      <c r="C1656" t="s">
        <v>6402</v>
      </c>
      <c r="E1656" t="s">
        <v>37</v>
      </c>
      <c r="J1656" s="5">
        <v>45429.38958333333</v>
      </c>
      <c r="K1656" s="5">
        <v>45450.416666666664</v>
      </c>
      <c r="L1656" s="5">
        <v>45450.416666666664</v>
      </c>
      <c r="M1656" t="s">
        <v>3784</v>
      </c>
      <c r="N1656" s="3" t="s">
        <v>4200</v>
      </c>
      <c r="O1656" t="s">
        <v>6648</v>
      </c>
      <c r="P1656" t="s">
        <v>17</v>
      </c>
    </row>
    <row r="1657" spans="1:16" x14ac:dyDescent="0.25">
      <c r="A1657" t="s">
        <v>5655</v>
      </c>
      <c r="B1657" t="s">
        <v>1718</v>
      </c>
      <c r="C1657" t="s">
        <v>6402</v>
      </c>
      <c r="E1657" t="s">
        <v>37</v>
      </c>
      <c r="J1657" s="5">
        <v>45429.368055555555</v>
      </c>
      <c r="K1657" s="5">
        <v>45450.375</v>
      </c>
      <c r="L1657" s="5">
        <v>45450.375</v>
      </c>
      <c r="M1657" t="s">
        <v>3785</v>
      </c>
      <c r="N1657" s="3" t="s">
        <v>4200</v>
      </c>
      <c r="O1657" t="s">
        <v>7785</v>
      </c>
      <c r="P1657" t="s">
        <v>17</v>
      </c>
    </row>
    <row r="1658" spans="1:16" x14ac:dyDescent="0.25">
      <c r="A1658" t="s">
        <v>5656</v>
      </c>
      <c r="B1658" t="s">
        <v>1719</v>
      </c>
      <c r="C1658" t="s">
        <v>6402</v>
      </c>
      <c r="E1658" t="s">
        <v>37</v>
      </c>
      <c r="J1658" s="5">
        <v>45397.398611111108</v>
      </c>
      <c r="K1658" s="5">
        <v>45433.375</v>
      </c>
      <c r="L1658" s="5">
        <v>45433.375</v>
      </c>
      <c r="M1658" t="s">
        <v>3786</v>
      </c>
      <c r="N1658" s="3" t="s">
        <v>4200</v>
      </c>
      <c r="O1658" t="s">
        <v>7786</v>
      </c>
      <c r="P1658" t="s">
        <v>17</v>
      </c>
    </row>
    <row r="1659" spans="1:16" x14ac:dyDescent="0.25">
      <c r="A1659" t="s">
        <v>5657</v>
      </c>
      <c r="B1659" t="s">
        <v>1720</v>
      </c>
      <c r="C1659" t="s">
        <v>6403</v>
      </c>
      <c r="E1659" t="s">
        <v>38</v>
      </c>
      <c r="G1659">
        <v>500000</v>
      </c>
      <c r="J1659" s="5">
        <v>45429.526388888888</v>
      </c>
      <c r="K1659" s="5">
        <v>45450.041666666664</v>
      </c>
      <c r="L1659" s="5">
        <v>45450.041666666664</v>
      </c>
      <c r="M1659" t="s">
        <v>3787</v>
      </c>
      <c r="N1659" s="3" t="s">
        <v>4200</v>
      </c>
      <c r="O1659" t="s">
        <v>7787</v>
      </c>
      <c r="P1659" t="s">
        <v>17</v>
      </c>
    </row>
    <row r="1660" spans="1:16" x14ac:dyDescent="0.25">
      <c r="A1660" t="s">
        <v>5658</v>
      </c>
      <c r="B1660" t="s">
        <v>1721</v>
      </c>
      <c r="C1660" t="s">
        <v>6403</v>
      </c>
      <c r="E1660" t="s">
        <v>38</v>
      </c>
      <c r="J1660" s="5">
        <v>45429.505555555559</v>
      </c>
      <c r="K1660" s="5">
        <v>45450.041666666664</v>
      </c>
      <c r="L1660" s="5">
        <v>45450.041666666664</v>
      </c>
      <c r="M1660" t="s">
        <v>3788</v>
      </c>
      <c r="N1660" s="3" t="s">
        <v>4200</v>
      </c>
      <c r="O1660" t="s">
        <v>7788</v>
      </c>
      <c r="P1660" t="s">
        <v>17</v>
      </c>
    </row>
    <row r="1661" spans="1:16" x14ac:dyDescent="0.25">
      <c r="A1661" t="s">
        <v>5244</v>
      </c>
      <c r="B1661" t="s">
        <v>1722</v>
      </c>
      <c r="C1661" t="s">
        <v>6403</v>
      </c>
      <c r="E1661" t="s">
        <v>6485</v>
      </c>
      <c r="G1661">
        <v>3000000</v>
      </c>
      <c r="J1661" s="5">
        <v>45420.435416666667</v>
      </c>
      <c r="K1661" s="5">
        <v>45432.375</v>
      </c>
      <c r="L1661" s="5">
        <v>45432.375</v>
      </c>
      <c r="M1661" t="s">
        <v>3789</v>
      </c>
      <c r="N1661" s="3" t="s">
        <v>4200</v>
      </c>
      <c r="O1661" t="s">
        <v>7789</v>
      </c>
      <c r="P1661" t="s">
        <v>17</v>
      </c>
    </row>
    <row r="1662" spans="1:16" x14ac:dyDescent="0.25">
      <c r="A1662" t="s">
        <v>5659</v>
      </c>
      <c r="B1662" t="s">
        <v>1723</v>
      </c>
      <c r="C1662" t="s">
        <v>6403</v>
      </c>
      <c r="E1662" t="s">
        <v>6485</v>
      </c>
      <c r="J1662" s="5">
        <v>45429.364583333336</v>
      </c>
      <c r="K1662" s="5">
        <v>45451.375</v>
      </c>
      <c r="L1662" s="5">
        <v>45451.375</v>
      </c>
      <c r="M1662" t="s">
        <v>3790</v>
      </c>
      <c r="N1662" s="3" t="s">
        <v>4200</v>
      </c>
      <c r="O1662" t="s">
        <v>7790</v>
      </c>
      <c r="P1662" t="s">
        <v>17</v>
      </c>
    </row>
    <row r="1663" spans="1:16" x14ac:dyDescent="0.25">
      <c r="A1663" t="s">
        <v>5660</v>
      </c>
      <c r="B1663" t="s">
        <v>1724</v>
      </c>
      <c r="C1663" t="s">
        <v>6403</v>
      </c>
      <c r="E1663" t="s">
        <v>6485</v>
      </c>
      <c r="J1663" s="5">
        <v>45429.320138888892</v>
      </c>
      <c r="K1663" s="5">
        <v>45451.333333333336</v>
      </c>
      <c r="L1663" s="5">
        <v>45451.333333333336</v>
      </c>
      <c r="M1663" t="s">
        <v>3791</v>
      </c>
      <c r="N1663" s="3" t="s">
        <v>4200</v>
      </c>
      <c r="O1663" t="s">
        <v>7791</v>
      </c>
      <c r="P1663" t="s">
        <v>17</v>
      </c>
    </row>
    <row r="1664" spans="1:16" x14ac:dyDescent="0.25">
      <c r="A1664" t="s">
        <v>5661</v>
      </c>
      <c r="B1664" t="s">
        <v>1725</v>
      </c>
      <c r="C1664" t="s">
        <v>6429</v>
      </c>
      <c r="E1664" t="s">
        <v>6486</v>
      </c>
      <c r="J1664" s="5">
        <v>45429.427777777775</v>
      </c>
      <c r="K1664" s="5">
        <v>45432.458333333336</v>
      </c>
      <c r="L1664" s="5">
        <v>45432.458333333336</v>
      </c>
      <c r="M1664" t="s">
        <v>3792</v>
      </c>
      <c r="N1664" s="3" t="s">
        <v>4200</v>
      </c>
      <c r="O1664" t="s">
        <v>6714</v>
      </c>
      <c r="P1664" t="s">
        <v>17</v>
      </c>
    </row>
    <row r="1665" spans="1:16" x14ac:dyDescent="0.25">
      <c r="A1665" t="s">
        <v>5662</v>
      </c>
      <c r="B1665" t="s">
        <v>1726</v>
      </c>
      <c r="C1665" t="s">
        <v>6403</v>
      </c>
      <c r="E1665" t="s">
        <v>6486</v>
      </c>
      <c r="G1665">
        <v>6000</v>
      </c>
      <c r="J1665" s="5">
        <v>45425.059027777781</v>
      </c>
      <c r="K1665" s="5">
        <v>45430.375</v>
      </c>
      <c r="L1665" s="5">
        <v>45430.375</v>
      </c>
      <c r="M1665" t="s">
        <v>3793</v>
      </c>
      <c r="N1665" s="3" t="s">
        <v>4200</v>
      </c>
      <c r="O1665" t="s">
        <v>7792</v>
      </c>
      <c r="P1665" t="s">
        <v>17</v>
      </c>
    </row>
    <row r="1666" spans="1:16" x14ac:dyDescent="0.25">
      <c r="A1666" t="s">
        <v>5663</v>
      </c>
      <c r="B1666" t="s">
        <v>1727</v>
      </c>
      <c r="C1666" t="s">
        <v>6403</v>
      </c>
      <c r="E1666" t="s">
        <v>6486</v>
      </c>
      <c r="J1666" s="5">
        <v>45429.405555555553</v>
      </c>
      <c r="K1666" s="5">
        <v>45433.416666666664</v>
      </c>
      <c r="L1666" s="5">
        <v>45433.416666666664</v>
      </c>
      <c r="M1666" t="s">
        <v>3794</v>
      </c>
      <c r="N1666" s="3" t="s">
        <v>4200</v>
      </c>
      <c r="O1666" t="s">
        <v>7793</v>
      </c>
      <c r="P1666" t="s">
        <v>17</v>
      </c>
    </row>
    <row r="1667" spans="1:16" x14ac:dyDescent="0.25">
      <c r="A1667" t="s">
        <v>5664</v>
      </c>
      <c r="B1667" t="s">
        <v>1728</v>
      </c>
      <c r="C1667" t="s">
        <v>6403</v>
      </c>
      <c r="E1667" t="s">
        <v>6486</v>
      </c>
      <c r="J1667" s="5">
        <v>45429.394444444442</v>
      </c>
      <c r="K1667" s="5">
        <v>45434.416666666664</v>
      </c>
      <c r="L1667" s="5">
        <v>45434.416666666664</v>
      </c>
      <c r="M1667" t="s">
        <v>3795</v>
      </c>
      <c r="N1667" s="3" t="s">
        <v>4200</v>
      </c>
      <c r="O1667" t="s">
        <v>7794</v>
      </c>
      <c r="P1667" t="s">
        <v>17</v>
      </c>
    </row>
    <row r="1668" spans="1:16" x14ac:dyDescent="0.25">
      <c r="A1668" t="s">
        <v>5665</v>
      </c>
      <c r="B1668" t="s">
        <v>1729</v>
      </c>
      <c r="C1668" t="s">
        <v>6421</v>
      </c>
      <c r="E1668" t="s">
        <v>39</v>
      </c>
      <c r="G1668">
        <v>3771500</v>
      </c>
      <c r="I1668">
        <v>89000</v>
      </c>
      <c r="J1668" s="5">
        <v>45397.223611111112</v>
      </c>
      <c r="K1668" s="5">
        <v>45439.375</v>
      </c>
      <c r="L1668" s="5">
        <v>45439.375</v>
      </c>
      <c r="M1668" t="s">
        <v>3796</v>
      </c>
      <c r="N1668" s="3" t="s">
        <v>4200</v>
      </c>
      <c r="O1668" t="s">
        <v>6813</v>
      </c>
      <c r="P1668" t="s">
        <v>17</v>
      </c>
    </row>
    <row r="1669" spans="1:16" x14ac:dyDescent="0.25">
      <c r="A1669" t="s">
        <v>5666</v>
      </c>
      <c r="B1669" t="s">
        <v>1730</v>
      </c>
      <c r="C1669" t="s">
        <v>6419</v>
      </c>
      <c r="E1669" t="s">
        <v>40</v>
      </c>
      <c r="G1669">
        <v>232500</v>
      </c>
      <c r="J1669" s="5">
        <v>45346.057638888888</v>
      </c>
      <c r="K1669" s="5">
        <v>45437.375</v>
      </c>
      <c r="L1669" s="5">
        <v>45437.375</v>
      </c>
      <c r="M1669" t="s">
        <v>3797</v>
      </c>
      <c r="N1669" s="3" t="s">
        <v>4200</v>
      </c>
      <c r="O1669" t="s">
        <v>6905</v>
      </c>
      <c r="P1669" t="s">
        <v>17</v>
      </c>
    </row>
    <row r="1670" spans="1:16" x14ac:dyDescent="0.25">
      <c r="A1670" t="s">
        <v>5667</v>
      </c>
      <c r="B1670" t="s">
        <v>1731</v>
      </c>
      <c r="C1670" t="s">
        <v>6406</v>
      </c>
      <c r="E1670" t="s">
        <v>6487</v>
      </c>
      <c r="J1670" s="5">
        <v>45408.518750000003</v>
      </c>
      <c r="K1670" s="5">
        <v>45436.041666666664</v>
      </c>
      <c r="L1670" s="5">
        <v>45436.041666666664</v>
      </c>
      <c r="M1670" t="s">
        <v>3798</v>
      </c>
      <c r="N1670" s="3" t="s">
        <v>4200</v>
      </c>
      <c r="O1670" t="s">
        <v>7795</v>
      </c>
      <c r="P1670" t="s">
        <v>17</v>
      </c>
    </row>
    <row r="1671" spans="1:16" x14ac:dyDescent="0.25">
      <c r="A1671" t="s">
        <v>5668</v>
      </c>
      <c r="B1671" t="s">
        <v>1732</v>
      </c>
      <c r="C1671" t="s">
        <v>6410</v>
      </c>
      <c r="E1671" t="s">
        <v>6488</v>
      </c>
      <c r="J1671" s="5">
        <v>45415.377083333333</v>
      </c>
      <c r="K1671" s="5">
        <v>45432.208333333336</v>
      </c>
      <c r="L1671" s="5">
        <v>45432.208333333336</v>
      </c>
      <c r="M1671" t="s">
        <v>3799</v>
      </c>
      <c r="N1671" s="3" t="s">
        <v>4200</v>
      </c>
      <c r="O1671" t="s">
        <v>6693</v>
      </c>
      <c r="P1671" t="s">
        <v>17</v>
      </c>
    </row>
    <row r="1672" spans="1:16" x14ac:dyDescent="0.25">
      <c r="A1672" t="s">
        <v>5669</v>
      </c>
      <c r="B1672" t="s">
        <v>1733</v>
      </c>
      <c r="C1672" t="s">
        <v>6410</v>
      </c>
      <c r="E1672" t="s">
        <v>6488</v>
      </c>
      <c r="J1672" s="5">
        <v>45429.428472222222</v>
      </c>
      <c r="K1672" s="5">
        <v>45439.166666666664</v>
      </c>
      <c r="L1672" s="5">
        <v>45439.166666666664</v>
      </c>
      <c r="M1672" t="s">
        <v>3800</v>
      </c>
      <c r="N1672" s="3" t="s">
        <v>4200</v>
      </c>
      <c r="O1672" t="s">
        <v>6695</v>
      </c>
      <c r="P1672" t="s">
        <v>17</v>
      </c>
    </row>
    <row r="1673" spans="1:16" x14ac:dyDescent="0.25">
      <c r="A1673" t="s">
        <v>5670</v>
      </c>
      <c r="B1673" t="s">
        <v>1734</v>
      </c>
      <c r="C1673" t="s">
        <v>6410</v>
      </c>
      <c r="E1673" t="s">
        <v>6488</v>
      </c>
      <c r="J1673" s="5">
        <v>45429.414583333331</v>
      </c>
      <c r="K1673" s="5">
        <v>45439.5</v>
      </c>
      <c r="L1673" s="5">
        <v>45439.5</v>
      </c>
      <c r="M1673" t="s">
        <v>3801</v>
      </c>
      <c r="N1673" s="3" t="s">
        <v>4200</v>
      </c>
      <c r="O1673" t="s">
        <v>6544</v>
      </c>
      <c r="P1673" t="s">
        <v>17</v>
      </c>
    </row>
    <row r="1674" spans="1:16" x14ac:dyDescent="0.25">
      <c r="A1674" t="s">
        <v>5671</v>
      </c>
      <c r="B1674" t="s">
        <v>1735</v>
      </c>
      <c r="C1674" t="s">
        <v>6410</v>
      </c>
      <c r="E1674" t="s">
        <v>6488</v>
      </c>
      <c r="J1674" s="5">
        <v>45429.390277777777</v>
      </c>
      <c r="K1674" s="5">
        <v>45439.333333333336</v>
      </c>
      <c r="L1674" s="5">
        <v>45439.333333333336</v>
      </c>
      <c r="M1674" t="s">
        <v>3802</v>
      </c>
      <c r="N1674" s="3" t="s">
        <v>4200</v>
      </c>
      <c r="O1674" t="s">
        <v>7065</v>
      </c>
      <c r="P1674" t="s">
        <v>17</v>
      </c>
    </row>
    <row r="1675" spans="1:16" x14ac:dyDescent="0.25">
      <c r="A1675" t="s">
        <v>5672</v>
      </c>
      <c r="B1675" t="s">
        <v>1736</v>
      </c>
      <c r="C1675" t="s">
        <v>6410</v>
      </c>
      <c r="E1675" t="s">
        <v>6488</v>
      </c>
      <c r="J1675" s="5">
        <v>45429.522222222222</v>
      </c>
      <c r="K1675" s="5">
        <v>45439.166666666664</v>
      </c>
      <c r="L1675" s="5">
        <v>45439.166666666664</v>
      </c>
      <c r="M1675" t="s">
        <v>3803</v>
      </c>
      <c r="N1675" s="3" t="s">
        <v>4200</v>
      </c>
      <c r="O1675" t="s">
        <v>7796</v>
      </c>
      <c r="P1675" t="s">
        <v>17</v>
      </c>
    </row>
    <row r="1676" spans="1:16" x14ac:dyDescent="0.25">
      <c r="A1676" t="s">
        <v>5673</v>
      </c>
      <c r="B1676" t="s">
        <v>1737</v>
      </c>
      <c r="C1676" t="s">
        <v>6410</v>
      </c>
      <c r="E1676" t="s">
        <v>6488</v>
      </c>
      <c r="I1676">
        <v>14160</v>
      </c>
      <c r="J1676" s="5">
        <v>45429.499305555553</v>
      </c>
      <c r="K1676" s="5">
        <v>45444.375</v>
      </c>
      <c r="L1676" s="5">
        <v>45444.375</v>
      </c>
      <c r="M1676" t="s">
        <v>3804</v>
      </c>
      <c r="N1676" s="3" t="s">
        <v>4200</v>
      </c>
      <c r="O1676" t="s">
        <v>6698</v>
      </c>
      <c r="P1676" t="s">
        <v>17</v>
      </c>
    </row>
    <row r="1677" spans="1:16" x14ac:dyDescent="0.25">
      <c r="A1677" t="s">
        <v>5674</v>
      </c>
      <c r="B1677" t="s">
        <v>1738</v>
      </c>
      <c r="C1677" t="s">
        <v>6410</v>
      </c>
      <c r="E1677" t="s">
        <v>6488</v>
      </c>
      <c r="I1677">
        <v>30000</v>
      </c>
      <c r="J1677" s="5">
        <v>45429.498611111114</v>
      </c>
      <c r="K1677" s="5">
        <v>45439.041666666664</v>
      </c>
      <c r="L1677" s="5">
        <v>45439.041666666664</v>
      </c>
      <c r="M1677" t="s">
        <v>3805</v>
      </c>
      <c r="N1677" s="3" t="s">
        <v>4200</v>
      </c>
      <c r="O1677" t="s">
        <v>6544</v>
      </c>
      <c r="P1677" t="s">
        <v>17</v>
      </c>
    </row>
    <row r="1678" spans="1:16" x14ac:dyDescent="0.25">
      <c r="A1678" t="s">
        <v>5675</v>
      </c>
      <c r="B1678" t="s">
        <v>1739</v>
      </c>
      <c r="C1678" t="s">
        <v>6410</v>
      </c>
      <c r="E1678" t="s">
        <v>6488</v>
      </c>
      <c r="I1678">
        <v>40000</v>
      </c>
      <c r="J1678" s="5">
        <v>45429.494444444441</v>
      </c>
      <c r="K1678" s="5">
        <v>45439.5</v>
      </c>
      <c r="L1678" s="5">
        <v>45439.5</v>
      </c>
      <c r="M1678" t="s">
        <v>3806</v>
      </c>
      <c r="N1678" s="3" t="s">
        <v>4200</v>
      </c>
      <c r="O1678" t="s">
        <v>6544</v>
      </c>
      <c r="P1678" t="s">
        <v>17</v>
      </c>
    </row>
    <row r="1679" spans="1:16" x14ac:dyDescent="0.25">
      <c r="A1679" t="s">
        <v>5676</v>
      </c>
      <c r="B1679" t="s">
        <v>1740</v>
      </c>
      <c r="C1679" t="s">
        <v>6410</v>
      </c>
      <c r="E1679" t="s">
        <v>6488</v>
      </c>
      <c r="I1679">
        <v>50000</v>
      </c>
      <c r="J1679" s="5">
        <v>45429.489583333336</v>
      </c>
      <c r="K1679" s="5">
        <v>45439.5</v>
      </c>
      <c r="L1679" s="5">
        <v>45439.5</v>
      </c>
      <c r="M1679" t="s">
        <v>3807</v>
      </c>
      <c r="N1679" s="3" t="s">
        <v>4200</v>
      </c>
      <c r="O1679" t="s">
        <v>6544</v>
      </c>
      <c r="P1679" t="s">
        <v>17</v>
      </c>
    </row>
    <row r="1680" spans="1:16" x14ac:dyDescent="0.25">
      <c r="A1680" t="s">
        <v>5677</v>
      </c>
      <c r="B1680" t="s">
        <v>1741</v>
      </c>
      <c r="C1680" t="s">
        <v>6403</v>
      </c>
      <c r="E1680" t="s">
        <v>41</v>
      </c>
      <c r="J1680" s="5">
        <v>45429.280555555553</v>
      </c>
      <c r="K1680" s="5">
        <v>45451.416666666664</v>
      </c>
      <c r="L1680" s="5">
        <v>45451.416666666664</v>
      </c>
      <c r="M1680" t="s">
        <v>3808</v>
      </c>
      <c r="N1680" s="3" t="s">
        <v>4200</v>
      </c>
      <c r="O1680" t="s">
        <v>7797</v>
      </c>
      <c r="P1680" t="s">
        <v>17</v>
      </c>
    </row>
    <row r="1681" spans="1:16" x14ac:dyDescent="0.25">
      <c r="A1681" t="s">
        <v>5678</v>
      </c>
      <c r="B1681" t="s">
        <v>1742</v>
      </c>
      <c r="C1681" t="s">
        <v>6428</v>
      </c>
      <c r="E1681" t="s">
        <v>41</v>
      </c>
      <c r="J1681" s="5">
        <v>45429.495138888888</v>
      </c>
      <c r="K1681" s="5">
        <v>45439.166666666664</v>
      </c>
      <c r="L1681" s="5">
        <v>45439.166666666664</v>
      </c>
      <c r="M1681" t="s">
        <v>3809</v>
      </c>
      <c r="N1681" s="3" t="s">
        <v>4200</v>
      </c>
      <c r="O1681" t="s">
        <v>7798</v>
      </c>
      <c r="P1681" t="s">
        <v>17</v>
      </c>
    </row>
    <row r="1682" spans="1:16" x14ac:dyDescent="0.25">
      <c r="A1682" t="s">
        <v>5679</v>
      </c>
      <c r="B1682" t="s">
        <v>1743</v>
      </c>
      <c r="C1682" t="s">
        <v>6428</v>
      </c>
      <c r="E1682" t="s">
        <v>41</v>
      </c>
      <c r="J1682" s="5">
        <v>45418.180555555555</v>
      </c>
      <c r="K1682" s="5">
        <v>45434.375</v>
      </c>
      <c r="L1682" s="5">
        <v>45434.375</v>
      </c>
      <c r="M1682" t="s">
        <v>3810</v>
      </c>
      <c r="N1682" s="3" t="s">
        <v>4200</v>
      </c>
      <c r="O1682" t="s">
        <v>7799</v>
      </c>
      <c r="P1682" t="s">
        <v>17</v>
      </c>
    </row>
    <row r="1683" spans="1:16" x14ac:dyDescent="0.25">
      <c r="A1683" t="s">
        <v>4255</v>
      </c>
      <c r="B1683" t="s">
        <v>1744</v>
      </c>
      <c r="C1683" t="s">
        <v>6430</v>
      </c>
      <c r="E1683" t="s">
        <v>41</v>
      </c>
      <c r="J1683" s="5">
        <v>45429.173611111109</v>
      </c>
      <c r="K1683" s="5">
        <v>45439.166666666664</v>
      </c>
      <c r="L1683" s="5">
        <v>45439.166666666664</v>
      </c>
      <c r="M1683" t="s">
        <v>3811</v>
      </c>
      <c r="N1683" s="3" t="s">
        <v>4200</v>
      </c>
      <c r="O1683" t="s">
        <v>6597</v>
      </c>
      <c r="P1683" t="s">
        <v>17</v>
      </c>
    </row>
    <row r="1684" spans="1:16" x14ac:dyDescent="0.25">
      <c r="A1684" t="s">
        <v>5680</v>
      </c>
      <c r="B1684" t="s">
        <v>1745</v>
      </c>
      <c r="C1684" t="s">
        <v>6431</v>
      </c>
      <c r="E1684" t="s">
        <v>41</v>
      </c>
      <c r="J1684" s="5">
        <v>45408.513194444444</v>
      </c>
      <c r="K1684" s="5">
        <v>45436.5</v>
      </c>
      <c r="L1684" s="5">
        <v>45436.5</v>
      </c>
      <c r="M1684" t="s">
        <v>3812</v>
      </c>
      <c r="N1684" s="3" t="s">
        <v>4200</v>
      </c>
      <c r="O1684" t="s">
        <v>7800</v>
      </c>
      <c r="P1684" t="s">
        <v>17</v>
      </c>
    </row>
    <row r="1685" spans="1:16" x14ac:dyDescent="0.25">
      <c r="A1685" t="s">
        <v>5681</v>
      </c>
      <c r="B1685" t="s">
        <v>1746</v>
      </c>
      <c r="C1685" t="s">
        <v>6431</v>
      </c>
      <c r="E1685" t="s">
        <v>41</v>
      </c>
      <c r="J1685" s="5">
        <v>45392.168749999997</v>
      </c>
      <c r="K1685" s="5">
        <v>45439.5</v>
      </c>
      <c r="L1685" s="5">
        <v>45439.5</v>
      </c>
      <c r="M1685" t="s">
        <v>3813</v>
      </c>
      <c r="N1685" s="3" t="s">
        <v>4200</v>
      </c>
      <c r="O1685" t="s">
        <v>7801</v>
      </c>
      <c r="P1685" t="s">
        <v>17</v>
      </c>
    </row>
    <row r="1686" spans="1:16" x14ac:dyDescent="0.25">
      <c r="A1686" t="s">
        <v>5682</v>
      </c>
      <c r="B1686" t="s">
        <v>1747</v>
      </c>
      <c r="C1686" t="s">
        <v>6431</v>
      </c>
      <c r="E1686" t="s">
        <v>41</v>
      </c>
      <c r="J1686" s="5">
        <v>45390.160416666666</v>
      </c>
      <c r="K1686" s="5">
        <v>45432.5</v>
      </c>
      <c r="L1686" s="5">
        <v>45432.5</v>
      </c>
      <c r="M1686" t="s">
        <v>3814</v>
      </c>
      <c r="N1686" s="3" t="s">
        <v>4200</v>
      </c>
      <c r="O1686" t="s">
        <v>7802</v>
      </c>
      <c r="P1686" t="s">
        <v>17</v>
      </c>
    </row>
    <row r="1687" spans="1:16" x14ac:dyDescent="0.25">
      <c r="A1687" t="s">
        <v>5683</v>
      </c>
      <c r="B1687" t="s">
        <v>1748</v>
      </c>
      <c r="C1687" t="s">
        <v>6431</v>
      </c>
      <c r="E1687" t="s">
        <v>41</v>
      </c>
      <c r="J1687" s="5">
        <v>45373.382638888892</v>
      </c>
      <c r="K1687" s="5">
        <v>45439.5</v>
      </c>
      <c r="L1687" s="5">
        <v>45439.5</v>
      </c>
      <c r="M1687" t="s">
        <v>3815</v>
      </c>
      <c r="N1687" s="3" t="s">
        <v>4200</v>
      </c>
      <c r="O1687" t="s">
        <v>7803</v>
      </c>
      <c r="P1687" t="s">
        <v>17</v>
      </c>
    </row>
    <row r="1688" spans="1:16" x14ac:dyDescent="0.25">
      <c r="A1688" t="s">
        <v>5684</v>
      </c>
      <c r="B1688" t="s">
        <v>1749</v>
      </c>
      <c r="C1688" t="s">
        <v>6403</v>
      </c>
      <c r="E1688" t="s">
        <v>41</v>
      </c>
      <c r="J1688" s="5">
        <v>45429.050694444442</v>
      </c>
      <c r="K1688" s="5">
        <v>45440.458333333336</v>
      </c>
      <c r="L1688" s="5">
        <v>45440.458333333336</v>
      </c>
      <c r="M1688" t="s">
        <v>3816</v>
      </c>
      <c r="N1688" s="3" t="s">
        <v>4200</v>
      </c>
      <c r="O1688" t="s">
        <v>7804</v>
      </c>
      <c r="P1688" t="s">
        <v>17</v>
      </c>
    </row>
    <row r="1689" spans="1:16" x14ac:dyDescent="0.25">
      <c r="A1689" t="s">
        <v>5685</v>
      </c>
      <c r="B1689" t="s">
        <v>1750</v>
      </c>
      <c r="C1689" t="s">
        <v>6403</v>
      </c>
      <c r="E1689" t="s">
        <v>41</v>
      </c>
      <c r="G1689">
        <v>208055</v>
      </c>
      <c r="J1689" s="5">
        <v>45429.491666666669</v>
      </c>
      <c r="K1689" s="5">
        <v>45433.125</v>
      </c>
      <c r="L1689" s="5">
        <v>45433.125</v>
      </c>
      <c r="M1689" t="s">
        <v>3817</v>
      </c>
      <c r="N1689" s="3" t="s">
        <v>4200</v>
      </c>
      <c r="O1689" t="s">
        <v>7805</v>
      </c>
      <c r="P1689" t="s">
        <v>17</v>
      </c>
    </row>
    <row r="1690" spans="1:16" x14ac:dyDescent="0.25">
      <c r="A1690" t="s">
        <v>5686</v>
      </c>
      <c r="B1690" t="s">
        <v>1751</v>
      </c>
      <c r="C1690" t="s">
        <v>6403</v>
      </c>
      <c r="E1690" t="s">
        <v>41</v>
      </c>
      <c r="J1690" s="5">
        <v>45429.488888888889</v>
      </c>
      <c r="K1690" s="5">
        <v>45439.5</v>
      </c>
      <c r="L1690" s="5">
        <v>45439.5</v>
      </c>
      <c r="M1690" t="s">
        <v>3818</v>
      </c>
      <c r="N1690" s="3" t="s">
        <v>4200</v>
      </c>
      <c r="O1690" t="s">
        <v>7806</v>
      </c>
      <c r="P1690" t="s">
        <v>17</v>
      </c>
    </row>
    <row r="1691" spans="1:16" x14ac:dyDescent="0.25">
      <c r="A1691" t="s">
        <v>5687</v>
      </c>
      <c r="B1691" t="s">
        <v>1752</v>
      </c>
      <c r="C1691" t="s">
        <v>6403</v>
      </c>
      <c r="E1691" t="s">
        <v>41</v>
      </c>
      <c r="I1691">
        <v>235000</v>
      </c>
      <c r="J1691" s="5">
        <v>45429.193749999999</v>
      </c>
      <c r="K1691" s="5">
        <v>45441.416666666664</v>
      </c>
      <c r="L1691" s="5">
        <v>45441.416666666664</v>
      </c>
      <c r="M1691" t="s">
        <v>3819</v>
      </c>
      <c r="N1691" s="3" t="s">
        <v>4200</v>
      </c>
      <c r="O1691" t="s">
        <v>7807</v>
      </c>
      <c r="P1691" t="s">
        <v>17</v>
      </c>
    </row>
    <row r="1692" spans="1:16" x14ac:dyDescent="0.25">
      <c r="A1692" t="s">
        <v>5688</v>
      </c>
      <c r="B1692" t="s">
        <v>1753</v>
      </c>
      <c r="C1692" t="s">
        <v>6403</v>
      </c>
      <c r="E1692" t="s">
        <v>41</v>
      </c>
      <c r="I1692">
        <v>27000</v>
      </c>
      <c r="J1692" s="5">
        <v>45429.318749999999</v>
      </c>
      <c r="K1692" s="5">
        <v>45441.416666666664</v>
      </c>
      <c r="L1692" s="5">
        <v>45441.416666666664</v>
      </c>
      <c r="M1692" t="s">
        <v>3820</v>
      </c>
      <c r="N1692" s="3" t="s">
        <v>4200</v>
      </c>
      <c r="O1692" t="s">
        <v>7808</v>
      </c>
      <c r="P1692" t="s">
        <v>17</v>
      </c>
    </row>
    <row r="1693" spans="1:16" x14ac:dyDescent="0.25">
      <c r="A1693" t="s">
        <v>5689</v>
      </c>
      <c r="B1693" t="s">
        <v>1754</v>
      </c>
      <c r="C1693" t="s">
        <v>6403</v>
      </c>
      <c r="E1693" t="s">
        <v>41</v>
      </c>
      <c r="J1693" s="5">
        <v>45429.30972222222</v>
      </c>
      <c r="K1693" s="5">
        <v>45441.416666666664</v>
      </c>
      <c r="L1693" s="5">
        <v>45441.416666666664</v>
      </c>
      <c r="M1693" t="s">
        <v>3821</v>
      </c>
      <c r="N1693" s="3" t="s">
        <v>4200</v>
      </c>
      <c r="O1693" t="s">
        <v>7809</v>
      </c>
      <c r="P1693" t="s">
        <v>17</v>
      </c>
    </row>
    <row r="1694" spans="1:16" x14ac:dyDescent="0.25">
      <c r="A1694" t="s">
        <v>5690</v>
      </c>
      <c r="B1694" t="s">
        <v>1755</v>
      </c>
      <c r="C1694" t="s">
        <v>6421</v>
      </c>
      <c r="E1694" t="s">
        <v>41</v>
      </c>
      <c r="I1694">
        <v>35683</v>
      </c>
      <c r="J1694" s="5">
        <v>45429.40347222222</v>
      </c>
      <c r="K1694" s="5">
        <v>45450.416666666664</v>
      </c>
      <c r="L1694" s="5">
        <v>45450.416666666664</v>
      </c>
      <c r="M1694" t="s">
        <v>3822</v>
      </c>
      <c r="N1694" s="3" t="s">
        <v>4200</v>
      </c>
      <c r="O1694" t="s">
        <v>7810</v>
      </c>
      <c r="P1694" t="s">
        <v>17</v>
      </c>
    </row>
    <row r="1695" spans="1:16" x14ac:dyDescent="0.25">
      <c r="A1695" t="s">
        <v>5690</v>
      </c>
      <c r="B1695" t="s">
        <v>1756</v>
      </c>
      <c r="C1695" t="s">
        <v>6421</v>
      </c>
      <c r="E1695" t="s">
        <v>41</v>
      </c>
      <c r="I1695">
        <v>142800</v>
      </c>
      <c r="J1695" s="5">
        <v>45429.386805555558</v>
      </c>
      <c r="K1695" s="5">
        <v>45444.416666666664</v>
      </c>
      <c r="L1695" s="5">
        <v>45444.416666666664</v>
      </c>
      <c r="M1695" t="s">
        <v>3823</v>
      </c>
      <c r="N1695" s="3" t="s">
        <v>4200</v>
      </c>
      <c r="O1695" t="s">
        <v>7811</v>
      </c>
      <c r="P1695" t="s">
        <v>17</v>
      </c>
    </row>
    <row r="1696" spans="1:16" x14ac:dyDescent="0.25">
      <c r="A1696" t="s">
        <v>5691</v>
      </c>
      <c r="B1696" t="s">
        <v>1757</v>
      </c>
      <c r="C1696" t="s">
        <v>6421</v>
      </c>
      <c r="E1696" t="s">
        <v>41</v>
      </c>
      <c r="J1696" s="5">
        <v>45429.530555555553</v>
      </c>
      <c r="K1696" s="5">
        <v>45439.041666666664</v>
      </c>
      <c r="L1696" s="5">
        <v>45439.041666666664</v>
      </c>
      <c r="M1696" t="s">
        <v>3824</v>
      </c>
      <c r="N1696" s="3" t="s">
        <v>4200</v>
      </c>
      <c r="O1696" t="s">
        <v>7812</v>
      </c>
      <c r="P1696" t="s">
        <v>17</v>
      </c>
    </row>
    <row r="1697" spans="1:16" x14ac:dyDescent="0.25">
      <c r="A1697" t="s">
        <v>5692</v>
      </c>
      <c r="B1697" t="s">
        <v>1758</v>
      </c>
      <c r="C1697" t="s">
        <v>6421</v>
      </c>
      <c r="E1697" t="s">
        <v>41</v>
      </c>
      <c r="G1697">
        <v>760288</v>
      </c>
      <c r="I1697">
        <v>22809</v>
      </c>
      <c r="J1697" s="5">
        <v>45429.198611111111</v>
      </c>
      <c r="K1697" s="5">
        <v>45439.208333333336</v>
      </c>
      <c r="L1697" s="5">
        <v>45439.208333333336</v>
      </c>
      <c r="M1697" t="s">
        <v>3825</v>
      </c>
      <c r="N1697" s="3" t="s">
        <v>4200</v>
      </c>
      <c r="O1697" t="s">
        <v>6754</v>
      </c>
      <c r="P1697" t="s">
        <v>17</v>
      </c>
    </row>
    <row r="1698" spans="1:16" x14ac:dyDescent="0.25">
      <c r="A1698" t="s">
        <v>5693</v>
      </c>
      <c r="B1698" t="s">
        <v>1759</v>
      </c>
      <c r="C1698" t="s">
        <v>6413</v>
      </c>
      <c r="E1698" t="s">
        <v>6489</v>
      </c>
      <c r="J1698" s="5">
        <v>45429.416666666664</v>
      </c>
      <c r="K1698" s="5">
        <v>45455.375</v>
      </c>
      <c r="L1698" s="5">
        <v>45455.375</v>
      </c>
      <c r="M1698" t="s">
        <v>3826</v>
      </c>
      <c r="N1698" s="3" t="s">
        <v>4200</v>
      </c>
      <c r="O1698" t="s">
        <v>7813</v>
      </c>
      <c r="P1698" t="s">
        <v>17</v>
      </c>
    </row>
    <row r="1699" spans="1:16" x14ac:dyDescent="0.25">
      <c r="A1699" t="s">
        <v>5694</v>
      </c>
      <c r="B1699" t="s">
        <v>1760</v>
      </c>
      <c r="C1699" t="s">
        <v>6413</v>
      </c>
      <c r="E1699" t="s">
        <v>6489</v>
      </c>
      <c r="J1699" s="5">
        <v>45429.330555555556</v>
      </c>
      <c r="K1699" s="5">
        <v>45450.375</v>
      </c>
      <c r="L1699" s="5">
        <v>45450.375</v>
      </c>
      <c r="M1699" t="s">
        <v>3827</v>
      </c>
      <c r="N1699" s="3" t="s">
        <v>4200</v>
      </c>
      <c r="O1699" t="s">
        <v>7814</v>
      </c>
      <c r="P1699" t="s">
        <v>17</v>
      </c>
    </row>
    <row r="1700" spans="1:16" x14ac:dyDescent="0.25">
      <c r="A1700" t="s">
        <v>5695</v>
      </c>
      <c r="B1700" t="s">
        <v>1761</v>
      </c>
      <c r="C1700" t="s">
        <v>6413</v>
      </c>
      <c r="E1700" t="s">
        <v>6489</v>
      </c>
      <c r="J1700" s="5">
        <v>45429.465277777781</v>
      </c>
      <c r="K1700" s="5">
        <v>45455.375</v>
      </c>
      <c r="L1700" s="5">
        <v>45455.375</v>
      </c>
      <c r="M1700" t="s">
        <v>3828</v>
      </c>
      <c r="N1700" s="3" t="s">
        <v>4200</v>
      </c>
      <c r="O1700" t="s">
        <v>7815</v>
      </c>
      <c r="P1700" t="s">
        <v>17</v>
      </c>
    </row>
    <row r="1701" spans="1:16" x14ac:dyDescent="0.25">
      <c r="A1701" t="s">
        <v>5696</v>
      </c>
      <c r="B1701" t="s">
        <v>1762</v>
      </c>
      <c r="C1701" t="s">
        <v>6403</v>
      </c>
      <c r="E1701" t="s">
        <v>42</v>
      </c>
      <c r="J1701" s="5">
        <v>45429.513888888891</v>
      </c>
      <c r="K1701" s="5">
        <v>45451.041666666664</v>
      </c>
      <c r="L1701" s="5">
        <v>45451.041666666664</v>
      </c>
      <c r="M1701" t="s">
        <v>3829</v>
      </c>
      <c r="N1701" s="3" t="s">
        <v>4200</v>
      </c>
      <c r="O1701" t="s">
        <v>7816</v>
      </c>
      <c r="P1701" t="s">
        <v>17</v>
      </c>
    </row>
    <row r="1702" spans="1:16" x14ac:dyDescent="0.25">
      <c r="A1702" t="s">
        <v>5697</v>
      </c>
      <c r="B1702" t="s">
        <v>1763</v>
      </c>
      <c r="C1702" t="s">
        <v>6411</v>
      </c>
      <c r="E1702" t="s">
        <v>6490</v>
      </c>
      <c r="J1702" s="5">
        <v>45420.078472222223</v>
      </c>
      <c r="K1702" s="5">
        <v>45432.375</v>
      </c>
      <c r="L1702" s="5">
        <v>45432.375</v>
      </c>
      <c r="M1702" t="s">
        <v>3830</v>
      </c>
      <c r="N1702" s="3" t="s">
        <v>4200</v>
      </c>
      <c r="O1702" t="s">
        <v>7817</v>
      </c>
      <c r="P1702" t="s">
        <v>17</v>
      </c>
    </row>
    <row r="1703" spans="1:16" x14ac:dyDescent="0.25">
      <c r="A1703" t="s">
        <v>5698</v>
      </c>
      <c r="B1703" t="s">
        <v>1764</v>
      </c>
      <c r="C1703" t="s">
        <v>6411</v>
      </c>
      <c r="E1703" t="s">
        <v>6490</v>
      </c>
      <c r="J1703" s="5">
        <v>45420.523611111108</v>
      </c>
      <c r="K1703" s="5">
        <v>45434.041666666664</v>
      </c>
      <c r="L1703" s="5">
        <v>45434.041666666664</v>
      </c>
      <c r="M1703" t="s">
        <v>3831</v>
      </c>
      <c r="N1703" s="3" t="s">
        <v>4200</v>
      </c>
      <c r="O1703" t="s">
        <v>7818</v>
      </c>
      <c r="P1703" t="s">
        <v>17</v>
      </c>
    </row>
    <row r="1704" spans="1:16" x14ac:dyDescent="0.25">
      <c r="A1704" t="s">
        <v>5699</v>
      </c>
      <c r="B1704" t="s">
        <v>1765</v>
      </c>
      <c r="C1704" t="s">
        <v>6411</v>
      </c>
      <c r="E1704" t="s">
        <v>6490</v>
      </c>
      <c r="J1704" s="5">
        <v>45415.213194444441</v>
      </c>
      <c r="K1704" s="5">
        <v>45432.375</v>
      </c>
      <c r="L1704" s="5">
        <v>45432.375</v>
      </c>
      <c r="M1704" t="s">
        <v>3832</v>
      </c>
      <c r="N1704" s="3" t="s">
        <v>4200</v>
      </c>
      <c r="O1704" t="s">
        <v>7819</v>
      </c>
      <c r="P1704" t="s">
        <v>17</v>
      </c>
    </row>
    <row r="1705" spans="1:16" x14ac:dyDescent="0.25">
      <c r="A1705" t="s">
        <v>5700</v>
      </c>
      <c r="B1705" t="s">
        <v>1766</v>
      </c>
      <c r="C1705" t="s">
        <v>6432</v>
      </c>
      <c r="E1705" t="s">
        <v>6491</v>
      </c>
      <c r="J1705" s="5">
        <v>45383.51458333333</v>
      </c>
      <c r="K1705" s="5">
        <v>45436.458333333336</v>
      </c>
      <c r="L1705" s="5">
        <v>45436.458333333336</v>
      </c>
      <c r="M1705" t="s">
        <v>3833</v>
      </c>
      <c r="N1705" s="3" t="s">
        <v>4200</v>
      </c>
      <c r="O1705" t="s">
        <v>7666</v>
      </c>
      <c r="P1705" t="s">
        <v>17</v>
      </c>
    </row>
    <row r="1706" spans="1:16" x14ac:dyDescent="0.25">
      <c r="A1706" t="s">
        <v>5701</v>
      </c>
      <c r="B1706" t="s">
        <v>1767</v>
      </c>
      <c r="C1706" t="s">
        <v>6403</v>
      </c>
      <c r="E1706" t="s">
        <v>6492</v>
      </c>
      <c r="J1706" s="5">
        <v>45429.507638888892</v>
      </c>
      <c r="K1706" s="5">
        <v>45450.041666666664</v>
      </c>
      <c r="L1706" s="5">
        <v>45450.041666666664</v>
      </c>
      <c r="M1706" t="s">
        <v>3834</v>
      </c>
      <c r="N1706" s="3" t="s">
        <v>4200</v>
      </c>
      <c r="O1706" t="s">
        <v>7820</v>
      </c>
      <c r="P1706" t="s">
        <v>17</v>
      </c>
    </row>
    <row r="1707" spans="1:16" x14ac:dyDescent="0.25">
      <c r="A1707" t="s">
        <v>5702</v>
      </c>
      <c r="B1707" t="s">
        <v>1768</v>
      </c>
      <c r="C1707" t="s">
        <v>6403</v>
      </c>
      <c r="E1707" t="s">
        <v>6492</v>
      </c>
      <c r="J1707" s="5">
        <v>45429.497916666667</v>
      </c>
      <c r="K1707" s="5">
        <v>45450.5</v>
      </c>
      <c r="L1707" s="5">
        <v>45450.5</v>
      </c>
      <c r="M1707" t="s">
        <v>3835</v>
      </c>
      <c r="N1707" s="3" t="s">
        <v>4200</v>
      </c>
      <c r="O1707" t="s">
        <v>7821</v>
      </c>
      <c r="P1707" t="s">
        <v>17</v>
      </c>
    </row>
    <row r="1708" spans="1:16" x14ac:dyDescent="0.25">
      <c r="A1708" t="s">
        <v>5703</v>
      </c>
      <c r="B1708" t="s">
        <v>1769</v>
      </c>
      <c r="C1708" t="s">
        <v>6403</v>
      </c>
      <c r="E1708" t="s">
        <v>6492</v>
      </c>
      <c r="J1708" s="5">
        <v>45429.493750000001</v>
      </c>
      <c r="K1708" s="5">
        <v>45450.5</v>
      </c>
      <c r="L1708" s="5">
        <v>45450.5</v>
      </c>
      <c r="M1708" t="s">
        <v>3836</v>
      </c>
      <c r="N1708" s="3" t="s">
        <v>4200</v>
      </c>
      <c r="O1708" t="s">
        <v>7822</v>
      </c>
      <c r="P1708" t="s">
        <v>17</v>
      </c>
    </row>
    <row r="1709" spans="1:16" x14ac:dyDescent="0.25">
      <c r="A1709" t="s">
        <v>5704</v>
      </c>
      <c r="B1709" t="s">
        <v>1770</v>
      </c>
      <c r="C1709" t="s">
        <v>6403</v>
      </c>
      <c r="E1709" t="s">
        <v>6492</v>
      </c>
      <c r="J1709" s="5">
        <v>45429.493750000001</v>
      </c>
      <c r="K1709" s="5">
        <v>45450.041666666664</v>
      </c>
      <c r="L1709" s="5">
        <v>45450.041666666664</v>
      </c>
      <c r="M1709" t="s">
        <v>3837</v>
      </c>
      <c r="N1709" s="3" t="s">
        <v>4200</v>
      </c>
      <c r="O1709" t="s">
        <v>7573</v>
      </c>
      <c r="P1709" t="s">
        <v>17</v>
      </c>
    </row>
    <row r="1710" spans="1:16" x14ac:dyDescent="0.25">
      <c r="A1710" t="s">
        <v>5705</v>
      </c>
      <c r="B1710" t="s">
        <v>1771</v>
      </c>
      <c r="C1710" t="s">
        <v>6403</v>
      </c>
      <c r="E1710" t="s">
        <v>6492</v>
      </c>
      <c r="J1710" s="5">
        <v>45429.48541666667</v>
      </c>
      <c r="K1710" s="5">
        <v>45450.041666666664</v>
      </c>
      <c r="L1710" s="5">
        <v>45450.041666666664</v>
      </c>
      <c r="M1710" t="s">
        <v>3838</v>
      </c>
      <c r="N1710" s="3" t="s">
        <v>4200</v>
      </c>
      <c r="O1710" t="s">
        <v>7823</v>
      </c>
      <c r="P1710" t="s">
        <v>17</v>
      </c>
    </row>
    <row r="1711" spans="1:16" x14ac:dyDescent="0.25">
      <c r="A1711" t="s">
        <v>5706</v>
      </c>
      <c r="B1711" t="s">
        <v>1772</v>
      </c>
      <c r="C1711" t="s">
        <v>6403</v>
      </c>
      <c r="E1711" t="s">
        <v>6492</v>
      </c>
      <c r="G1711">
        <v>12185039</v>
      </c>
      <c r="I1711">
        <v>367000</v>
      </c>
      <c r="J1711" s="5">
        <v>45429.482638888891</v>
      </c>
      <c r="K1711" s="5">
        <v>45450.5</v>
      </c>
      <c r="L1711" s="5">
        <v>45450.5</v>
      </c>
      <c r="M1711" t="s">
        <v>3839</v>
      </c>
      <c r="N1711" s="3" t="s">
        <v>4200</v>
      </c>
      <c r="O1711" t="s">
        <v>7824</v>
      </c>
      <c r="P1711" t="s">
        <v>17</v>
      </c>
    </row>
    <row r="1712" spans="1:16" x14ac:dyDescent="0.25">
      <c r="A1712" t="s">
        <v>5707</v>
      </c>
      <c r="B1712" t="s">
        <v>1773</v>
      </c>
      <c r="C1712" t="s">
        <v>6403</v>
      </c>
      <c r="E1712" t="s">
        <v>6492</v>
      </c>
      <c r="J1712" s="5">
        <v>45429.502083333333</v>
      </c>
      <c r="K1712" s="5">
        <v>45450.5</v>
      </c>
      <c r="L1712" s="5">
        <v>45450.5</v>
      </c>
      <c r="M1712" t="s">
        <v>3840</v>
      </c>
      <c r="N1712" s="3" t="s">
        <v>4200</v>
      </c>
      <c r="O1712" t="s">
        <v>7821</v>
      </c>
      <c r="P1712" t="s">
        <v>17</v>
      </c>
    </row>
    <row r="1713" spans="1:16" x14ac:dyDescent="0.25">
      <c r="A1713" t="s">
        <v>5708</v>
      </c>
      <c r="B1713" t="s">
        <v>1774</v>
      </c>
      <c r="C1713" t="s">
        <v>6403</v>
      </c>
      <c r="E1713" t="s">
        <v>6492</v>
      </c>
      <c r="G1713">
        <v>100000</v>
      </c>
      <c r="J1713" s="5">
        <v>45391.042361111111</v>
      </c>
      <c r="K1713" s="5">
        <v>45434.375</v>
      </c>
      <c r="L1713" s="5">
        <v>45434.375</v>
      </c>
      <c r="M1713" t="s">
        <v>3841</v>
      </c>
      <c r="N1713" s="3" t="s">
        <v>4200</v>
      </c>
      <c r="O1713" t="s">
        <v>7825</v>
      </c>
      <c r="P1713" t="s">
        <v>17</v>
      </c>
    </row>
    <row r="1714" spans="1:16" x14ac:dyDescent="0.25">
      <c r="A1714" t="s">
        <v>5709</v>
      </c>
      <c r="B1714" t="s">
        <v>1775</v>
      </c>
      <c r="C1714" t="s">
        <v>6403</v>
      </c>
      <c r="E1714" t="s">
        <v>6492</v>
      </c>
      <c r="J1714" s="5">
        <v>45429.299305555556</v>
      </c>
      <c r="K1714" s="5">
        <v>45450.333333333336</v>
      </c>
      <c r="L1714" s="5">
        <v>45450.333333333336</v>
      </c>
      <c r="M1714" t="s">
        <v>3842</v>
      </c>
      <c r="N1714" s="3" t="s">
        <v>4200</v>
      </c>
      <c r="O1714" t="s">
        <v>7826</v>
      </c>
      <c r="P1714" t="s">
        <v>17</v>
      </c>
    </row>
    <row r="1715" spans="1:16" x14ac:dyDescent="0.25">
      <c r="A1715" t="s">
        <v>5710</v>
      </c>
      <c r="B1715" t="s">
        <v>1776</v>
      </c>
      <c r="C1715" t="s">
        <v>6403</v>
      </c>
      <c r="E1715" t="s">
        <v>6492</v>
      </c>
      <c r="G1715">
        <v>500000</v>
      </c>
      <c r="J1715" s="5">
        <v>45429.297222222223</v>
      </c>
      <c r="K1715" s="5">
        <v>45450.333333333336</v>
      </c>
      <c r="L1715" s="5">
        <v>45450.333333333336</v>
      </c>
      <c r="M1715" t="s">
        <v>3843</v>
      </c>
      <c r="N1715" s="3" t="s">
        <v>4200</v>
      </c>
      <c r="O1715" t="s">
        <v>7827</v>
      </c>
      <c r="P1715" t="s">
        <v>17</v>
      </c>
    </row>
    <row r="1716" spans="1:16" x14ac:dyDescent="0.25">
      <c r="A1716" t="s">
        <v>5711</v>
      </c>
      <c r="B1716" t="s">
        <v>1777</v>
      </c>
      <c r="C1716" t="s">
        <v>6403</v>
      </c>
      <c r="E1716" t="s">
        <v>6492</v>
      </c>
      <c r="J1716" s="5">
        <v>45429.290277777778</v>
      </c>
      <c r="K1716" s="5">
        <v>45450.291666666664</v>
      </c>
      <c r="L1716" s="5">
        <v>45450.291666666664</v>
      </c>
      <c r="M1716" t="s">
        <v>3844</v>
      </c>
      <c r="N1716" s="3" t="s">
        <v>4200</v>
      </c>
      <c r="O1716" t="s">
        <v>7828</v>
      </c>
      <c r="P1716" t="s">
        <v>17</v>
      </c>
    </row>
    <row r="1717" spans="1:16" x14ac:dyDescent="0.25">
      <c r="A1717" t="s">
        <v>4642</v>
      </c>
      <c r="B1717" t="s">
        <v>1778</v>
      </c>
      <c r="C1717" t="s">
        <v>6403</v>
      </c>
      <c r="E1717" t="s">
        <v>6492</v>
      </c>
      <c r="J1717" s="5">
        <v>45429.281944444447</v>
      </c>
      <c r="K1717" s="5">
        <v>45432.291666666664</v>
      </c>
      <c r="L1717" s="5">
        <v>45432.291666666664</v>
      </c>
      <c r="M1717" t="s">
        <v>3845</v>
      </c>
      <c r="N1717" s="3" t="s">
        <v>4200</v>
      </c>
      <c r="O1717" t="s">
        <v>7829</v>
      </c>
      <c r="P1717" t="s">
        <v>17</v>
      </c>
    </row>
    <row r="1718" spans="1:16" x14ac:dyDescent="0.25">
      <c r="A1718" t="s">
        <v>5712</v>
      </c>
      <c r="B1718" t="s">
        <v>1779</v>
      </c>
      <c r="C1718" t="s">
        <v>6402</v>
      </c>
      <c r="E1718" t="s">
        <v>6493</v>
      </c>
      <c r="J1718" s="5">
        <v>45429.40347222222</v>
      </c>
      <c r="K1718" s="5">
        <v>45434.416666666664</v>
      </c>
      <c r="L1718" s="5">
        <v>45434.416666666664</v>
      </c>
      <c r="M1718" t="s">
        <v>3846</v>
      </c>
      <c r="N1718" s="3" t="s">
        <v>4200</v>
      </c>
      <c r="O1718" t="s">
        <v>7830</v>
      </c>
      <c r="P1718" t="s">
        <v>17</v>
      </c>
    </row>
    <row r="1719" spans="1:16" x14ac:dyDescent="0.25">
      <c r="A1719" t="s">
        <v>5713</v>
      </c>
      <c r="B1719" t="s">
        <v>1780</v>
      </c>
      <c r="C1719" t="s">
        <v>6402</v>
      </c>
      <c r="E1719" t="s">
        <v>6493</v>
      </c>
      <c r="I1719">
        <v>20000</v>
      </c>
      <c r="J1719" s="5">
        <v>45429.34652777778</v>
      </c>
      <c r="K1719" s="5">
        <v>45450.291666666664</v>
      </c>
      <c r="L1719" s="5">
        <v>45450.291666666664</v>
      </c>
      <c r="M1719" t="s">
        <v>3847</v>
      </c>
      <c r="N1719" s="3" t="s">
        <v>4200</v>
      </c>
      <c r="O1719" t="s">
        <v>7831</v>
      </c>
      <c r="P1719" t="s">
        <v>17</v>
      </c>
    </row>
    <row r="1720" spans="1:16" x14ac:dyDescent="0.25">
      <c r="A1720" t="s">
        <v>5714</v>
      </c>
      <c r="B1720" t="s">
        <v>1781</v>
      </c>
      <c r="C1720" t="s">
        <v>6402</v>
      </c>
      <c r="E1720" t="s">
        <v>6493</v>
      </c>
      <c r="J1720" s="5">
        <v>45429.431250000001</v>
      </c>
      <c r="K1720" s="5">
        <v>45449.416666666664</v>
      </c>
      <c r="L1720" s="5">
        <v>45449.416666666664</v>
      </c>
      <c r="M1720" t="s">
        <v>3848</v>
      </c>
      <c r="N1720" s="3" t="s">
        <v>4200</v>
      </c>
      <c r="O1720" t="s">
        <v>7832</v>
      </c>
      <c r="P1720" t="s">
        <v>17</v>
      </c>
    </row>
    <row r="1721" spans="1:16" x14ac:dyDescent="0.25">
      <c r="A1721" t="s">
        <v>5715</v>
      </c>
      <c r="B1721" t="s">
        <v>1782</v>
      </c>
      <c r="C1721" t="s">
        <v>6403</v>
      </c>
      <c r="E1721" t="s">
        <v>6494</v>
      </c>
      <c r="I1721">
        <v>51000</v>
      </c>
      <c r="J1721" s="5">
        <v>45429.488888888889</v>
      </c>
      <c r="K1721" s="5">
        <v>45450.5</v>
      </c>
      <c r="L1721" s="5">
        <v>45450.5</v>
      </c>
      <c r="M1721" t="s">
        <v>3849</v>
      </c>
      <c r="N1721" s="3" t="s">
        <v>4200</v>
      </c>
      <c r="O1721" t="s">
        <v>7833</v>
      </c>
      <c r="P1721" t="s">
        <v>17</v>
      </c>
    </row>
    <row r="1722" spans="1:16" x14ac:dyDescent="0.25">
      <c r="A1722" t="s">
        <v>5716</v>
      </c>
      <c r="B1722" t="s">
        <v>1783</v>
      </c>
      <c r="C1722" t="s">
        <v>6404</v>
      </c>
      <c r="E1722" t="s">
        <v>6495</v>
      </c>
      <c r="G1722">
        <v>1900000</v>
      </c>
      <c r="J1722" s="5">
        <v>45429.302777777775</v>
      </c>
      <c r="K1722" s="5">
        <v>45450.333333333336</v>
      </c>
      <c r="L1722" s="5">
        <v>45450.333333333336</v>
      </c>
      <c r="M1722" t="s">
        <v>3850</v>
      </c>
      <c r="N1722" s="3" t="s">
        <v>4200</v>
      </c>
      <c r="O1722" t="s">
        <v>7834</v>
      </c>
      <c r="P1722" t="s">
        <v>17</v>
      </c>
    </row>
    <row r="1723" spans="1:16" x14ac:dyDescent="0.25">
      <c r="A1723" t="s">
        <v>4324</v>
      </c>
      <c r="B1723" t="s">
        <v>1784</v>
      </c>
      <c r="C1723" t="s">
        <v>6402</v>
      </c>
      <c r="E1723" t="s">
        <v>6495</v>
      </c>
      <c r="G1723">
        <v>973000</v>
      </c>
      <c r="I1723">
        <v>30000</v>
      </c>
      <c r="J1723" s="5">
        <v>45429.505555555559</v>
      </c>
      <c r="K1723" s="5">
        <v>45439.416666666664</v>
      </c>
      <c r="L1723" s="5">
        <v>45439.416666666664</v>
      </c>
      <c r="M1723" t="s">
        <v>3851</v>
      </c>
      <c r="N1723" s="3" t="s">
        <v>4200</v>
      </c>
      <c r="O1723" t="s">
        <v>7835</v>
      </c>
      <c r="P1723" t="s">
        <v>17</v>
      </c>
    </row>
    <row r="1724" spans="1:16" x14ac:dyDescent="0.25">
      <c r="A1724" t="s">
        <v>5717</v>
      </c>
      <c r="B1724" t="s">
        <v>1785</v>
      </c>
      <c r="C1724" t="s">
        <v>6403</v>
      </c>
      <c r="E1724" t="s">
        <v>6495</v>
      </c>
      <c r="I1724">
        <v>95200</v>
      </c>
      <c r="J1724" s="5">
        <v>45429.429861111108</v>
      </c>
      <c r="K1724" s="5">
        <v>45450.5</v>
      </c>
      <c r="L1724" s="5">
        <v>45450.5</v>
      </c>
      <c r="M1724" t="s">
        <v>3852</v>
      </c>
      <c r="N1724" s="3" t="s">
        <v>4200</v>
      </c>
      <c r="O1724" t="s">
        <v>6694</v>
      </c>
      <c r="P1724" t="s">
        <v>17</v>
      </c>
    </row>
    <row r="1725" spans="1:16" x14ac:dyDescent="0.25">
      <c r="A1725" t="s">
        <v>5718</v>
      </c>
      <c r="B1725" t="s">
        <v>1786</v>
      </c>
      <c r="C1725" t="s">
        <v>6403</v>
      </c>
      <c r="E1725" t="s">
        <v>6495</v>
      </c>
      <c r="J1725" s="5">
        <v>45429.53125</v>
      </c>
      <c r="K1725" s="5">
        <v>45432.041666666664</v>
      </c>
      <c r="L1725" s="5">
        <v>45432.041666666664</v>
      </c>
      <c r="M1725" t="s">
        <v>3853</v>
      </c>
      <c r="N1725" s="3" t="s">
        <v>4200</v>
      </c>
      <c r="O1725" t="s">
        <v>7836</v>
      </c>
      <c r="P1725" t="s">
        <v>17</v>
      </c>
    </row>
    <row r="1726" spans="1:16" x14ac:dyDescent="0.25">
      <c r="A1726" t="s">
        <v>5719</v>
      </c>
      <c r="B1726" t="s">
        <v>1787</v>
      </c>
      <c r="C1726" t="s">
        <v>6403</v>
      </c>
      <c r="E1726" t="s">
        <v>6495</v>
      </c>
      <c r="J1726" s="5">
        <v>45407.419444444444</v>
      </c>
      <c r="K1726" s="5">
        <v>45436.375</v>
      </c>
      <c r="L1726" s="5">
        <v>45436.375</v>
      </c>
      <c r="M1726" t="s">
        <v>3854</v>
      </c>
      <c r="N1726" s="3" t="s">
        <v>4200</v>
      </c>
      <c r="O1726" t="s">
        <v>6813</v>
      </c>
      <c r="P1726" t="s">
        <v>17</v>
      </c>
    </row>
    <row r="1727" spans="1:16" x14ac:dyDescent="0.25">
      <c r="A1727" t="s">
        <v>5720</v>
      </c>
      <c r="B1727" t="s">
        <v>1788</v>
      </c>
      <c r="C1727" t="s">
        <v>6403</v>
      </c>
      <c r="E1727" t="s">
        <v>6495</v>
      </c>
      <c r="J1727" s="5">
        <v>45429.370138888888</v>
      </c>
      <c r="K1727" s="5">
        <v>45450.375</v>
      </c>
      <c r="L1727" s="5">
        <v>45450.375</v>
      </c>
      <c r="M1727" t="s">
        <v>3855</v>
      </c>
      <c r="N1727" s="3" t="s">
        <v>4200</v>
      </c>
      <c r="O1727" t="s">
        <v>7837</v>
      </c>
      <c r="P1727" t="s">
        <v>17</v>
      </c>
    </row>
    <row r="1728" spans="1:16" x14ac:dyDescent="0.25">
      <c r="A1728" t="s">
        <v>5721</v>
      </c>
      <c r="B1728" t="s">
        <v>1789</v>
      </c>
      <c r="C1728" t="s">
        <v>6403</v>
      </c>
      <c r="E1728" t="s">
        <v>6495</v>
      </c>
      <c r="G1728">
        <v>500000</v>
      </c>
      <c r="J1728" s="5">
        <v>45429.352777777778</v>
      </c>
      <c r="K1728" s="5">
        <v>45450.375</v>
      </c>
      <c r="L1728" s="5">
        <v>45450.375</v>
      </c>
      <c r="M1728" t="s">
        <v>3856</v>
      </c>
      <c r="N1728" s="3" t="s">
        <v>4200</v>
      </c>
      <c r="O1728" t="s">
        <v>7838</v>
      </c>
      <c r="P1728" t="s">
        <v>17</v>
      </c>
    </row>
    <row r="1729" spans="1:16" x14ac:dyDescent="0.25">
      <c r="A1729" t="s">
        <v>5722</v>
      </c>
      <c r="B1729" t="s">
        <v>1790</v>
      </c>
      <c r="C1729" t="s">
        <v>6403</v>
      </c>
      <c r="E1729" t="s">
        <v>6495</v>
      </c>
      <c r="J1729" s="5">
        <v>45429.321527777778</v>
      </c>
      <c r="K1729" s="5">
        <v>45450.333333333336</v>
      </c>
      <c r="L1729" s="5">
        <v>45450.333333333336</v>
      </c>
      <c r="M1729" t="s">
        <v>3857</v>
      </c>
      <c r="N1729" s="3" t="s">
        <v>4200</v>
      </c>
      <c r="O1729" t="s">
        <v>7839</v>
      </c>
      <c r="P1729" t="s">
        <v>17</v>
      </c>
    </row>
    <row r="1730" spans="1:16" x14ac:dyDescent="0.25">
      <c r="A1730" t="s">
        <v>5723</v>
      </c>
      <c r="B1730" t="s">
        <v>1791</v>
      </c>
      <c r="C1730" t="s">
        <v>6403</v>
      </c>
      <c r="E1730" t="s">
        <v>6495</v>
      </c>
      <c r="J1730" s="5">
        <v>45429.317361111112</v>
      </c>
      <c r="K1730" s="5">
        <v>45450.333333333336</v>
      </c>
      <c r="L1730" s="5">
        <v>45450.333333333336</v>
      </c>
      <c r="M1730" t="s">
        <v>3858</v>
      </c>
      <c r="N1730" s="3" t="s">
        <v>4200</v>
      </c>
      <c r="O1730" t="s">
        <v>7840</v>
      </c>
      <c r="P1730" t="s">
        <v>17</v>
      </c>
    </row>
    <row r="1731" spans="1:16" x14ac:dyDescent="0.25">
      <c r="A1731" t="s">
        <v>5724</v>
      </c>
      <c r="B1731" t="s">
        <v>1792</v>
      </c>
      <c r="C1731" t="s">
        <v>6403</v>
      </c>
      <c r="E1731" t="s">
        <v>6495</v>
      </c>
      <c r="J1731" s="5">
        <v>45429.296527777777</v>
      </c>
      <c r="K1731" s="5">
        <v>45450.333333333336</v>
      </c>
      <c r="L1731" s="5">
        <v>45450.333333333336</v>
      </c>
      <c r="M1731" t="s">
        <v>3859</v>
      </c>
      <c r="N1731" s="3" t="s">
        <v>4200</v>
      </c>
      <c r="O1731" t="s">
        <v>7841</v>
      </c>
      <c r="P1731" t="s">
        <v>17</v>
      </c>
    </row>
    <row r="1732" spans="1:16" x14ac:dyDescent="0.25">
      <c r="A1732" t="s">
        <v>5725</v>
      </c>
      <c r="B1732" t="s">
        <v>1793</v>
      </c>
      <c r="C1732" t="s">
        <v>6403</v>
      </c>
      <c r="E1732" t="s">
        <v>6495</v>
      </c>
      <c r="J1732" s="5">
        <v>45429.28402777778</v>
      </c>
      <c r="K1732" s="5">
        <v>45450.291666666664</v>
      </c>
      <c r="L1732" s="5">
        <v>45450.291666666664</v>
      </c>
      <c r="M1732" t="s">
        <v>3860</v>
      </c>
      <c r="N1732" s="3" t="s">
        <v>4200</v>
      </c>
      <c r="O1732" t="s">
        <v>7842</v>
      </c>
      <c r="P1732" t="s">
        <v>17</v>
      </c>
    </row>
    <row r="1733" spans="1:16" x14ac:dyDescent="0.25">
      <c r="A1733" t="s">
        <v>5726</v>
      </c>
      <c r="B1733" t="s">
        <v>1794</v>
      </c>
      <c r="C1733" t="s">
        <v>6403</v>
      </c>
      <c r="E1733" t="s">
        <v>6495</v>
      </c>
      <c r="J1733" s="5">
        <v>45429.275000000001</v>
      </c>
      <c r="K1733" s="5">
        <v>45450.291666666664</v>
      </c>
      <c r="L1733" s="5">
        <v>45450.291666666664</v>
      </c>
      <c r="M1733" t="s">
        <v>3861</v>
      </c>
      <c r="N1733" s="3" t="s">
        <v>4200</v>
      </c>
      <c r="O1733" t="s">
        <v>7843</v>
      </c>
      <c r="P1733" t="s">
        <v>17</v>
      </c>
    </row>
    <row r="1734" spans="1:16" x14ac:dyDescent="0.25">
      <c r="A1734" t="s">
        <v>5727</v>
      </c>
      <c r="B1734" t="s">
        <v>1795</v>
      </c>
      <c r="C1734" t="s">
        <v>6403</v>
      </c>
      <c r="E1734" t="s">
        <v>6496</v>
      </c>
      <c r="J1734" s="5">
        <v>45429.370833333334</v>
      </c>
      <c r="K1734" s="5">
        <v>45434.375</v>
      </c>
      <c r="L1734" s="5">
        <v>45434.375</v>
      </c>
      <c r="M1734" t="s">
        <v>3862</v>
      </c>
      <c r="N1734" s="3" t="s">
        <v>4200</v>
      </c>
      <c r="O1734" t="s">
        <v>7844</v>
      </c>
      <c r="P1734" t="s">
        <v>17</v>
      </c>
    </row>
    <row r="1735" spans="1:16" x14ac:dyDescent="0.25">
      <c r="A1735" t="s">
        <v>5728</v>
      </c>
      <c r="B1735" t="s">
        <v>1796</v>
      </c>
      <c r="C1735" t="s">
        <v>6417</v>
      </c>
      <c r="E1735" t="s">
        <v>6496</v>
      </c>
      <c r="J1735" s="5">
        <v>45426.306944444441</v>
      </c>
      <c r="K1735" s="5">
        <v>45453.333333333336</v>
      </c>
      <c r="L1735" s="5">
        <v>45453.333333333336</v>
      </c>
      <c r="M1735" t="s">
        <v>3863</v>
      </c>
      <c r="N1735" s="3" t="s">
        <v>4200</v>
      </c>
      <c r="O1735" t="s">
        <v>7845</v>
      </c>
      <c r="P1735" t="s">
        <v>17</v>
      </c>
    </row>
    <row r="1736" spans="1:16" x14ac:dyDescent="0.25">
      <c r="A1736" t="s">
        <v>4389</v>
      </c>
      <c r="B1736" t="s">
        <v>1797</v>
      </c>
      <c r="C1736" t="s">
        <v>6403</v>
      </c>
      <c r="E1736" t="s">
        <v>43</v>
      </c>
      <c r="J1736" s="5">
        <v>45429.529166666667</v>
      </c>
      <c r="K1736" s="5">
        <v>45444.041666666664</v>
      </c>
      <c r="L1736" s="5">
        <v>45444.041666666664</v>
      </c>
      <c r="M1736" t="s">
        <v>3864</v>
      </c>
      <c r="N1736" s="3" t="s">
        <v>4200</v>
      </c>
      <c r="O1736" t="s">
        <v>7846</v>
      </c>
      <c r="P1736" t="s">
        <v>17</v>
      </c>
    </row>
    <row r="1737" spans="1:16" x14ac:dyDescent="0.25">
      <c r="A1737" t="s">
        <v>5729</v>
      </c>
      <c r="B1737" t="s">
        <v>1798</v>
      </c>
      <c r="C1737" t="s">
        <v>6403</v>
      </c>
      <c r="E1737" t="s">
        <v>43</v>
      </c>
      <c r="G1737">
        <v>2950517</v>
      </c>
      <c r="J1737" s="5">
        <v>45429.324305555558</v>
      </c>
      <c r="K1737" s="5">
        <v>45450.375</v>
      </c>
      <c r="L1737" s="5">
        <v>45450.375</v>
      </c>
      <c r="M1737" t="s">
        <v>3865</v>
      </c>
      <c r="N1737" s="3" t="s">
        <v>4200</v>
      </c>
      <c r="O1737" t="s">
        <v>7847</v>
      </c>
      <c r="P1737" t="s">
        <v>17</v>
      </c>
    </row>
    <row r="1738" spans="1:16" x14ac:dyDescent="0.25">
      <c r="A1738" t="s">
        <v>5730</v>
      </c>
      <c r="B1738" t="s">
        <v>1799</v>
      </c>
      <c r="C1738" t="s">
        <v>6433</v>
      </c>
      <c r="E1738" t="s">
        <v>44</v>
      </c>
      <c r="J1738" s="5">
        <v>45426.442361111112</v>
      </c>
      <c r="K1738" s="5">
        <v>45430.375</v>
      </c>
      <c r="L1738" s="5">
        <v>45430.375</v>
      </c>
      <c r="M1738" t="s">
        <v>3866</v>
      </c>
      <c r="N1738" s="3" t="s">
        <v>4200</v>
      </c>
      <c r="O1738" t="s">
        <v>7848</v>
      </c>
      <c r="P1738" t="s">
        <v>17</v>
      </c>
    </row>
    <row r="1739" spans="1:16" x14ac:dyDescent="0.25">
      <c r="A1739" t="s">
        <v>5731</v>
      </c>
      <c r="B1739" t="s">
        <v>1800</v>
      </c>
      <c r="C1739" t="s">
        <v>6434</v>
      </c>
      <c r="E1739" t="s">
        <v>60</v>
      </c>
      <c r="J1739" s="5">
        <v>45429.432638888888</v>
      </c>
      <c r="K1739" s="5">
        <v>45450.041666666664</v>
      </c>
      <c r="L1739" s="5">
        <v>45450.041666666664</v>
      </c>
      <c r="M1739" t="s">
        <v>3867</v>
      </c>
      <c r="N1739" s="3" t="s">
        <v>4200</v>
      </c>
      <c r="O1739" t="s">
        <v>7849</v>
      </c>
      <c r="P1739" t="s">
        <v>17</v>
      </c>
    </row>
    <row r="1740" spans="1:16" x14ac:dyDescent="0.25">
      <c r="A1740" t="s">
        <v>5732</v>
      </c>
      <c r="B1740" t="s">
        <v>1801</v>
      </c>
      <c r="C1740" t="s">
        <v>6434</v>
      </c>
      <c r="E1740" t="s">
        <v>60</v>
      </c>
      <c r="I1740">
        <v>20000</v>
      </c>
      <c r="J1740" s="5">
        <v>45429.526388888888</v>
      </c>
      <c r="K1740" s="5">
        <v>45444.041666666664</v>
      </c>
      <c r="L1740" s="5">
        <v>45444.041666666664</v>
      </c>
      <c r="M1740" t="s">
        <v>3868</v>
      </c>
      <c r="N1740" s="3" t="s">
        <v>4200</v>
      </c>
      <c r="O1740" t="s">
        <v>7850</v>
      </c>
      <c r="P1740" t="s">
        <v>17</v>
      </c>
    </row>
    <row r="1741" spans="1:16" x14ac:dyDescent="0.25">
      <c r="A1741" t="s">
        <v>5733</v>
      </c>
      <c r="B1741" t="s">
        <v>1802</v>
      </c>
      <c r="C1741" t="s">
        <v>6434</v>
      </c>
      <c r="E1741" t="s">
        <v>60</v>
      </c>
      <c r="J1741" s="5">
        <v>45415.15902777778</v>
      </c>
      <c r="K1741" s="5">
        <v>45436.083333333336</v>
      </c>
      <c r="L1741" s="5">
        <v>45436.083333333336</v>
      </c>
      <c r="M1741" t="s">
        <v>3869</v>
      </c>
      <c r="N1741" s="3" t="s">
        <v>4200</v>
      </c>
      <c r="O1741" t="s">
        <v>7851</v>
      </c>
      <c r="P1741" t="s">
        <v>17</v>
      </c>
    </row>
    <row r="1742" spans="1:16" x14ac:dyDescent="0.25">
      <c r="A1742" t="s">
        <v>5734</v>
      </c>
      <c r="B1742" t="s">
        <v>1803</v>
      </c>
      <c r="C1742" t="s">
        <v>6434</v>
      </c>
      <c r="E1742" t="s">
        <v>60</v>
      </c>
      <c r="I1742">
        <v>23000</v>
      </c>
      <c r="J1742" s="5">
        <v>45407.43472222222</v>
      </c>
      <c r="K1742" s="5">
        <v>45436.125</v>
      </c>
      <c r="L1742" s="5">
        <v>45436.125</v>
      </c>
      <c r="M1742" t="s">
        <v>3870</v>
      </c>
      <c r="N1742" s="3" t="s">
        <v>4200</v>
      </c>
      <c r="O1742" t="s">
        <v>7852</v>
      </c>
      <c r="P1742" t="s">
        <v>17</v>
      </c>
    </row>
    <row r="1743" spans="1:16" x14ac:dyDescent="0.25">
      <c r="A1743" t="s">
        <v>5735</v>
      </c>
      <c r="B1743" t="s">
        <v>1804</v>
      </c>
      <c r="C1743" t="s">
        <v>6434</v>
      </c>
      <c r="E1743" t="s">
        <v>60</v>
      </c>
      <c r="J1743" s="5">
        <v>45402.170138888891</v>
      </c>
      <c r="K1743" s="5">
        <v>45435.083333333336</v>
      </c>
      <c r="L1743" s="5">
        <v>45435.083333333336</v>
      </c>
      <c r="M1743" t="s">
        <v>3871</v>
      </c>
      <c r="N1743" s="3" t="s">
        <v>4200</v>
      </c>
      <c r="O1743" t="s">
        <v>7853</v>
      </c>
      <c r="P1743" t="s">
        <v>17</v>
      </c>
    </row>
    <row r="1744" spans="1:16" x14ac:dyDescent="0.25">
      <c r="A1744" t="s">
        <v>5736</v>
      </c>
      <c r="B1744" t="s">
        <v>1805</v>
      </c>
      <c r="C1744" t="s">
        <v>6434</v>
      </c>
      <c r="E1744" t="s">
        <v>60</v>
      </c>
      <c r="J1744" s="5">
        <v>45398.215277777781</v>
      </c>
      <c r="K1744" s="5">
        <v>45433.083333333336</v>
      </c>
      <c r="L1744" s="5">
        <v>45433.083333333336</v>
      </c>
      <c r="M1744" t="s">
        <v>3872</v>
      </c>
      <c r="N1744" s="3" t="s">
        <v>4200</v>
      </c>
      <c r="O1744" t="s">
        <v>7854</v>
      </c>
      <c r="P1744" t="s">
        <v>17</v>
      </c>
    </row>
    <row r="1745" spans="1:16" x14ac:dyDescent="0.25">
      <c r="A1745" t="s">
        <v>5737</v>
      </c>
      <c r="B1745" t="s">
        <v>1806</v>
      </c>
      <c r="C1745" t="s">
        <v>6434</v>
      </c>
      <c r="E1745" t="s">
        <v>60</v>
      </c>
      <c r="I1745">
        <v>20000</v>
      </c>
      <c r="J1745" s="5">
        <v>45385.538194444445</v>
      </c>
      <c r="K1745" s="5">
        <v>45436.041666666664</v>
      </c>
      <c r="L1745" s="5">
        <v>45436.041666666664</v>
      </c>
      <c r="M1745" t="s">
        <v>3873</v>
      </c>
      <c r="N1745" s="3" t="s">
        <v>4200</v>
      </c>
      <c r="O1745" t="s">
        <v>7855</v>
      </c>
      <c r="P1745" t="s">
        <v>17</v>
      </c>
    </row>
    <row r="1746" spans="1:16" x14ac:dyDescent="0.25">
      <c r="A1746" t="s">
        <v>5738</v>
      </c>
      <c r="B1746" t="s">
        <v>1807</v>
      </c>
      <c r="C1746" t="s">
        <v>6434</v>
      </c>
      <c r="E1746" t="s">
        <v>60</v>
      </c>
      <c r="J1746" s="5">
        <v>45380.179166666669</v>
      </c>
      <c r="K1746" s="5">
        <v>45436.041666666664</v>
      </c>
      <c r="L1746" s="5">
        <v>45436.041666666664</v>
      </c>
      <c r="M1746" t="s">
        <v>3874</v>
      </c>
      <c r="N1746" s="3" t="s">
        <v>4200</v>
      </c>
      <c r="O1746" t="s">
        <v>7287</v>
      </c>
      <c r="P1746" t="s">
        <v>17</v>
      </c>
    </row>
    <row r="1747" spans="1:16" x14ac:dyDescent="0.25">
      <c r="A1747" t="s">
        <v>5739</v>
      </c>
      <c r="B1747" t="s">
        <v>1808</v>
      </c>
      <c r="C1747" t="s">
        <v>6434</v>
      </c>
      <c r="E1747" t="s">
        <v>60</v>
      </c>
      <c r="J1747" s="5">
        <v>45369.504861111112</v>
      </c>
      <c r="K1747" s="5">
        <v>45436.041666666664</v>
      </c>
      <c r="L1747" s="5">
        <v>45436.041666666664</v>
      </c>
      <c r="M1747" t="s">
        <v>3875</v>
      </c>
      <c r="N1747" s="3" t="s">
        <v>4200</v>
      </c>
      <c r="O1747" t="s">
        <v>6752</v>
      </c>
      <c r="P1747" t="s">
        <v>17</v>
      </c>
    </row>
    <row r="1748" spans="1:16" x14ac:dyDescent="0.25">
      <c r="A1748" t="s">
        <v>5740</v>
      </c>
      <c r="B1748" t="s">
        <v>1809</v>
      </c>
      <c r="C1748" t="s">
        <v>6403</v>
      </c>
      <c r="E1748" t="s">
        <v>60</v>
      </c>
      <c r="I1748">
        <v>74550</v>
      </c>
      <c r="J1748" s="5">
        <v>45429.331944444442</v>
      </c>
      <c r="K1748" s="5">
        <v>45443.333333333336</v>
      </c>
      <c r="L1748" s="5">
        <v>45443.333333333336</v>
      </c>
      <c r="M1748" t="s">
        <v>3876</v>
      </c>
      <c r="N1748" s="3" t="s">
        <v>4200</v>
      </c>
      <c r="O1748" t="s">
        <v>7856</v>
      </c>
      <c r="P1748" t="s">
        <v>17</v>
      </c>
    </row>
    <row r="1749" spans="1:16" x14ac:dyDescent="0.25">
      <c r="A1749" t="s">
        <v>5741</v>
      </c>
      <c r="B1749" t="s">
        <v>1810</v>
      </c>
      <c r="C1749" t="s">
        <v>6403</v>
      </c>
      <c r="E1749" t="s">
        <v>60</v>
      </c>
      <c r="I1749">
        <v>74550</v>
      </c>
      <c r="J1749" s="5">
        <v>45429.320138888892</v>
      </c>
      <c r="K1749" s="5">
        <v>45443.333333333336</v>
      </c>
      <c r="L1749" s="5">
        <v>45443.333333333336</v>
      </c>
      <c r="M1749" t="s">
        <v>3877</v>
      </c>
      <c r="N1749" s="3" t="s">
        <v>4200</v>
      </c>
      <c r="O1749" t="s">
        <v>7856</v>
      </c>
      <c r="P1749" t="s">
        <v>17</v>
      </c>
    </row>
    <row r="1750" spans="1:16" x14ac:dyDescent="0.25">
      <c r="A1750" t="s">
        <v>5741</v>
      </c>
      <c r="B1750" t="s">
        <v>1811</v>
      </c>
      <c r="C1750" t="s">
        <v>6403</v>
      </c>
      <c r="E1750" t="s">
        <v>60</v>
      </c>
      <c r="I1750">
        <v>82000</v>
      </c>
      <c r="J1750" s="5">
        <v>45429.304166666669</v>
      </c>
      <c r="K1750" s="5">
        <v>45443.333333333336</v>
      </c>
      <c r="L1750" s="5">
        <v>45443.333333333336</v>
      </c>
      <c r="M1750" t="s">
        <v>3878</v>
      </c>
      <c r="N1750" s="3" t="s">
        <v>4200</v>
      </c>
      <c r="O1750" t="s">
        <v>7856</v>
      </c>
      <c r="P1750" t="s">
        <v>17</v>
      </c>
    </row>
    <row r="1751" spans="1:16" x14ac:dyDescent="0.25">
      <c r="A1751" t="s">
        <v>5742</v>
      </c>
      <c r="B1751" t="s">
        <v>1812</v>
      </c>
      <c r="C1751" t="s">
        <v>6419</v>
      </c>
      <c r="E1751" t="s">
        <v>60</v>
      </c>
      <c r="J1751" s="5">
        <v>45429.431944444441</v>
      </c>
      <c r="K1751" s="5">
        <v>45432.458333333336</v>
      </c>
      <c r="L1751" s="5">
        <v>45432.458333333336</v>
      </c>
      <c r="M1751" t="s">
        <v>3879</v>
      </c>
      <c r="N1751" s="3" t="s">
        <v>4200</v>
      </c>
      <c r="O1751" t="s">
        <v>7857</v>
      </c>
      <c r="P1751" t="s">
        <v>17</v>
      </c>
    </row>
    <row r="1752" spans="1:16" x14ac:dyDescent="0.25">
      <c r="A1752" t="s">
        <v>5743</v>
      </c>
      <c r="B1752" t="s">
        <v>1813</v>
      </c>
      <c r="C1752" t="s">
        <v>6419</v>
      </c>
      <c r="E1752" t="s">
        <v>60</v>
      </c>
      <c r="J1752" s="5">
        <v>45429.27847222222</v>
      </c>
      <c r="K1752" s="5">
        <v>45439.291666666664</v>
      </c>
      <c r="L1752" s="5">
        <v>45439.291666666664</v>
      </c>
      <c r="M1752" t="s">
        <v>3880</v>
      </c>
      <c r="N1752" s="3" t="s">
        <v>4200</v>
      </c>
      <c r="O1752" t="s">
        <v>7858</v>
      </c>
      <c r="P1752" t="s">
        <v>17</v>
      </c>
    </row>
    <row r="1753" spans="1:16" x14ac:dyDescent="0.25">
      <c r="A1753" t="s">
        <v>4939</v>
      </c>
      <c r="B1753" t="s">
        <v>1814</v>
      </c>
      <c r="C1753" t="s">
        <v>6416</v>
      </c>
      <c r="E1753" t="s">
        <v>60</v>
      </c>
      <c r="I1753">
        <v>19927</v>
      </c>
      <c r="J1753" s="5">
        <v>45429.393055555556</v>
      </c>
      <c r="K1753" s="5">
        <v>45439.375</v>
      </c>
      <c r="L1753" s="5">
        <v>45439.375</v>
      </c>
      <c r="M1753" t="s">
        <v>3881</v>
      </c>
      <c r="N1753" s="3" t="s">
        <v>4200</v>
      </c>
      <c r="O1753" t="s">
        <v>6536</v>
      </c>
      <c r="P1753" t="s">
        <v>17</v>
      </c>
    </row>
    <row r="1754" spans="1:16" x14ac:dyDescent="0.25">
      <c r="A1754" t="s">
        <v>5744</v>
      </c>
      <c r="B1754" t="s">
        <v>1815</v>
      </c>
      <c r="C1754" t="s">
        <v>6414</v>
      </c>
      <c r="E1754" t="s">
        <v>6497</v>
      </c>
      <c r="G1754">
        <v>150000</v>
      </c>
      <c r="J1754" s="5">
        <v>45429.362500000003</v>
      </c>
      <c r="K1754" s="5">
        <v>45450.375</v>
      </c>
      <c r="L1754" s="5">
        <v>45450.375</v>
      </c>
      <c r="M1754" t="s">
        <v>3882</v>
      </c>
      <c r="N1754" s="3" t="s">
        <v>4200</v>
      </c>
      <c r="O1754" t="s">
        <v>7859</v>
      </c>
      <c r="P1754" t="s">
        <v>17</v>
      </c>
    </row>
    <row r="1755" spans="1:16" x14ac:dyDescent="0.25">
      <c r="A1755" t="s">
        <v>5745</v>
      </c>
      <c r="B1755" t="s">
        <v>1816</v>
      </c>
      <c r="C1755" t="s">
        <v>6414</v>
      </c>
      <c r="E1755" t="s">
        <v>6497</v>
      </c>
      <c r="J1755" s="5">
        <v>45429.351388888892</v>
      </c>
      <c r="K1755" s="5">
        <v>45450.375</v>
      </c>
      <c r="L1755" s="5">
        <v>45450.375</v>
      </c>
      <c r="M1755" t="s">
        <v>3883</v>
      </c>
      <c r="N1755" s="3" t="s">
        <v>4200</v>
      </c>
      <c r="O1755" t="s">
        <v>7860</v>
      </c>
      <c r="P1755" t="s">
        <v>17</v>
      </c>
    </row>
    <row r="1756" spans="1:16" x14ac:dyDescent="0.25">
      <c r="A1756" t="s">
        <v>5746</v>
      </c>
      <c r="B1756" t="s">
        <v>1817</v>
      </c>
      <c r="C1756" t="s">
        <v>6414</v>
      </c>
      <c r="E1756" t="s">
        <v>6497</v>
      </c>
      <c r="J1756" s="5">
        <v>45403.113194444442</v>
      </c>
      <c r="K1756" s="5">
        <v>45433.416666666664</v>
      </c>
      <c r="L1756" s="5">
        <v>45433.416666666664</v>
      </c>
      <c r="M1756" t="s">
        <v>3884</v>
      </c>
      <c r="N1756" s="3" t="s">
        <v>4200</v>
      </c>
      <c r="O1756" t="s">
        <v>7861</v>
      </c>
      <c r="P1756" t="s">
        <v>17</v>
      </c>
    </row>
    <row r="1757" spans="1:16" x14ac:dyDescent="0.25">
      <c r="A1757" t="s">
        <v>5747</v>
      </c>
      <c r="B1757" t="s">
        <v>1818</v>
      </c>
      <c r="C1757" t="s">
        <v>6414</v>
      </c>
      <c r="E1757" t="s">
        <v>6497</v>
      </c>
      <c r="J1757" s="5">
        <v>45403.109722222223</v>
      </c>
      <c r="K1757" s="5">
        <v>45433.416666666664</v>
      </c>
      <c r="L1757" s="5">
        <v>45433.416666666664</v>
      </c>
      <c r="M1757" t="s">
        <v>3885</v>
      </c>
      <c r="N1757" s="3" t="s">
        <v>4200</v>
      </c>
      <c r="O1757" t="s">
        <v>7862</v>
      </c>
      <c r="P1757" t="s">
        <v>17</v>
      </c>
    </row>
    <row r="1758" spans="1:16" x14ac:dyDescent="0.25">
      <c r="A1758" t="s">
        <v>5748</v>
      </c>
      <c r="B1758" t="s">
        <v>1819</v>
      </c>
      <c r="C1758" t="s">
        <v>6435</v>
      </c>
      <c r="E1758" t="s">
        <v>6498</v>
      </c>
      <c r="J1758" s="5">
        <v>45418.494444444441</v>
      </c>
      <c r="K1758" s="5">
        <v>45433.416666666664</v>
      </c>
      <c r="L1758" s="5">
        <v>45433.416666666664</v>
      </c>
      <c r="M1758" t="s">
        <v>3886</v>
      </c>
      <c r="N1758" s="3" t="s">
        <v>4200</v>
      </c>
      <c r="O1758" t="s">
        <v>7863</v>
      </c>
      <c r="P1758" t="s">
        <v>17</v>
      </c>
    </row>
    <row r="1759" spans="1:16" x14ac:dyDescent="0.25">
      <c r="A1759" t="s">
        <v>5749</v>
      </c>
      <c r="B1759" t="s">
        <v>1820</v>
      </c>
      <c r="C1759" t="s">
        <v>6435</v>
      </c>
      <c r="E1759" t="s">
        <v>6498</v>
      </c>
      <c r="J1759" s="5">
        <v>45402.470138888886</v>
      </c>
      <c r="K1759" s="5">
        <v>45432.166666666664</v>
      </c>
      <c r="L1759" s="5">
        <v>45432.166666666664</v>
      </c>
      <c r="M1759" t="s">
        <v>3887</v>
      </c>
      <c r="N1759" s="3" t="s">
        <v>4200</v>
      </c>
      <c r="O1759" t="s">
        <v>7864</v>
      </c>
      <c r="P1759" t="s">
        <v>17</v>
      </c>
    </row>
    <row r="1760" spans="1:16" x14ac:dyDescent="0.25">
      <c r="A1760" t="s">
        <v>5750</v>
      </c>
      <c r="B1760" t="s">
        <v>1821</v>
      </c>
      <c r="C1760" t="s">
        <v>6435</v>
      </c>
      <c r="E1760" t="s">
        <v>6498</v>
      </c>
      <c r="J1760" s="5">
        <v>45392.104861111111</v>
      </c>
      <c r="K1760" s="5">
        <v>45443.083333333336</v>
      </c>
      <c r="L1760" s="5">
        <v>45443.083333333336</v>
      </c>
      <c r="M1760" t="s">
        <v>3888</v>
      </c>
      <c r="N1760" s="3" t="s">
        <v>4200</v>
      </c>
      <c r="O1760" t="s">
        <v>7865</v>
      </c>
      <c r="P1760" t="s">
        <v>17</v>
      </c>
    </row>
    <row r="1761" spans="1:16" x14ac:dyDescent="0.25">
      <c r="A1761" t="s">
        <v>5751</v>
      </c>
      <c r="B1761" t="s">
        <v>1822</v>
      </c>
      <c r="C1761" t="s">
        <v>6435</v>
      </c>
      <c r="E1761" t="s">
        <v>6498</v>
      </c>
      <c r="J1761" s="5">
        <v>45429.275000000001</v>
      </c>
      <c r="K1761" s="5">
        <v>45439.333333333336</v>
      </c>
      <c r="L1761" s="5">
        <v>45439.333333333336</v>
      </c>
      <c r="M1761" t="s">
        <v>3889</v>
      </c>
      <c r="N1761" s="3" t="s">
        <v>4200</v>
      </c>
      <c r="O1761" t="s">
        <v>7866</v>
      </c>
      <c r="P1761" t="s">
        <v>17</v>
      </c>
    </row>
    <row r="1762" spans="1:16" x14ac:dyDescent="0.25">
      <c r="A1762" t="s">
        <v>5752</v>
      </c>
      <c r="B1762" t="s">
        <v>1823</v>
      </c>
      <c r="C1762" t="s">
        <v>6423</v>
      </c>
      <c r="E1762" t="s">
        <v>6498</v>
      </c>
      <c r="J1762" s="5">
        <v>45429.445138888892</v>
      </c>
      <c r="K1762" s="5">
        <v>45444.375</v>
      </c>
      <c r="L1762" s="5">
        <v>45444.375</v>
      </c>
      <c r="M1762" t="s">
        <v>3890</v>
      </c>
      <c r="N1762" s="3" t="s">
        <v>4200</v>
      </c>
      <c r="O1762" t="s">
        <v>7867</v>
      </c>
      <c r="P1762" t="s">
        <v>17</v>
      </c>
    </row>
    <row r="1763" spans="1:16" x14ac:dyDescent="0.25">
      <c r="A1763" t="s">
        <v>5307</v>
      </c>
      <c r="B1763" t="s">
        <v>1824</v>
      </c>
      <c r="C1763" t="s">
        <v>6423</v>
      </c>
      <c r="E1763" t="s">
        <v>6498</v>
      </c>
      <c r="G1763">
        <v>221122.94</v>
      </c>
      <c r="J1763" s="5">
        <v>45429.438194444447</v>
      </c>
      <c r="K1763" s="5">
        <v>45450.166666666664</v>
      </c>
      <c r="L1763" s="5">
        <v>45450.166666666664</v>
      </c>
      <c r="M1763" t="s">
        <v>3891</v>
      </c>
      <c r="N1763" s="3" t="s">
        <v>4200</v>
      </c>
      <c r="O1763" t="s">
        <v>7868</v>
      </c>
      <c r="P1763" t="s">
        <v>17</v>
      </c>
    </row>
    <row r="1764" spans="1:16" x14ac:dyDescent="0.25">
      <c r="A1764" t="s">
        <v>5753</v>
      </c>
      <c r="B1764" t="s">
        <v>1825</v>
      </c>
      <c r="C1764" t="s">
        <v>6423</v>
      </c>
      <c r="E1764" t="s">
        <v>6498</v>
      </c>
      <c r="G1764">
        <v>2314014</v>
      </c>
      <c r="J1764" s="5">
        <v>45429.421527777777</v>
      </c>
      <c r="K1764" s="5">
        <v>45450.166666666664</v>
      </c>
      <c r="L1764" s="5">
        <v>45450.166666666664</v>
      </c>
      <c r="M1764" t="s">
        <v>3892</v>
      </c>
      <c r="N1764" s="3" t="s">
        <v>4200</v>
      </c>
      <c r="O1764" t="s">
        <v>7869</v>
      </c>
      <c r="P1764" t="s">
        <v>17</v>
      </c>
    </row>
    <row r="1765" spans="1:16" x14ac:dyDescent="0.25">
      <c r="A1765" t="s">
        <v>5754</v>
      </c>
      <c r="B1765" t="s">
        <v>1826</v>
      </c>
      <c r="C1765" t="s">
        <v>6423</v>
      </c>
      <c r="E1765" t="s">
        <v>6498</v>
      </c>
      <c r="G1765">
        <v>44476901.039999999</v>
      </c>
      <c r="J1765" s="5">
        <v>45429.51666666667</v>
      </c>
      <c r="K1765" s="5">
        <v>45439.166666666664</v>
      </c>
      <c r="L1765" s="5">
        <v>45439.166666666664</v>
      </c>
      <c r="M1765" t="s">
        <v>3893</v>
      </c>
      <c r="N1765" s="3" t="s">
        <v>4200</v>
      </c>
      <c r="O1765" t="s">
        <v>7870</v>
      </c>
      <c r="P1765" t="s">
        <v>17</v>
      </c>
    </row>
    <row r="1766" spans="1:16" x14ac:dyDescent="0.25">
      <c r="A1766" t="s">
        <v>5755</v>
      </c>
      <c r="B1766" t="s">
        <v>1827</v>
      </c>
      <c r="C1766" t="s">
        <v>6423</v>
      </c>
      <c r="E1766" t="s">
        <v>6498</v>
      </c>
      <c r="J1766" s="5">
        <v>45321.178472222222</v>
      </c>
      <c r="K1766" s="5">
        <v>45439.083333333336</v>
      </c>
      <c r="L1766" s="5">
        <v>45439.083333333336</v>
      </c>
      <c r="M1766" t="s">
        <v>3894</v>
      </c>
      <c r="N1766" s="3" t="s">
        <v>4200</v>
      </c>
      <c r="O1766" t="s">
        <v>7871</v>
      </c>
      <c r="P1766" t="s">
        <v>17</v>
      </c>
    </row>
    <row r="1767" spans="1:16" x14ac:dyDescent="0.25">
      <c r="A1767" t="s">
        <v>5756</v>
      </c>
      <c r="B1767" t="s">
        <v>1828</v>
      </c>
      <c r="C1767" t="s">
        <v>6423</v>
      </c>
      <c r="E1767" t="s">
        <v>6498</v>
      </c>
      <c r="J1767" s="5">
        <v>45309.48333333333</v>
      </c>
      <c r="K1767" s="5">
        <v>45675.375</v>
      </c>
      <c r="L1767" s="5">
        <v>45675.375</v>
      </c>
      <c r="M1767" t="s">
        <v>3895</v>
      </c>
      <c r="N1767" s="3" t="s">
        <v>4200</v>
      </c>
      <c r="O1767" t="s">
        <v>7872</v>
      </c>
      <c r="P1767" t="s">
        <v>17</v>
      </c>
    </row>
    <row r="1768" spans="1:16" x14ac:dyDescent="0.25">
      <c r="A1768" t="s">
        <v>5757</v>
      </c>
      <c r="B1768" t="s">
        <v>1829</v>
      </c>
      <c r="C1768" t="s">
        <v>6402</v>
      </c>
      <c r="E1768" t="s">
        <v>6499</v>
      </c>
      <c r="G1768">
        <v>5782</v>
      </c>
      <c r="J1768" s="5">
        <v>45429.456250000003</v>
      </c>
      <c r="K1768" s="5">
        <v>45450.458333333336</v>
      </c>
      <c r="L1768" s="5">
        <v>45450.458333333336</v>
      </c>
      <c r="M1768" t="s">
        <v>3896</v>
      </c>
      <c r="N1768" s="3" t="s">
        <v>4200</v>
      </c>
      <c r="O1768" t="s">
        <v>7482</v>
      </c>
      <c r="P1768" t="s">
        <v>17</v>
      </c>
    </row>
    <row r="1769" spans="1:16" x14ac:dyDescent="0.25">
      <c r="A1769" t="s">
        <v>5758</v>
      </c>
      <c r="B1769" t="s">
        <v>1830</v>
      </c>
      <c r="C1769" t="s">
        <v>6403</v>
      </c>
      <c r="E1769" t="s">
        <v>6500</v>
      </c>
      <c r="J1769" s="5">
        <v>45429.524305555555</v>
      </c>
      <c r="K1769" s="5">
        <v>45450.041666666664</v>
      </c>
      <c r="L1769" s="5">
        <v>45450.041666666664</v>
      </c>
      <c r="M1769" t="s">
        <v>3897</v>
      </c>
      <c r="N1769" s="3" t="s">
        <v>4200</v>
      </c>
      <c r="O1769" t="s">
        <v>7763</v>
      </c>
      <c r="P1769" t="s">
        <v>17</v>
      </c>
    </row>
    <row r="1770" spans="1:16" x14ac:dyDescent="0.25">
      <c r="A1770" t="s">
        <v>4221</v>
      </c>
      <c r="B1770" t="s">
        <v>1831</v>
      </c>
      <c r="C1770" t="s">
        <v>6403</v>
      </c>
      <c r="E1770" t="s">
        <v>6500</v>
      </c>
      <c r="J1770" s="5">
        <v>45429.518750000003</v>
      </c>
      <c r="K1770" s="5">
        <v>45439.041666666664</v>
      </c>
      <c r="L1770" s="5">
        <v>45439.041666666664</v>
      </c>
      <c r="M1770" t="s">
        <v>3898</v>
      </c>
      <c r="N1770" s="3" t="s">
        <v>4200</v>
      </c>
      <c r="O1770" t="s">
        <v>6813</v>
      </c>
      <c r="P1770" t="s">
        <v>17</v>
      </c>
    </row>
    <row r="1771" spans="1:16" x14ac:dyDescent="0.25">
      <c r="A1771" t="s">
        <v>5759</v>
      </c>
      <c r="B1771" t="s">
        <v>1832</v>
      </c>
      <c r="C1771" t="s">
        <v>6403</v>
      </c>
      <c r="E1771" t="s">
        <v>6500</v>
      </c>
      <c r="J1771" s="5">
        <v>45429.470138888886</v>
      </c>
      <c r="K1771" s="5">
        <v>45450.5</v>
      </c>
      <c r="L1771" s="5">
        <v>45450.5</v>
      </c>
      <c r="M1771" t="s">
        <v>3899</v>
      </c>
      <c r="N1771" s="3" t="s">
        <v>4200</v>
      </c>
      <c r="O1771" t="s">
        <v>7873</v>
      </c>
      <c r="P1771" t="s">
        <v>17</v>
      </c>
    </row>
    <row r="1772" spans="1:16" x14ac:dyDescent="0.25">
      <c r="A1772" t="s">
        <v>5760</v>
      </c>
      <c r="B1772" t="s">
        <v>1833</v>
      </c>
      <c r="C1772" t="s">
        <v>6403</v>
      </c>
      <c r="E1772" t="s">
        <v>6500</v>
      </c>
      <c r="G1772">
        <v>962100</v>
      </c>
      <c r="I1772">
        <v>28863</v>
      </c>
      <c r="J1772" s="5">
        <v>45429.464583333334</v>
      </c>
      <c r="K1772" s="5">
        <v>45439.5</v>
      </c>
      <c r="L1772" s="5">
        <v>45439.5</v>
      </c>
      <c r="M1772" t="s">
        <v>3900</v>
      </c>
      <c r="N1772" s="3" t="s">
        <v>4200</v>
      </c>
      <c r="O1772" t="s">
        <v>6603</v>
      </c>
      <c r="P1772" t="s">
        <v>17</v>
      </c>
    </row>
    <row r="1773" spans="1:16" x14ac:dyDescent="0.25">
      <c r="A1773" t="s">
        <v>5761</v>
      </c>
      <c r="B1773" t="s">
        <v>1834</v>
      </c>
      <c r="C1773" t="s">
        <v>6403</v>
      </c>
      <c r="E1773" t="s">
        <v>6500</v>
      </c>
      <c r="I1773">
        <v>30000</v>
      </c>
      <c r="J1773" s="5">
        <v>45414.460416666669</v>
      </c>
      <c r="K1773" s="5">
        <v>45442.458333333336</v>
      </c>
      <c r="L1773" s="5">
        <v>45442.458333333336</v>
      </c>
      <c r="M1773" t="s">
        <v>3901</v>
      </c>
      <c r="N1773" s="3" t="s">
        <v>4200</v>
      </c>
      <c r="O1773" t="s">
        <v>7874</v>
      </c>
      <c r="P1773" t="s">
        <v>17</v>
      </c>
    </row>
    <row r="1774" spans="1:16" x14ac:dyDescent="0.25">
      <c r="A1774" t="s">
        <v>5762</v>
      </c>
      <c r="B1774" t="s">
        <v>1835</v>
      </c>
      <c r="C1774" t="s">
        <v>6403</v>
      </c>
      <c r="E1774" t="s">
        <v>6500</v>
      </c>
      <c r="J1774" s="5">
        <v>45406.04791666667</v>
      </c>
      <c r="K1774" s="5">
        <v>45434.375</v>
      </c>
      <c r="L1774" s="5">
        <v>45434.375</v>
      </c>
      <c r="M1774" t="s">
        <v>3902</v>
      </c>
      <c r="N1774" s="3" t="s">
        <v>4200</v>
      </c>
      <c r="O1774" t="s">
        <v>7875</v>
      </c>
      <c r="P1774" t="s">
        <v>17</v>
      </c>
    </row>
    <row r="1775" spans="1:16" x14ac:dyDescent="0.25">
      <c r="A1775" t="s">
        <v>5763</v>
      </c>
      <c r="B1775" t="s">
        <v>1836</v>
      </c>
      <c r="C1775" t="s">
        <v>6403</v>
      </c>
      <c r="E1775" t="s">
        <v>6500</v>
      </c>
      <c r="I1775">
        <v>87615</v>
      </c>
      <c r="J1775" s="5">
        <v>45429.359722222223</v>
      </c>
      <c r="K1775" s="5">
        <v>45439.375</v>
      </c>
      <c r="L1775" s="5">
        <v>45439.375</v>
      </c>
      <c r="M1775" t="s">
        <v>3903</v>
      </c>
      <c r="N1775" s="3" t="s">
        <v>4200</v>
      </c>
      <c r="O1775" t="s">
        <v>7876</v>
      </c>
      <c r="P1775" t="s">
        <v>17</v>
      </c>
    </row>
    <row r="1776" spans="1:16" x14ac:dyDescent="0.25">
      <c r="A1776" t="s">
        <v>5764</v>
      </c>
      <c r="B1776" t="s">
        <v>1837</v>
      </c>
      <c r="C1776" t="s">
        <v>6403</v>
      </c>
      <c r="E1776" t="s">
        <v>6500</v>
      </c>
      <c r="G1776">
        <v>550000</v>
      </c>
      <c r="I1776">
        <v>16500</v>
      </c>
      <c r="J1776" s="5">
        <v>45429.32916666667</v>
      </c>
      <c r="K1776" s="5">
        <v>45439.333333333336</v>
      </c>
      <c r="L1776" s="5">
        <v>45439.333333333336</v>
      </c>
      <c r="M1776" t="s">
        <v>3904</v>
      </c>
      <c r="N1776" s="3" t="s">
        <v>4200</v>
      </c>
      <c r="O1776" t="s">
        <v>7876</v>
      </c>
      <c r="P1776" t="s">
        <v>17</v>
      </c>
    </row>
    <row r="1777" spans="1:16" x14ac:dyDescent="0.25">
      <c r="A1777" t="s">
        <v>5765</v>
      </c>
      <c r="B1777" t="s">
        <v>1838</v>
      </c>
      <c r="C1777" t="s">
        <v>6402</v>
      </c>
      <c r="E1777" t="s">
        <v>45</v>
      </c>
      <c r="J1777" s="5">
        <v>45429.374305555553</v>
      </c>
      <c r="K1777" s="5">
        <v>45450.375</v>
      </c>
      <c r="L1777" s="5">
        <v>45450.375</v>
      </c>
      <c r="M1777" t="s">
        <v>3905</v>
      </c>
      <c r="N1777" s="3" t="s">
        <v>4200</v>
      </c>
      <c r="O1777" t="s">
        <v>7877</v>
      </c>
      <c r="P1777" t="s">
        <v>17</v>
      </c>
    </row>
    <row r="1778" spans="1:16" x14ac:dyDescent="0.25">
      <c r="A1778" t="s">
        <v>5766</v>
      </c>
      <c r="B1778" t="s">
        <v>1839</v>
      </c>
      <c r="C1778" t="s">
        <v>6419</v>
      </c>
      <c r="E1778" t="s">
        <v>45</v>
      </c>
      <c r="J1778" s="5">
        <v>45402.487500000003</v>
      </c>
      <c r="K1778" s="5">
        <v>45434.375</v>
      </c>
      <c r="L1778" s="5">
        <v>45434.375</v>
      </c>
      <c r="M1778" t="s">
        <v>3906</v>
      </c>
      <c r="N1778" s="3" t="s">
        <v>4200</v>
      </c>
      <c r="O1778" t="s">
        <v>7878</v>
      </c>
      <c r="P1778" t="s">
        <v>17</v>
      </c>
    </row>
    <row r="1779" spans="1:16" x14ac:dyDescent="0.25">
      <c r="A1779" t="s">
        <v>5767</v>
      </c>
      <c r="B1779" t="s">
        <v>1840</v>
      </c>
      <c r="C1779" t="s">
        <v>6419</v>
      </c>
      <c r="E1779" t="s">
        <v>45</v>
      </c>
      <c r="J1779" s="5">
        <v>45429.289583333331</v>
      </c>
      <c r="K1779" s="5">
        <v>45434.5</v>
      </c>
      <c r="L1779" s="5">
        <v>45434.5</v>
      </c>
      <c r="M1779" t="s">
        <v>3907</v>
      </c>
      <c r="N1779" s="3" t="s">
        <v>4200</v>
      </c>
      <c r="O1779" t="s">
        <v>7879</v>
      </c>
      <c r="P1779" t="s">
        <v>17</v>
      </c>
    </row>
    <row r="1780" spans="1:16" x14ac:dyDescent="0.25">
      <c r="A1780" t="s">
        <v>5768</v>
      </c>
      <c r="B1780" t="s">
        <v>1841</v>
      </c>
      <c r="C1780" t="s">
        <v>6436</v>
      </c>
      <c r="E1780" t="s">
        <v>45</v>
      </c>
      <c r="G1780">
        <v>35000000</v>
      </c>
      <c r="I1780">
        <v>420000</v>
      </c>
      <c r="J1780" s="5">
        <v>45412.11041666667</v>
      </c>
      <c r="K1780" s="5">
        <v>45443.125</v>
      </c>
      <c r="L1780" s="5">
        <v>45443.125</v>
      </c>
      <c r="M1780" t="s">
        <v>3908</v>
      </c>
      <c r="N1780" s="3" t="s">
        <v>4200</v>
      </c>
      <c r="O1780" t="s">
        <v>6598</v>
      </c>
      <c r="P1780" t="s">
        <v>17</v>
      </c>
    </row>
    <row r="1781" spans="1:16" x14ac:dyDescent="0.25">
      <c r="A1781" t="s">
        <v>5769</v>
      </c>
      <c r="B1781" t="s">
        <v>1842</v>
      </c>
      <c r="C1781" t="s">
        <v>6436</v>
      </c>
      <c r="E1781" t="s">
        <v>45</v>
      </c>
      <c r="G1781">
        <v>850000</v>
      </c>
      <c r="I1781">
        <v>17000</v>
      </c>
      <c r="J1781" s="5">
        <v>45401.124305555553</v>
      </c>
      <c r="K1781" s="5">
        <v>45434.125</v>
      </c>
      <c r="L1781" s="5">
        <v>45434.125</v>
      </c>
      <c r="M1781" t="s">
        <v>3909</v>
      </c>
      <c r="N1781" s="3" t="s">
        <v>4200</v>
      </c>
      <c r="O1781" t="s">
        <v>6731</v>
      </c>
      <c r="P1781" t="s">
        <v>17</v>
      </c>
    </row>
    <row r="1782" spans="1:16" x14ac:dyDescent="0.25">
      <c r="A1782" t="s">
        <v>5770</v>
      </c>
      <c r="B1782" t="s">
        <v>1843</v>
      </c>
      <c r="C1782" t="s">
        <v>6436</v>
      </c>
      <c r="E1782" t="s">
        <v>45</v>
      </c>
      <c r="I1782">
        <v>1000000</v>
      </c>
      <c r="J1782" s="5">
        <v>45379.474305555559</v>
      </c>
      <c r="K1782" s="5">
        <v>45443.125</v>
      </c>
      <c r="L1782" s="5">
        <v>45443.125</v>
      </c>
      <c r="M1782" t="s">
        <v>3910</v>
      </c>
      <c r="N1782" s="3" t="s">
        <v>4200</v>
      </c>
      <c r="O1782" t="s">
        <v>6552</v>
      </c>
      <c r="P1782" t="s">
        <v>17</v>
      </c>
    </row>
    <row r="1783" spans="1:16" x14ac:dyDescent="0.25">
      <c r="A1783" t="s">
        <v>5771</v>
      </c>
      <c r="B1783" t="s">
        <v>1844</v>
      </c>
      <c r="C1783" t="s">
        <v>6419</v>
      </c>
      <c r="E1783" t="s">
        <v>45</v>
      </c>
      <c r="G1783">
        <v>61808</v>
      </c>
      <c r="J1783" s="5">
        <v>45429.442361111112</v>
      </c>
      <c r="K1783" s="5">
        <v>45450.208333333336</v>
      </c>
      <c r="L1783" s="5">
        <v>45450.208333333336</v>
      </c>
      <c r="M1783" t="s">
        <v>3911</v>
      </c>
      <c r="N1783" s="3" t="s">
        <v>4200</v>
      </c>
      <c r="O1783" t="s">
        <v>7880</v>
      </c>
      <c r="P1783" t="s">
        <v>17</v>
      </c>
    </row>
    <row r="1784" spans="1:16" x14ac:dyDescent="0.25">
      <c r="A1784" t="s">
        <v>5772</v>
      </c>
      <c r="B1784" t="s">
        <v>1845</v>
      </c>
      <c r="C1784" t="s">
        <v>6419</v>
      </c>
      <c r="E1784" t="s">
        <v>45</v>
      </c>
      <c r="G1784">
        <v>1329552</v>
      </c>
      <c r="I1784">
        <v>66477</v>
      </c>
      <c r="J1784" s="5">
        <v>45429.436805555553</v>
      </c>
      <c r="K1784" s="5">
        <v>45451.208333333336</v>
      </c>
      <c r="L1784" s="5">
        <v>45451.208333333336</v>
      </c>
      <c r="M1784" t="s">
        <v>3912</v>
      </c>
      <c r="N1784" s="3" t="s">
        <v>4200</v>
      </c>
      <c r="O1784" t="s">
        <v>7881</v>
      </c>
      <c r="P1784" t="s">
        <v>17</v>
      </c>
    </row>
    <row r="1785" spans="1:16" x14ac:dyDescent="0.25">
      <c r="A1785" t="s">
        <v>5773</v>
      </c>
      <c r="B1785" t="s">
        <v>1846</v>
      </c>
      <c r="C1785" t="s">
        <v>6419</v>
      </c>
      <c r="E1785" t="s">
        <v>45</v>
      </c>
      <c r="G1785">
        <v>12839831.25</v>
      </c>
      <c r="J1785" s="5">
        <v>45429.509027777778</v>
      </c>
      <c r="K1785" s="5">
        <v>45451.083333333336</v>
      </c>
      <c r="L1785" s="5">
        <v>45451.083333333336</v>
      </c>
      <c r="M1785" t="s">
        <v>3913</v>
      </c>
      <c r="N1785" s="3" t="s">
        <v>4200</v>
      </c>
      <c r="O1785" t="s">
        <v>7882</v>
      </c>
      <c r="P1785" t="s">
        <v>17</v>
      </c>
    </row>
    <row r="1786" spans="1:16" x14ac:dyDescent="0.25">
      <c r="A1786" t="s">
        <v>5774</v>
      </c>
      <c r="B1786" t="s">
        <v>1847</v>
      </c>
      <c r="C1786" t="s">
        <v>6419</v>
      </c>
      <c r="E1786" t="s">
        <v>45</v>
      </c>
      <c r="G1786">
        <v>190617.88</v>
      </c>
      <c r="J1786" s="5">
        <v>45408.179861111108</v>
      </c>
      <c r="K1786" s="5">
        <v>45430.25</v>
      </c>
      <c r="L1786" s="5">
        <v>45430.25</v>
      </c>
      <c r="M1786" t="s">
        <v>3914</v>
      </c>
      <c r="N1786" s="3" t="s">
        <v>4200</v>
      </c>
      <c r="O1786" t="s">
        <v>7883</v>
      </c>
      <c r="P1786" t="s">
        <v>17</v>
      </c>
    </row>
    <row r="1787" spans="1:16" x14ac:dyDescent="0.25">
      <c r="A1787" t="s">
        <v>5775</v>
      </c>
      <c r="B1787" t="s">
        <v>1848</v>
      </c>
      <c r="C1787" t="s">
        <v>6419</v>
      </c>
      <c r="E1787" t="s">
        <v>45</v>
      </c>
      <c r="J1787" s="5">
        <v>45381.181944444441</v>
      </c>
      <c r="K1787" s="5">
        <v>45443.458333333336</v>
      </c>
      <c r="L1787" s="5">
        <v>45443.458333333336</v>
      </c>
      <c r="M1787" t="s">
        <v>3915</v>
      </c>
      <c r="N1787" s="3" t="s">
        <v>4200</v>
      </c>
      <c r="O1787" t="s">
        <v>7884</v>
      </c>
      <c r="P1787" t="s">
        <v>17</v>
      </c>
    </row>
    <row r="1788" spans="1:16" x14ac:dyDescent="0.25">
      <c r="A1788" t="s">
        <v>5776</v>
      </c>
      <c r="B1788" t="s">
        <v>1849</v>
      </c>
      <c r="C1788" t="s">
        <v>6419</v>
      </c>
      <c r="E1788" t="s">
        <v>45</v>
      </c>
      <c r="J1788" s="5">
        <v>45429.336111111108</v>
      </c>
      <c r="K1788" s="5">
        <v>45450.375</v>
      </c>
      <c r="L1788" s="5">
        <v>45450.375</v>
      </c>
      <c r="M1788" t="s">
        <v>3916</v>
      </c>
      <c r="N1788" s="3" t="s">
        <v>4200</v>
      </c>
      <c r="O1788" t="s">
        <v>7885</v>
      </c>
      <c r="P1788" t="s">
        <v>17</v>
      </c>
    </row>
    <row r="1789" spans="1:16" x14ac:dyDescent="0.25">
      <c r="A1789" t="s">
        <v>5777</v>
      </c>
      <c r="B1789" t="s">
        <v>1850</v>
      </c>
      <c r="C1789" t="s">
        <v>6410</v>
      </c>
      <c r="E1789" t="s">
        <v>46</v>
      </c>
      <c r="I1789">
        <v>330000</v>
      </c>
      <c r="J1789" s="5">
        <v>45429.422222222223</v>
      </c>
      <c r="K1789" s="5">
        <v>45439.083333333336</v>
      </c>
      <c r="L1789" s="5">
        <v>45439.083333333336</v>
      </c>
      <c r="M1789" t="s">
        <v>3917</v>
      </c>
      <c r="N1789" s="3" t="s">
        <v>4200</v>
      </c>
      <c r="O1789" t="s">
        <v>7490</v>
      </c>
      <c r="P1789" t="s">
        <v>17</v>
      </c>
    </row>
    <row r="1790" spans="1:16" x14ac:dyDescent="0.25">
      <c r="A1790" t="s">
        <v>5778</v>
      </c>
      <c r="B1790" t="s">
        <v>1851</v>
      </c>
      <c r="C1790" t="s">
        <v>6410</v>
      </c>
      <c r="E1790" t="s">
        <v>46</v>
      </c>
      <c r="I1790">
        <v>64000</v>
      </c>
      <c r="J1790" s="5">
        <v>45404.088888888888</v>
      </c>
      <c r="K1790" s="5">
        <v>45436.083333333336</v>
      </c>
      <c r="L1790" s="5">
        <v>45436.083333333336</v>
      </c>
      <c r="M1790" t="s">
        <v>3918</v>
      </c>
      <c r="N1790" s="3" t="s">
        <v>4200</v>
      </c>
      <c r="O1790" t="s">
        <v>7886</v>
      </c>
      <c r="P1790" t="s">
        <v>17</v>
      </c>
    </row>
    <row r="1791" spans="1:16" x14ac:dyDescent="0.25">
      <c r="A1791" t="s">
        <v>5779</v>
      </c>
      <c r="B1791" t="s">
        <v>1852</v>
      </c>
      <c r="C1791" t="s">
        <v>6410</v>
      </c>
      <c r="E1791" t="s">
        <v>46</v>
      </c>
      <c r="J1791" s="5">
        <v>45400.373611111114</v>
      </c>
      <c r="K1791" s="5">
        <v>45433.375</v>
      </c>
      <c r="L1791" s="5">
        <v>45433.375</v>
      </c>
      <c r="M1791" t="s">
        <v>3919</v>
      </c>
      <c r="N1791" s="3" t="s">
        <v>4200</v>
      </c>
      <c r="O1791" t="s">
        <v>7887</v>
      </c>
      <c r="P1791" t="s">
        <v>17</v>
      </c>
    </row>
    <row r="1792" spans="1:16" x14ac:dyDescent="0.25">
      <c r="A1792" t="s">
        <v>5780</v>
      </c>
      <c r="B1792" t="s">
        <v>1853</v>
      </c>
      <c r="C1792" t="s">
        <v>6410</v>
      </c>
      <c r="E1792" t="s">
        <v>46</v>
      </c>
      <c r="J1792" s="5">
        <v>45395.144444444442</v>
      </c>
      <c r="K1792" s="5">
        <v>45433.375</v>
      </c>
      <c r="L1792" s="5">
        <v>45433.375</v>
      </c>
      <c r="M1792" t="s">
        <v>3920</v>
      </c>
      <c r="N1792" s="3" t="s">
        <v>4200</v>
      </c>
      <c r="O1792" t="s">
        <v>7888</v>
      </c>
      <c r="P1792" t="s">
        <v>17</v>
      </c>
    </row>
    <row r="1793" spans="1:16" x14ac:dyDescent="0.25">
      <c r="A1793" t="s">
        <v>5781</v>
      </c>
      <c r="B1793" t="s">
        <v>1854</v>
      </c>
      <c r="C1793" t="s">
        <v>6410</v>
      </c>
      <c r="E1793" t="s">
        <v>46</v>
      </c>
      <c r="J1793" s="5">
        <v>45395.138194444444</v>
      </c>
      <c r="K1793" s="5">
        <v>45433.375</v>
      </c>
      <c r="L1793" s="5">
        <v>45433.375</v>
      </c>
      <c r="M1793" t="s">
        <v>3921</v>
      </c>
      <c r="N1793" s="3" t="s">
        <v>4200</v>
      </c>
      <c r="O1793" t="s">
        <v>7889</v>
      </c>
      <c r="P1793" t="s">
        <v>17</v>
      </c>
    </row>
    <row r="1794" spans="1:16" x14ac:dyDescent="0.25">
      <c r="A1794" t="s">
        <v>4939</v>
      </c>
      <c r="B1794" t="s">
        <v>1855</v>
      </c>
      <c r="C1794" t="s">
        <v>6437</v>
      </c>
      <c r="E1794" t="s">
        <v>46</v>
      </c>
      <c r="G1794">
        <v>6411981</v>
      </c>
      <c r="J1794" s="5">
        <v>45429.480555555558</v>
      </c>
      <c r="K1794" s="5">
        <v>45435.5</v>
      </c>
      <c r="L1794" s="5">
        <v>45435.5</v>
      </c>
      <c r="M1794" t="s">
        <v>3922</v>
      </c>
      <c r="N1794" s="3" t="s">
        <v>4200</v>
      </c>
      <c r="O1794" t="s">
        <v>7890</v>
      </c>
      <c r="P1794" t="s">
        <v>17</v>
      </c>
    </row>
    <row r="1795" spans="1:16" x14ac:dyDescent="0.25">
      <c r="A1795" t="s">
        <v>5782</v>
      </c>
      <c r="B1795" t="s">
        <v>1856</v>
      </c>
      <c r="C1795" t="s">
        <v>6437</v>
      </c>
      <c r="E1795" t="s">
        <v>46</v>
      </c>
      <c r="J1795" s="5">
        <v>45404.177777777775</v>
      </c>
      <c r="K1795" s="5">
        <v>45436.375</v>
      </c>
      <c r="L1795" s="5">
        <v>45436.375</v>
      </c>
      <c r="M1795" t="s">
        <v>3923</v>
      </c>
      <c r="N1795" s="3" t="s">
        <v>4200</v>
      </c>
      <c r="O1795" t="s">
        <v>7891</v>
      </c>
      <c r="P1795" t="s">
        <v>17</v>
      </c>
    </row>
    <row r="1796" spans="1:16" x14ac:dyDescent="0.25">
      <c r="A1796" t="s">
        <v>5783</v>
      </c>
      <c r="B1796" t="s">
        <v>1857</v>
      </c>
      <c r="C1796" t="s">
        <v>6421</v>
      </c>
      <c r="E1796" t="s">
        <v>47</v>
      </c>
      <c r="J1796" s="5">
        <v>45429.400694444441</v>
      </c>
      <c r="K1796" s="5">
        <v>45448.458333333336</v>
      </c>
      <c r="L1796" s="5">
        <v>45448.458333333336</v>
      </c>
      <c r="M1796" t="s">
        <v>3924</v>
      </c>
      <c r="N1796" s="3" t="s">
        <v>4200</v>
      </c>
      <c r="O1796" t="s">
        <v>7174</v>
      </c>
      <c r="P1796" t="s">
        <v>17</v>
      </c>
    </row>
    <row r="1797" spans="1:16" x14ac:dyDescent="0.25">
      <c r="A1797" t="s">
        <v>5784</v>
      </c>
      <c r="B1797" t="s">
        <v>1858</v>
      </c>
      <c r="C1797" t="s">
        <v>6421</v>
      </c>
      <c r="E1797" t="s">
        <v>47</v>
      </c>
      <c r="J1797" s="5">
        <v>45429.384722222225</v>
      </c>
      <c r="K1797" s="5">
        <v>45449.458333333336</v>
      </c>
      <c r="L1797" s="5">
        <v>45449.458333333336</v>
      </c>
      <c r="M1797" t="s">
        <v>3925</v>
      </c>
      <c r="N1797" s="3" t="s">
        <v>4200</v>
      </c>
      <c r="O1797" t="s">
        <v>7174</v>
      </c>
      <c r="P1797" t="s">
        <v>17</v>
      </c>
    </row>
    <row r="1798" spans="1:16" x14ac:dyDescent="0.25">
      <c r="A1798" t="s">
        <v>5785</v>
      </c>
      <c r="B1798" t="s">
        <v>1859</v>
      </c>
      <c r="C1798" t="s">
        <v>6421</v>
      </c>
      <c r="E1798" t="s">
        <v>47</v>
      </c>
      <c r="J1798" s="5">
        <v>45429.379861111112</v>
      </c>
      <c r="K1798" s="5">
        <v>45450.416666666664</v>
      </c>
      <c r="L1798" s="5">
        <v>45450.416666666664</v>
      </c>
      <c r="M1798" t="s">
        <v>3926</v>
      </c>
      <c r="N1798" s="3" t="s">
        <v>4200</v>
      </c>
      <c r="O1798" t="s">
        <v>6712</v>
      </c>
      <c r="P1798" t="s">
        <v>17</v>
      </c>
    </row>
    <row r="1799" spans="1:16" x14ac:dyDescent="0.25">
      <c r="A1799" t="s">
        <v>5786</v>
      </c>
      <c r="B1799" t="s">
        <v>1860</v>
      </c>
      <c r="C1799" t="s">
        <v>6421</v>
      </c>
      <c r="E1799" t="s">
        <v>47</v>
      </c>
      <c r="J1799" s="5">
        <v>45429.507638888892</v>
      </c>
      <c r="K1799" s="5">
        <v>45449.375</v>
      </c>
      <c r="L1799" s="5">
        <v>45449.375</v>
      </c>
      <c r="M1799" t="s">
        <v>3927</v>
      </c>
      <c r="N1799" s="3" t="s">
        <v>4200</v>
      </c>
      <c r="O1799" t="s">
        <v>7892</v>
      </c>
      <c r="P1799" t="s">
        <v>17</v>
      </c>
    </row>
    <row r="1800" spans="1:16" x14ac:dyDescent="0.25">
      <c r="A1800" t="s">
        <v>5787</v>
      </c>
      <c r="B1800" t="s">
        <v>1861</v>
      </c>
      <c r="C1800" t="s">
        <v>6421</v>
      </c>
      <c r="E1800" t="s">
        <v>47</v>
      </c>
      <c r="J1800" s="5">
        <v>45429.504166666666</v>
      </c>
      <c r="K1800" s="5">
        <v>45439.083333333336</v>
      </c>
      <c r="L1800" s="5">
        <v>45439.083333333336</v>
      </c>
      <c r="M1800" t="s">
        <v>3928</v>
      </c>
      <c r="N1800" s="3" t="s">
        <v>4200</v>
      </c>
      <c r="O1800" t="s">
        <v>7893</v>
      </c>
      <c r="P1800" t="s">
        <v>17</v>
      </c>
    </row>
    <row r="1801" spans="1:16" x14ac:dyDescent="0.25">
      <c r="A1801" t="s">
        <v>5788</v>
      </c>
      <c r="B1801" t="s">
        <v>1862</v>
      </c>
      <c r="C1801" t="s">
        <v>6421</v>
      </c>
      <c r="E1801" t="s">
        <v>47</v>
      </c>
      <c r="J1801" s="5">
        <v>45429.496527777781</v>
      </c>
      <c r="K1801" s="5">
        <v>45450.458333333336</v>
      </c>
      <c r="L1801" s="5">
        <v>45450.458333333336</v>
      </c>
      <c r="M1801" t="s">
        <v>3929</v>
      </c>
      <c r="N1801" s="3" t="s">
        <v>4200</v>
      </c>
      <c r="O1801" t="s">
        <v>7894</v>
      </c>
      <c r="P1801" t="s">
        <v>17</v>
      </c>
    </row>
    <row r="1802" spans="1:16" x14ac:dyDescent="0.25">
      <c r="A1802" t="s">
        <v>4403</v>
      </c>
      <c r="B1802" t="s">
        <v>1863</v>
      </c>
      <c r="C1802" t="s">
        <v>6402</v>
      </c>
      <c r="E1802" t="s">
        <v>6501</v>
      </c>
      <c r="I1802">
        <v>42750</v>
      </c>
      <c r="J1802" s="5">
        <v>45429.413194444445</v>
      </c>
      <c r="K1802" s="5">
        <v>45439.416666666664</v>
      </c>
      <c r="L1802" s="5">
        <v>45439.416666666664</v>
      </c>
      <c r="M1802" t="s">
        <v>3930</v>
      </c>
      <c r="N1802" s="3" t="s">
        <v>4200</v>
      </c>
      <c r="O1802" t="s">
        <v>6966</v>
      </c>
      <c r="P1802" t="s">
        <v>17</v>
      </c>
    </row>
    <row r="1803" spans="1:16" x14ac:dyDescent="0.25">
      <c r="A1803" t="s">
        <v>5789</v>
      </c>
      <c r="B1803" t="s">
        <v>1864</v>
      </c>
      <c r="C1803" t="s">
        <v>6413</v>
      </c>
      <c r="E1803" t="s">
        <v>48</v>
      </c>
      <c r="J1803" s="5">
        <v>45429.429166666669</v>
      </c>
      <c r="K1803" s="5">
        <v>45450.041666666664</v>
      </c>
      <c r="L1803" s="5">
        <v>45450.041666666664</v>
      </c>
      <c r="M1803" t="s">
        <v>3931</v>
      </c>
      <c r="N1803" s="3" t="s">
        <v>4200</v>
      </c>
      <c r="O1803" t="s">
        <v>7895</v>
      </c>
      <c r="P1803" t="s">
        <v>17</v>
      </c>
    </row>
    <row r="1804" spans="1:16" x14ac:dyDescent="0.25">
      <c r="A1804" t="s">
        <v>5790</v>
      </c>
      <c r="B1804" t="s">
        <v>1865</v>
      </c>
      <c r="C1804" t="s">
        <v>6413</v>
      </c>
      <c r="E1804" t="s">
        <v>48</v>
      </c>
      <c r="J1804" s="5">
        <v>45429.481249999997</v>
      </c>
      <c r="K1804" s="5">
        <v>45450.041666666664</v>
      </c>
      <c r="L1804" s="5">
        <v>45450.041666666664</v>
      </c>
      <c r="M1804" t="s">
        <v>3932</v>
      </c>
      <c r="N1804" s="3" t="s">
        <v>4200</v>
      </c>
      <c r="O1804" t="s">
        <v>7896</v>
      </c>
      <c r="P1804" t="s">
        <v>17</v>
      </c>
    </row>
    <row r="1805" spans="1:16" x14ac:dyDescent="0.25">
      <c r="A1805" t="s">
        <v>5791</v>
      </c>
      <c r="B1805" t="s">
        <v>1866</v>
      </c>
      <c r="C1805" t="s">
        <v>6413</v>
      </c>
      <c r="E1805" t="s">
        <v>48</v>
      </c>
      <c r="J1805" s="5">
        <v>45429.474999999999</v>
      </c>
      <c r="K1805" s="5">
        <v>45450.041666666664</v>
      </c>
      <c r="L1805" s="5">
        <v>45450.041666666664</v>
      </c>
      <c r="M1805" t="s">
        <v>3933</v>
      </c>
      <c r="N1805" s="3" t="s">
        <v>4200</v>
      </c>
      <c r="O1805" t="s">
        <v>7897</v>
      </c>
      <c r="P1805" t="s">
        <v>17</v>
      </c>
    </row>
    <row r="1806" spans="1:16" x14ac:dyDescent="0.25">
      <c r="A1806" t="s">
        <v>5792</v>
      </c>
      <c r="B1806" t="s">
        <v>1867</v>
      </c>
      <c r="C1806" t="s">
        <v>6402</v>
      </c>
      <c r="E1806" t="s">
        <v>48</v>
      </c>
      <c r="J1806" s="5">
        <v>45426.501388888886</v>
      </c>
      <c r="K1806" s="5">
        <v>45443.375</v>
      </c>
      <c r="L1806" s="5">
        <v>45443.375</v>
      </c>
      <c r="M1806" t="s">
        <v>3934</v>
      </c>
      <c r="N1806" s="3" t="s">
        <v>4200</v>
      </c>
      <c r="O1806" t="s">
        <v>6790</v>
      </c>
      <c r="P1806" t="s">
        <v>17</v>
      </c>
    </row>
    <row r="1807" spans="1:16" x14ac:dyDescent="0.25">
      <c r="A1807" t="s">
        <v>5793</v>
      </c>
      <c r="B1807" t="s">
        <v>1868</v>
      </c>
      <c r="C1807" t="s">
        <v>6402</v>
      </c>
      <c r="E1807" t="s">
        <v>48</v>
      </c>
      <c r="J1807" s="5">
        <v>45429.404166666667</v>
      </c>
      <c r="K1807" s="5">
        <v>45450.416666666664</v>
      </c>
      <c r="L1807" s="5">
        <v>45450.416666666664</v>
      </c>
      <c r="M1807" t="s">
        <v>3935</v>
      </c>
      <c r="N1807" s="3" t="s">
        <v>4200</v>
      </c>
      <c r="O1807" t="s">
        <v>7028</v>
      </c>
      <c r="P1807" t="s">
        <v>17</v>
      </c>
    </row>
    <row r="1808" spans="1:16" x14ac:dyDescent="0.25">
      <c r="A1808" t="s">
        <v>5794</v>
      </c>
      <c r="B1808" t="s">
        <v>1869</v>
      </c>
      <c r="C1808" t="s">
        <v>6402</v>
      </c>
      <c r="E1808" t="s">
        <v>48</v>
      </c>
      <c r="J1808" s="5">
        <v>45429.377083333333</v>
      </c>
      <c r="K1808" s="5">
        <v>45450.416666666664</v>
      </c>
      <c r="L1808" s="5">
        <v>45450.416666666664</v>
      </c>
      <c r="M1808" t="s">
        <v>3936</v>
      </c>
      <c r="N1808" s="3" t="s">
        <v>4200</v>
      </c>
      <c r="O1808" t="s">
        <v>6695</v>
      </c>
      <c r="P1808" t="s">
        <v>17</v>
      </c>
    </row>
    <row r="1809" spans="1:16" x14ac:dyDescent="0.25">
      <c r="A1809" t="s">
        <v>5795</v>
      </c>
      <c r="B1809" t="s">
        <v>1870</v>
      </c>
      <c r="C1809" t="s">
        <v>6402</v>
      </c>
      <c r="E1809" t="s">
        <v>48</v>
      </c>
      <c r="J1809" s="5">
        <v>45429.344444444447</v>
      </c>
      <c r="K1809" s="5">
        <v>45450.416666666664</v>
      </c>
      <c r="L1809" s="5">
        <v>45450.416666666664</v>
      </c>
      <c r="M1809" t="s">
        <v>3937</v>
      </c>
      <c r="N1809" s="3" t="s">
        <v>4200</v>
      </c>
      <c r="O1809" t="s">
        <v>7898</v>
      </c>
      <c r="P1809" t="s">
        <v>17</v>
      </c>
    </row>
    <row r="1810" spans="1:16" x14ac:dyDescent="0.25">
      <c r="A1810" t="s">
        <v>4642</v>
      </c>
      <c r="B1810" t="s">
        <v>1871</v>
      </c>
      <c r="C1810" t="s">
        <v>6403</v>
      </c>
      <c r="E1810" t="s">
        <v>48</v>
      </c>
      <c r="J1810" s="5">
        <v>45429.28125</v>
      </c>
      <c r="K1810" s="5">
        <v>45434.291666666664</v>
      </c>
      <c r="L1810" s="5">
        <v>45434.291666666664</v>
      </c>
      <c r="M1810" t="s">
        <v>3938</v>
      </c>
      <c r="N1810" s="3" t="s">
        <v>4200</v>
      </c>
      <c r="O1810" t="s">
        <v>7899</v>
      </c>
      <c r="P1810" t="s">
        <v>17</v>
      </c>
    </row>
    <row r="1811" spans="1:16" x14ac:dyDescent="0.25">
      <c r="A1811" t="s">
        <v>5796</v>
      </c>
      <c r="B1811" t="s">
        <v>1872</v>
      </c>
      <c r="C1811" t="s">
        <v>6432</v>
      </c>
      <c r="E1811" t="s">
        <v>48</v>
      </c>
      <c r="J1811" s="5">
        <v>45429.431944444441</v>
      </c>
      <c r="K1811" s="5">
        <v>45449.041666666664</v>
      </c>
      <c r="L1811" s="5">
        <v>45449.041666666664</v>
      </c>
      <c r="M1811" t="s">
        <v>3939</v>
      </c>
      <c r="N1811" s="3" t="s">
        <v>4200</v>
      </c>
      <c r="O1811" t="s">
        <v>7900</v>
      </c>
      <c r="P1811" t="s">
        <v>17</v>
      </c>
    </row>
    <row r="1812" spans="1:16" x14ac:dyDescent="0.25">
      <c r="A1812" t="s">
        <v>5797</v>
      </c>
      <c r="B1812" t="s">
        <v>1873</v>
      </c>
      <c r="C1812" t="s">
        <v>6413</v>
      </c>
      <c r="E1812" t="s">
        <v>48</v>
      </c>
      <c r="J1812" s="5">
        <v>45399.15625</v>
      </c>
      <c r="K1812" s="5">
        <v>45436.458333333336</v>
      </c>
      <c r="L1812" s="5">
        <v>45436.458333333336</v>
      </c>
      <c r="M1812" t="s">
        <v>3940</v>
      </c>
      <c r="N1812" s="3" t="s">
        <v>4200</v>
      </c>
      <c r="O1812" t="s">
        <v>7901</v>
      </c>
      <c r="P1812" t="s">
        <v>17</v>
      </c>
    </row>
    <row r="1813" spans="1:16" x14ac:dyDescent="0.25">
      <c r="A1813" t="s">
        <v>5798</v>
      </c>
      <c r="B1813" t="s">
        <v>1874</v>
      </c>
      <c r="C1813" t="s">
        <v>6438</v>
      </c>
      <c r="E1813" t="s">
        <v>49</v>
      </c>
      <c r="J1813" s="5">
        <v>45429.525000000001</v>
      </c>
      <c r="K1813" s="5">
        <v>45453.5</v>
      </c>
      <c r="L1813" s="5">
        <v>45453.5</v>
      </c>
      <c r="M1813" t="s">
        <v>3941</v>
      </c>
      <c r="N1813" s="3" t="s">
        <v>4200</v>
      </c>
      <c r="O1813" t="s">
        <v>6544</v>
      </c>
      <c r="P1813" t="s">
        <v>17</v>
      </c>
    </row>
    <row r="1814" spans="1:16" x14ac:dyDescent="0.25">
      <c r="A1814" t="s">
        <v>5799</v>
      </c>
      <c r="B1814" t="s">
        <v>1875</v>
      </c>
      <c r="C1814" t="s">
        <v>6438</v>
      </c>
      <c r="E1814" t="s">
        <v>49</v>
      </c>
      <c r="J1814" s="5">
        <v>45369.206250000003</v>
      </c>
      <c r="K1814" s="5">
        <v>45436.208333333336</v>
      </c>
      <c r="L1814" s="5">
        <v>45436.208333333336</v>
      </c>
      <c r="M1814" t="s">
        <v>3942</v>
      </c>
      <c r="N1814" s="3" t="s">
        <v>4200</v>
      </c>
      <c r="O1814" t="s">
        <v>7770</v>
      </c>
      <c r="P1814" t="s">
        <v>17</v>
      </c>
    </row>
    <row r="1815" spans="1:16" x14ac:dyDescent="0.25">
      <c r="A1815" t="s">
        <v>5800</v>
      </c>
      <c r="B1815" t="s">
        <v>1876</v>
      </c>
      <c r="C1815" t="s">
        <v>6437</v>
      </c>
      <c r="E1815" t="s">
        <v>49</v>
      </c>
      <c r="J1815" s="5">
        <v>45429.333333333336</v>
      </c>
      <c r="K1815" s="5">
        <v>45451.416666666664</v>
      </c>
      <c r="L1815" s="5">
        <v>45451.416666666664</v>
      </c>
      <c r="M1815" t="s">
        <v>3943</v>
      </c>
      <c r="N1815" s="3" t="s">
        <v>4200</v>
      </c>
      <c r="O1815" t="s">
        <v>7770</v>
      </c>
      <c r="P1815" t="s">
        <v>17</v>
      </c>
    </row>
    <row r="1816" spans="1:16" x14ac:dyDescent="0.25">
      <c r="A1816" t="s">
        <v>5801</v>
      </c>
      <c r="B1816" t="s">
        <v>1877</v>
      </c>
      <c r="C1816" t="s">
        <v>6412</v>
      </c>
      <c r="E1816" t="s">
        <v>49</v>
      </c>
      <c r="G1816">
        <v>672600</v>
      </c>
      <c r="I1816">
        <v>13452</v>
      </c>
      <c r="J1816" s="5">
        <v>45429.280555555553</v>
      </c>
      <c r="K1816" s="5">
        <v>45450.291666666664</v>
      </c>
      <c r="L1816" s="5">
        <v>45450.291666666664</v>
      </c>
      <c r="M1816" t="s">
        <v>3944</v>
      </c>
      <c r="N1816" s="3" t="s">
        <v>4200</v>
      </c>
      <c r="O1816" t="s">
        <v>7902</v>
      </c>
      <c r="P1816" t="s">
        <v>17</v>
      </c>
    </row>
    <row r="1817" spans="1:16" x14ac:dyDescent="0.25">
      <c r="A1817" t="s">
        <v>5802</v>
      </c>
      <c r="B1817" t="s">
        <v>1878</v>
      </c>
      <c r="C1817" t="s">
        <v>6427</v>
      </c>
      <c r="E1817" t="s">
        <v>49</v>
      </c>
      <c r="I1817">
        <v>25000</v>
      </c>
      <c r="J1817" s="5">
        <v>45429.39166666667</v>
      </c>
      <c r="K1817" s="5">
        <v>45450.416666666664</v>
      </c>
      <c r="L1817" s="5">
        <v>45450.416666666664</v>
      </c>
      <c r="M1817" t="s">
        <v>3945</v>
      </c>
      <c r="N1817" s="3" t="s">
        <v>4200</v>
      </c>
      <c r="O1817" t="s">
        <v>7903</v>
      </c>
      <c r="P1817" t="s">
        <v>17</v>
      </c>
    </row>
    <row r="1818" spans="1:16" x14ac:dyDescent="0.25">
      <c r="A1818" t="s">
        <v>5803</v>
      </c>
      <c r="B1818" t="s">
        <v>1879</v>
      </c>
      <c r="C1818" t="s">
        <v>6427</v>
      </c>
      <c r="E1818" t="s">
        <v>49</v>
      </c>
      <c r="I1818">
        <v>25000</v>
      </c>
      <c r="J1818" s="5">
        <v>45429.38958333333</v>
      </c>
      <c r="K1818" s="5">
        <v>45450.416666666664</v>
      </c>
      <c r="L1818" s="5">
        <v>45450.416666666664</v>
      </c>
      <c r="M1818" t="s">
        <v>3946</v>
      </c>
      <c r="N1818" s="3" t="s">
        <v>4200</v>
      </c>
      <c r="O1818" t="s">
        <v>7904</v>
      </c>
      <c r="P1818" t="s">
        <v>17</v>
      </c>
    </row>
    <row r="1819" spans="1:16" x14ac:dyDescent="0.25">
      <c r="A1819" t="s">
        <v>5804</v>
      </c>
      <c r="B1819" t="s">
        <v>1880</v>
      </c>
      <c r="C1819" t="s">
        <v>6402</v>
      </c>
      <c r="E1819" t="s">
        <v>49</v>
      </c>
      <c r="G1819">
        <v>14720</v>
      </c>
      <c r="J1819" s="5">
        <v>45429.443749999999</v>
      </c>
      <c r="K1819" s="5">
        <v>45450.458333333336</v>
      </c>
      <c r="L1819" s="5">
        <v>45450.458333333336</v>
      </c>
      <c r="M1819" t="s">
        <v>3947</v>
      </c>
      <c r="N1819" s="3" t="s">
        <v>4200</v>
      </c>
      <c r="O1819" t="s">
        <v>7273</v>
      </c>
      <c r="P1819" t="s">
        <v>17</v>
      </c>
    </row>
    <row r="1820" spans="1:16" x14ac:dyDescent="0.25">
      <c r="A1820" t="s">
        <v>5805</v>
      </c>
      <c r="B1820" t="s">
        <v>1881</v>
      </c>
      <c r="C1820" t="s">
        <v>6402</v>
      </c>
      <c r="E1820" t="s">
        <v>49</v>
      </c>
      <c r="J1820" s="5">
        <v>45429.412499999999</v>
      </c>
      <c r="K1820" s="5">
        <v>45450.416666666664</v>
      </c>
      <c r="L1820" s="5">
        <v>45450.416666666664</v>
      </c>
      <c r="M1820" t="s">
        <v>3948</v>
      </c>
      <c r="N1820" s="3" t="s">
        <v>4200</v>
      </c>
      <c r="O1820" t="s">
        <v>7905</v>
      </c>
      <c r="P1820" t="s">
        <v>17</v>
      </c>
    </row>
    <row r="1821" spans="1:16" x14ac:dyDescent="0.25">
      <c r="A1821" t="s">
        <v>5806</v>
      </c>
      <c r="B1821" t="s">
        <v>1882</v>
      </c>
      <c r="C1821" t="s">
        <v>6402</v>
      </c>
      <c r="E1821" t="s">
        <v>49</v>
      </c>
      <c r="J1821" s="5">
        <v>45429.393055555556</v>
      </c>
      <c r="K1821" s="5">
        <v>45450.416666666664</v>
      </c>
      <c r="L1821" s="5">
        <v>45450.416666666664</v>
      </c>
      <c r="M1821" t="s">
        <v>3949</v>
      </c>
      <c r="N1821" s="3" t="s">
        <v>4200</v>
      </c>
      <c r="O1821" t="s">
        <v>7906</v>
      </c>
      <c r="P1821" t="s">
        <v>17</v>
      </c>
    </row>
    <row r="1822" spans="1:16" x14ac:dyDescent="0.25">
      <c r="A1822" t="s">
        <v>5807</v>
      </c>
      <c r="B1822" t="s">
        <v>1883</v>
      </c>
      <c r="C1822" t="s">
        <v>6402</v>
      </c>
      <c r="E1822" t="s">
        <v>49</v>
      </c>
      <c r="J1822" s="5">
        <v>45429.370138888888</v>
      </c>
      <c r="K1822" s="5">
        <v>45450.375</v>
      </c>
      <c r="L1822" s="5">
        <v>45450.375</v>
      </c>
      <c r="M1822" t="s">
        <v>3950</v>
      </c>
      <c r="N1822" s="3" t="s">
        <v>4200</v>
      </c>
      <c r="O1822" t="s">
        <v>7273</v>
      </c>
      <c r="P1822" t="s">
        <v>17</v>
      </c>
    </row>
    <row r="1823" spans="1:16" x14ac:dyDescent="0.25">
      <c r="A1823" t="s">
        <v>5808</v>
      </c>
      <c r="B1823" t="s">
        <v>1884</v>
      </c>
      <c r="C1823" t="s">
        <v>6402</v>
      </c>
      <c r="E1823" t="s">
        <v>49</v>
      </c>
      <c r="J1823" s="5">
        <v>45429.354861111111</v>
      </c>
      <c r="K1823" s="5">
        <v>45450.375</v>
      </c>
      <c r="L1823" s="5">
        <v>45450.375</v>
      </c>
      <c r="M1823" t="s">
        <v>3951</v>
      </c>
      <c r="N1823" s="3" t="s">
        <v>4200</v>
      </c>
      <c r="O1823" t="s">
        <v>7273</v>
      </c>
      <c r="P1823" t="s">
        <v>17</v>
      </c>
    </row>
    <row r="1824" spans="1:16" x14ac:dyDescent="0.25">
      <c r="A1824" t="s">
        <v>5809</v>
      </c>
      <c r="B1824" t="s">
        <v>1885</v>
      </c>
      <c r="C1824" t="s">
        <v>6402</v>
      </c>
      <c r="E1824" t="s">
        <v>49</v>
      </c>
      <c r="J1824" s="5">
        <v>45429.523611111108</v>
      </c>
      <c r="K1824" s="5">
        <v>45450.041666666664</v>
      </c>
      <c r="L1824" s="5">
        <v>45450.041666666664</v>
      </c>
      <c r="M1824" t="s">
        <v>3952</v>
      </c>
      <c r="N1824" s="3" t="s">
        <v>4200</v>
      </c>
      <c r="O1824" t="s">
        <v>7907</v>
      </c>
      <c r="P1824" t="s">
        <v>17</v>
      </c>
    </row>
    <row r="1825" spans="1:16" x14ac:dyDescent="0.25">
      <c r="A1825" t="s">
        <v>5810</v>
      </c>
      <c r="B1825" t="s">
        <v>1886</v>
      </c>
      <c r="C1825" t="s">
        <v>6402</v>
      </c>
      <c r="E1825" t="s">
        <v>49</v>
      </c>
      <c r="J1825" s="5">
        <v>45429.133333333331</v>
      </c>
      <c r="K1825" s="5">
        <v>45436.125</v>
      </c>
      <c r="L1825" s="5">
        <v>45436.125</v>
      </c>
      <c r="M1825" t="s">
        <v>3953</v>
      </c>
      <c r="N1825" s="3" t="s">
        <v>4200</v>
      </c>
      <c r="O1825" t="s">
        <v>7908</v>
      </c>
      <c r="P1825" t="s">
        <v>17</v>
      </c>
    </row>
    <row r="1826" spans="1:16" x14ac:dyDescent="0.25">
      <c r="A1826" t="s">
        <v>5811</v>
      </c>
      <c r="B1826" t="s">
        <v>1887</v>
      </c>
      <c r="C1826" t="s">
        <v>6403</v>
      </c>
      <c r="E1826" t="s">
        <v>49</v>
      </c>
      <c r="I1826">
        <v>18120</v>
      </c>
      <c r="J1826" s="5">
        <v>45429.526388888888</v>
      </c>
      <c r="K1826" s="5">
        <v>45439.041666666664</v>
      </c>
      <c r="L1826" s="5">
        <v>45439.041666666664</v>
      </c>
      <c r="M1826" t="s">
        <v>3954</v>
      </c>
      <c r="N1826" s="3" t="s">
        <v>4200</v>
      </c>
      <c r="O1826" t="s">
        <v>7909</v>
      </c>
      <c r="P1826" t="s">
        <v>17</v>
      </c>
    </row>
    <row r="1827" spans="1:16" x14ac:dyDescent="0.25">
      <c r="A1827" t="s">
        <v>5812</v>
      </c>
      <c r="B1827" t="s">
        <v>1888</v>
      </c>
      <c r="C1827" t="s">
        <v>6403</v>
      </c>
      <c r="E1827" t="s">
        <v>49</v>
      </c>
      <c r="I1827">
        <v>240000</v>
      </c>
      <c r="J1827" s="5">
        <v>45418.488194444442</v>
      </c>
      <c r="K1827" s="5">
        <v>45433.166666666664</v>
      </c>
      <c r="L1827" s="5">
        <v>45433.166666666664</v>
      </c>
      <c r="M1827" t="s">
        <v>3955</v>
      </c>
      <c r="N1827" s="3" t="s">
        <v>4200</v>
      </c>
      <c r="O1827" t="s">
        <v>7910</v>
      </c>
      <c r="P1827" t="s">
        <v>17</v>
      </c>
    </row>
    <row r="1828" spans="1:16" x14ac:dyDescent="0.25">
      <c r="A1828" t="s">
        <v>5813</v>
      </c>
      <c r="B1828" t="s">
        <v>1889</v>
      </c>
      <c r="C1828" t="s">
        <v>6403</v>
      </c>
      <c r="E1828" t="s">
        <v>49</v>
      </c>
      <c r="I1828">
        <v>3000000</v>
      </c>
      <c r="J1828" s="5">
        <v>45401.138194444444</v>
      </c>
      <c r="K1828" s="5">
        <v>45461.208333333336</v>
      </c>
      <c r="L1828" s="5">
        <v>45461.208333333336</v>
      </c>
      <c r="M1828" t="s">
        <v>3956</v>
      </c>
      <c r="N1828" s="3" t="s">
        <v>4200</v>
      </c>
      <c r="O1828" t="s">
        <v>7911</v>
      </c>
      <c r="P1828" t="s">
        <v>17</v>
      </c>
    </row>
    <row r="1829" spans="1:16" x14ac:dyDescent="0.25">
      <c r="A1829" t="s">
        <v>5814</v>
      </c>
      <c r="B1829" t="s">
        <v>1890</v>
      </c>
      <c r="C1829" t="s">
        <v>6403</v>
      </c>
      <c r="E1829" t="s">
        <v>49</v>
      </c>
      <c r="J1829" s="5">
        <v>45429.317361111112</v>
      </c>
      <c r="K1829" s="5">
        <v>45450.333333333336</v>
      </c>
      <c r="L1829" s="5">
        <v>45450.333333333336</v>
      </c>
      <c r="M1829" t="s">
        <v>3957</v>
      </c>
      <c r="N1829" s="3" t="s">
        <v>4200</v>
      </c>
      <c r="O1829" t="s">
        <v>7912</v>
      </c>
      <c r="P1829" t="s">
        <v>17</v>
      </c>
    </row>
    <row r="1830" spans="1:16" x14ac:dyDescent="0.25">
      <c r="A1830" t="s">
        <v>5815</v>
      </c>
      <c r="B1830" t="s">
        <v>1891</v>
      </c>
      <c r="C1830" t="s">
        <v>6403</v>
      </c>
      <c r="E1830" t="s">
        <v>49</v>
      </c>
      <c r="I1830">
        <v>18700</v>
      </c>
      <c r="J1830" s="5">
        <v>45429.24722222222</v>
      </c>
      <c r="K1830" s="5">
        <v>45450.25</v>
      </c>
      <c r="L1830" s="5">
        <v>45450.25</v>
      </c>
      <c r="M1830" t="s">
        <v>3958</v>
      </c>
      <c r="N1830" s="3" t="s">
        <v>4200</v>
      </c>
      <c r="O1830" t="s">
        <v>7913</v>
      </c>
      <c r="P1830" t="s">
        <v>17</v>
      </c>
    </row>
    <row r="1831" spans="1:16" x14ac:dyDescent="0.25">
      <c r="A1831" t="s">
        <v>5816</v>
      </c>
      <c r="B1831" t="s">
        <v>1892</v>
      </c>
      <c r="C1831" t="s">
        <v>6419</v>
      </c>
      <c r="E1831" t="s">
        <v>49</v>
      </c>
      <c r="G1831">
        <v>2489328</v>
      </c>
      <c r="I1831">
        <v>49787</v>
      </c>
      <c r="J1831" s="5">
        <v>45429.451388888891</v>
      </c>
      <c r="K1831" s="5">
        <v>45450.458333333336</v>
      </c>
      <c r="L1831" s="5">
        <v>45450.458333333336</v>
      </c>
      <c r="M1831" t="s">
        <v>3959</v>
      </c>
      <c r="N1831" s="3" t="s">
        <v>4200</v>
      </c>
      <c r="O1831" t="s">
        <v>7914</v>
      </c>
      <c r="P1831" t="s">
        <v>17</v>
      </c>
    </row>
    <row r="1832" spans="1:16" x14ac:dyDescent="0.25">
      <c r="A1832" t="s">
        <v>5817</v>
      </c>
      <c r="B1832" t="s">
        <v>1893</v>
      </c>
      <c r="C1832" t="s">
        <v>6419</v>
      </c>
      <c r="E1832" t="s">
        <v>49</v>
      </c>
      <c r="J1832" s="5">
        <v>45415.480555555558</v>
      </c>
      <c r="K1832" s="5">
        <v>45435.416666666664</v>
      </c>
      <c r="L1832" s="5">
        <v>45435.416666666664</v>
      </c>
      <c r="M1832" t="s">
        <v>3960</v>
      </c>
      <c r="N1832" s="3" t="s">
        <v>4200</v>
      </c>
      <c r="O1832" t="s">
        <v>7915</v>
      </c>
      <c r="P1832" t="s">
        <v>17</v>
      </c>
    </row>
    <row r="1833" spans="1:16" x14ac:dyDescent="0.25">
      <c r="A1833" t="s">
        <v>4262</v>
      </c>
      <c r="B1833" t="s">
        <v>1894</v>
      </c>
      <c r="C1833" t="s">
        <v>6419</v>
      </c>
      <c r="E1833" t="s">
        <v>49</v>
      </c>
      <c r="I1833">
        <v>1710000</v>
      </c>
      <c r="J1833" s="5">
        <v>45429.378472222219</v>
      </c>
      <c r="K1833" s="5">
        <v>45440.375</v>
      </c>
      <c r="L1833" s="5">
        <v>45440.375</v>
      </c>
      <c r="M1833" t="s">
        <v>3961</v>
      </c>
      <c r="N1833" s="3" t="s">
        <v>4200</v>
      </c>
      <c r="O1833" t="s">
        <v>7916</v>
      </c>
      <c r="P1833" t="s">
        <v>17</v>
      </c>
    </row>
    <row r="1834" spans="1:16" x14ac:dyDescent="0.25">
      <c r="A1834" t="s">
        <v>5818</v>
      </c>
      <c r="B1834" t="s">
        <v>1895</v>
      </c>
      <c r="C1834" t="s">
        <v>6403</v>
      </c>
      <c r="E1834" t="s">
        <v>49</v>
      </c>
      <c r="J1834" s="5">
        <v>45429.4375</v>
      </c>
      <c r="K1834" s="5">
        <v>45450.5</v>
      </c>
      <c r="L1834" s="5">
        <v>45450.5</v>
      </c>
      <c r="M1834" t="s">
        <v>3962</v>
      </c>
      <c r="N1834" s="3" t="s">
        <v>4200</v>
      </c>
      <c r="O1834" t="s">
        <v>7917</v>
      </c>
      <c r="P1834" t="s">
        <v>17</v>
      </c>
    </row>
    <row r="1835" spans="1:16" x14ac:dyDescent="0.25">
      <c r="A1835" t="s">
        <v>5819</v>
      </c>
      <c r="B1835" t="s">
        <v>1896</v>
      </c>
      <c r="C1835" t="s">
        <v>6403</v>
      </c>
      <c r="E1835" t="s">
        <v>49</v>
      </c>
      <c r="J1835" s="5">
        <v>45429.515972222223</v>
      </c>
      <c r="K1835" s="5">
        <v>45450.041666666664</v>
      </c>
      <c r="L1835" s="5">
        <v>45450.041666666664</v>
      </c>
      <c r="M1835" t="s">
        <v>3963</v>
      </c>
      <c r="N1835" s="3" t="s">
        <v>4200</v>
      </c>
      <c r="O1835" t="s">
        <v>7918</v>
      </c>
      <c r="P1835" t="s">
        <v>17</v>
      </c>
    </row>
    <row r="1836" spans="1:16" x14ac:dyDescent="0.25">
      <c r="A1836" t="s">
        <v>5820</v>
      </c>
      <c r="B1836" t="s">
        <v>1897</v>
      </c>
      <c r="C1836" t="s">
        <v>6403</v>
      </c>
      <c r="E1836" t="s">
        <v>49</v>
      </c>
      <c r="J1836" s="5">
        <v>45429.493750000001</v>
      </c>
      <c r="K1836" s="5">
        <v>45450.5</v>
      </c>
      <c r="L1836" s="5">
        <v>45450.5</v>
      </c>
      <c r="M1836" t="s">
        <v>3964</v>
      </c>
      <c r="N1836" s="3" t="s">
        <v>4200</v>
      </c>
      <c r="O1836" t="s">
        <v>7919</v>
      </c>
      <c r="P1836" t="s">
        <v>17</v>
      </c>
    </row>
    <row r="1837" spans="1:16" x14ac:dyDescent="0.25">
      <c r="A1837" t="s">
        <v>5821</v>
      </c>
      <c r="B1837" t="s">
        <v>1898</v>
      </c>
      <c r="C1837" t="s">
        <v>6403</v>
      </c>
      <c r="E1837" t="s">
        <v>49</v>
      </c>
      <c r="J1837" s="5">
        <v>45394.48541666667</v>
      </c>
      <c r="K1837" s="5">
        <v>45433.375</v>
      </c>
      <c r="L1837" s="5">
        <v>45433.375</v>
      </c>
      <c r="M1837" t="s">
        <v>3965</v>
      </c>
      <c r="N1837" s="3" t="s">
        <v>4200</v>
      </c>
      <c r="O1837" t="s">
        <v>7920</v>
      </c>
      <c r="P1837" t="s">
        <v>17</v>
      </c>
    </row>
    <row r="1838" spans="1:16" x14ac:dyDescent="0.25">
      <c r="A1838" t="s">
        <v>5822</v>
      </c>
      <c r="B1838" t="s">
        <v>1899</v>
      </c>
      <c r="C1838" t="s">
        <v>6428</v>
      </c>
      <c r="E1838" t="s">
        <v>50</v>
      </c>
      <c r="J1838" s="5">
        <v>45415.04583333333</v>
      </c>
      <c r="K1838" s="5">
        <v>45435.416666666664</v>
      </c>
      <c r="L1838" s="5">
        <v>45435.416666666664</v>
      </c>
      <c r="M1838" t="s">
        <v>3966</v>
      </c>
      <c r="N1838" s="3" t="s">
        <v>4200</v>
      </c>
      <c r="O1838" t="s">
        <v>7921</v>
      </c>
      <c r="P1838" t="s">
        <v>17</v>
      </c>
    </row>
    <row r="1839" spans="1:16" x14ac:dyDescent="0.25">
      <c r="A1839" t="s">
        <v>5823</v>
      </c>
      <c r="B1839" t="s">
        <v>1900</v>
      </c>
      <c r="C1839" t="s">
        <v>6428</v>
      </c>
      <c r="E1839" t="s">
        <v>50</v>
      </c>
      <c r="I1839">
        <v>19397</v>
      </c>
      <c r="J1839" s="5">
        <v>45415.531944444447</v>
      </c>
      <c r="K1839" s="5">
        <v>45435.416666666664</v>
      </c>
      <c r="L1839" s="5">
        <v>45435.416666666664</v>
      </c>
      <c r="M1839" t="s">
        <v>3967</v>
      </c>
      <c r="N1839" s="3" t="s">
        <v>4200</v>
      </c>
      <c r="O1839" t="s">
        <v>7922</v>
      </c>
      <c r="P1839" t="s">
        <v>17</v>
      </c>
    </row>
    <row r="1840" spans="1:16" x14ac:dyDescent="0.25">
      <c r="A1840" t="s">
        <v>5824</v>
      </c>
      <c r="B1840" t="s">
        <v>1901</v>
      </c>
      <c r="C1840" t="s">
        <v>6413</v>
      </c>
      <c r="E1840" t="s">
        <v>50</v>
      </c>
      <c r="G1840">
        <v>367500</v>
      </c>
      <c r="J1840" s="5">
        <v>45429.45416666667</v>
      </c>
      <c r="K1840" s="5">
        <v>45443.375</v>
      </c>
      <c r="L1840" s="5">
        <v>45443.375</v>
      </c>
      <c r="M1840" t="s">
        <v>3968</v>
      </c>
      <c r="N1840" s="3" t="s">
        <v>4200</v>
      </c>
      <c r="O1840" t="s">
        <v>6678</v>
      </c>
      <c r="P1840" t="s">
        <v>17</v>
      </c>
    </row>
    <row r="1841" spans="1:16" x14ac:dyDescent="0.25">
      <c r="A1841" t="s">
        <v>5825</v>
      </c>
      <c r="B1841" t="s">
        <v>1902</v>
      </c>
      <c r="C1841" t="s">
        <v>6403</v>
      </c>
      <c r="E1841" t="s">
        <v>50</v>
      </c>
      <c r="J1841" s="5">
        <v>45429.48541666667</v>
      </c>
      <c r="K1841" s="5">
        <v>45450.416666666664</v>
      </c>
      <c r="L1841" s="5">
        <v>45450.416666666664</v>
      </c>
      <c r="M1841" t="s">
        <v>3969</v>
      </c>
      <c r="N1841" s="3" t="s">
        <v>4200</v>
      </c>
      <c r="O1841" t="s">
        <v>7923</v>
      </c>
      <c r="P1841" t="s">
        <v>17</v>
      </c>
    </row>
    <row r="1842" spans="1:16" x14ac:dyDescent="0.25">
      <c r="A1842" t="s">
        <v>5826</v>
      </c>
      <c r="B1842" t="s">
        <v>1903</v>
      </c>
      <c r="C1842" t="s">
        <v>6426</v>
      </c>
      <c r="E1842" t="s">
        <v>50</v>
      </c>
      <c r="J1842" s="5">
        <v>45429.438888888886</v>
      </c>
      <c r="K1842" s="5">
        <v>45450.458333333336</v>
      </c>
      <c r="L1842" s="5">
        <v>45450.458333333336</v>
      </c>
      <c r="M1842" t="s">
        <v>3970</v>
      </c>
      <c r="N1842" s="3" t="s">
        <v>4200</v>
      </c>
      <c r="O1842" t="s">
        <v>7078</v>
      </c>
      <c r="P1842" t="s">
        <v>17</v>
      </c>
    </row>
    <row r="1843" spans="1:16" x14ac:dyDescent="0.25">
      <c r="A1843" t="s">
        <v>5827</v>
      </c>
      <c r="B1843" t="s">
        <v>1904</v>
      </c>
      <c r="C1843" t="s">
        <v>6421</v>
      </c>
      <c r="E1843" t="s">
        <v>50</v>
      </c>
      <c r="G1843">
        <v>325354.76</v>
      </c>
      <c r="J1843" s="5">
        <v>45429.275000000001</v>
      </c>
      <c r="K1843" s="5">
        <v>45439.291666666664</v>
      </c>
      <c r="L1843" s="5">
        <v>45439.291666666664</v>
      </c>
      <c r="M1843" t="s">
        <v>3971</v>
      </c>
      <c r="N1843" s="3" t="s">
        <v>4200</v>
      </c>
      <c r="O1843" t="s">
        <v>7924</v>
      </c>
      <c r="P1843" t="s">
        <v>17</v>
      </c>
    </row>
    <row r="1844" spans="1:16" x14ac:dyDescent="0.25">
      <c r="A1844" t="s">
        <v>5828</v>
      </c>
      <c r="B1844" t="s">
        <v>1905</v>
      </c>
      <c r="C1844" t="s">
        <v>6404</v>
      </c>
      <c r="E1844" t="s">
        <v>6502</v>
      </c>
      <c r="G1844">
        <v>1210000</v>
      </c>
      <c r="J1844" s="5">
        <v>45414.076388888891</v>
      </c>
      <c r="K1844" s="5">
        <v>45433.375</v>
      </c>
      <c r="L1844" s="5">
        <v>45433.375</v>
      </c>
      <c r="M1844" t="s">
        <v>3972</v>
      </c>
      <c r="N1844" s="3" t="s">
        <v>4200</v>
      </c>
      <c r="O1844" t="s">
        <v>7127</v>
      </c>
      <c r="P1844" t="s">
        <v>17</v>
      </c>
    </row>
    <row r="1845" spans="1:16" x14ac:dyDescent="0.25">
      <c r="A1845" t="s">
        <v>5829</v>
      </c>
      <c r="B1845" t="s">
        <v>1906</v>
      </c>
      <c r="C1845" t="s">
        <v>6402</v>
      </c>
      <c r="E1845" t="s">
        <v>6503</v>
      </c>
      <c r="G1845">
        <v>43464</v>
      </c>
      <c r="J1845" s="5">
        <v>45429.411805555559</v>
      </c>
      <c r="K1845" s="5">
        <v>45450.416666666664</v>
      </c>
      <c r="L1845" s="5">
        <v>45450.416666666664</v>
      </c>
      <c r="M1845" t="s">
        <v>3973</v>
      </c>
      <c r="N1845" s="3" t="s">
        <v>4200</v>
      </c>
      <c r="O1845" t="s">
        <v>7925</v>
      </c>
      <c r="P1845" t="s">
        <v>17</v>
      </c>
    </row>
    <row r="1846" spans="1:16" x14ac:dyDescent="0.25">
      <c r="A1846" t="s">
        <v>5830</v>
      </c>
      <c r="B1846" t="s">
        <v>1907</v>
      </c>
      <c r="C1846" t="s">
        <v>6410</v>
      </c>
      <c r="E1846" t="s">
        <v>51</v>
      </c>
      <c r="J1846" s="5">
        <v>45429.453472222223</v>
      </c>
      <c r="K1846" s="5">
        <v>45457.208333333336</v>
      </c>
      <c r="L1846" s="5">
        <v>45457.208333333336</v>
      </c>
      <c r="M1846" t="s">
        <v>3974</v>
      </c>
      <c r="N1846" s="3" t="s">
        <v>4200</v>
      </c>
      <c r="O1846" t="s">
        <v>7926</v>
      </c>
      <c r="P1846" t="s">
        <v>17</v>
      </c>
    </row>
    <row r="1847" spans="1:16" x14ac:dyDescent="0.25">
      <c r="A1847" t="s">
        <v>5831</v>
      </c>
      <c r="B1847" t="s">
        <v>1908</v>
      </c>
      <c r="C1847" t="s">
        <v>6410</v>
      </c>
      <c r="E1847" t="s">
        <v>51</v>
      </c>
      <c r="I1847">
        <v>20000</v>
      </c>
      <c r="J1847" s="5">
        <v>45429.448611111111</v>
      </c>
      <c r="K1847" s="5">
        <v>45457.208333333336</v>
      </c>
      <c r="L1847" s="5">
        <v>45457.208333333336</v>
      </c>
      <c r="M1847" t="s">
        <v>3975</v>
      </c>
      <c r="N1847" s="3" t="s">
        <v>4200</v>
      </c>
      <c r="O1847" t="s">
        <v>7927</v>
      </c>
      <c r="P1847" t="s">
        <v>17</v>
      </c>
    </row>
    <row r="1848" spans="1:16" x14ac:dyDescent="0.25">
      <c r="A1848" t="s">
        <v>5832</v>
      </c>
      <c r="B1848" t="s">
        <v>1909</v>
      </c>
      <c r="C1848" t="s">
        <v>6410</v>
      </c>
      <c r="E1848" t="s">
        <v>51</v>
      </c>
      <c r="I1848">
        <v>17000</v>
      </c>
      <c r="J1848" s="5">
        <v>45429.425000000003</v>
      </c>
      <c r="K1848" s="5">
        <v>45450.208333333336</v>
      </c>
      <c r="L1848" s="5">
        <v>45450.208333333336</v>
      </c>
      <c r="M1848" t="s">
        <v>3976</v>
      </c>
      <c r="N1848" s="3" t="s">
        <v>4200</v>
      </c>
      <c r="O1848" t="s">
        <v>7927</v>
      </c>
      <c r="P1848" t="s">
        <v>17</v>
      </c>
    </row>
    <row r="1849" spans="1:16" x14ac:dyDescent="0.25">
      <c r="A1849" t="s">
        <v>5833</v>
      </c>
      <c r="B1849" t="s">
        <v>1910</v>
      </c>
      <c r="C1849" t="s">
        <v>6410</v>
      </c>
      <c r="E1849" t="s">
        <v>51</v>
      </c>
      <c r="I1849">
        <v>24500</v>
      </c>
      <c r="J1849" s="5">
        <v>45429.4</v>
      </c>
      <c r="K1849" s="5">
        <v>45457.208333333336</v>
      </c>
      <c r="L1849" s="5">
        <v>45457.208333333336</v>
      </c>
      <c r="M1849" t="s">
        <v>3977</v>
      </c>
      <c r="N1849" s="3" t="s">
        <v>4200</v>
      </c>
      <c r="O1849" t="s">
        <v>7928</v>
      </c>
      <c r="P1849" t="s">
        <v>17</v>
      </c>
    </row>
    <row r="1850" spans="1:16" x14ac:dyDescent="0.25">
      <c r="A1850" t="s">
        <v>5834</v>
      </c>
      <c r="B1850" t="s">
        <v>1911</v>
      </c>
      <c r="C1850" t="s">
        <v>6410</v>
      </c>
      <c r="E1850" t="s">
        <v>51</v>
      </c>
      <c r="J1850" s="5">
        <v>45429.521527777775</v>
      </c>
      <c r="K1850" s="5">
        <v>45450.208333333336</v>
      </c>
      <c r="L1850" s="5">
        <v>45450.208333333336</v>
      </c>
      <c r="M1850" t="s">
        <v>3978</v>
      </c>
      <c r="N1850" s="3" t="s">
        <v>4200</v>
      </c>
      <c r="O1850" t="s">
        <v>7929</v>
      </c>
      <c r="P1850" t="s">
        <v>17</v>
      </c>
    </row>
    <row r="1851" spans="1:16" x14ac:dyDescent="0.25">
      <c r="A1851" t="s">
        <v>5835</v>
      </c>
      <c r="B1851" t="s">
        <v>1912</v>
      </c>
      <c r="C1851" t="s">
        <v>6410</v>
      </c>
      <c r="E1851" t="s">
        <v>51</v>
      </c>
      <c r="I1851">
        <v>12400</v>
      </c>
      <c r="J1851" s="5">
        <v>45429.479861111111</v>
      </c>
      <c r="K1851" s="5">
        <v>45450.208333333336</v>
      </c>
      <c r="L1851" s="5">
        <v>45450.208333333336</v>
      </c>
      <c r="M1851" t="s">
        <v>3979</v>
      </c>
      <c r="N1851" s="3" t="s">
        <v>4200</v>
      </c>
      <c r="O1851" t="s">
        <v>7930</v>
      </c>
      <c r="P1851" t="s">
        <v>17</v>
      </c>
    </row>
    <row r="1852" spans="1:16" x14ac:dyDescent="0.25">
      <c r="A1852" t="s">
        <v>5836</v>
      </c>
      <c r="B1852" t="s">
        <v>1913</v>
      </c>
      <c r="C1852" t="s">
        <v>6410</v>
      </c>
      <c r="E1852" t="s">
        <v>51</v>
      </c>
      <c r="J1852" s="5">
        <v>45429.464583333334</v>
      </c>
      <c r="K1852" s="5">
        <v>45457.208333333336</v>
      </c>
      <c r="L1852" s="5">
        <v>45457.208333333336</v>
      </c>
      <c r="M1852" t="s">
        <v>3980</v>
      </c>
      <c r="N1852" s="3" t="s">
        <v>4200</v>
      </c>
      <c r="O1852" t="s">
        <v>7931</v>
      </c>
      <c r="P1852" t="s">
        <v>17</v>
      </c>
    </row>
    <row r="1853" spans="1:16" x14ac:dyDescent="0.25">
      <c r="A1853" t="s">
        <v>5837</v>
      </c>
      <c r="B1853" t="s">
        <v>1914</v>
      </c>
      <c r="C1853" t="s">
        <v>6410</v>
      </c>
      <c r="E1853" t="s">
        <v>51</v>
      </c>
      <c r="J1853" s="5">
        <v>45393.372916666667</v>
      </c>
      <c r="K1853" s="5">
        <v>45433.375</v>
      </c>
      <c r="L1853" s="5">
        <v>45433.375</v>
      </c>
      <c r="M1853" t="s">
        <v>3981</v>
      </c>
      <c r="N1853" s="3" t="s">
        <v>4200</v>
      </c>
      <c r="O1853" t="s">
        <v>7932</v>
      </c>
      <c r="P1853" t="s">
        <v>17</v>
      </c>
    </row>
    <row r="1854" spans="1:16" x14ac:dyDescent="0.25">
      <c r="A1854" t="s">
        <v>5838</v>
      </c>
      <c r="B1854" t="s">
        <v>1915</v>
      </c>
      <c r="C1854" t="s">
        <v>6403</v>
      </c>
      <c r="E1854" t="s">
        <v>6504</v>
      </c>
      <c r="G1854">
        <v>8742233</v>
      </c>
      <c r="J1854" s="5">
        <v>45429.42083333333</v>
      </c>
      <c r="K1854" s="5">
        <v>45450.458333333336</v>
      </c>
      <c r="L1854" s="5">
        <v>45450.458333333336</v>
      </c>
      <c r="M1854" t="s">
        <v>3982</v>
      </c>
      <c r="N1854" s="3" t="s">
        <v>4200</v>
      </c>
      <c r="O1854" t="s">
        <v>7933</v>
      </c>
      <c r="P1854" t="s">
        <v>17</v>
      </c>
    </row>
    <row r="1855" spans="1:16" x14ac:dyDescent="0.25">
      <c r="A1855" t="s">
        <v>5839</v>
      </c>
      <c r="B1855" t="s">
        <v>1916</v>
      </c>
      <c r="C1855" t="s">
        <v>6403</v>
      </c>
      <c r="E1855" t="s">
        <v>6504</v>
      </c>
      <c r="J1855" s="5">
        <v>45429.415277777778</v>
      </c>
      <c r="K1855" s="5">
        <v>45436.416666666664</v>
      </c>
      <c r="L1855" s="5">
        <v>45436.416666666664</v>
      </c>
      <c r="M1855" t="s">
        <v>3983</v>
      </c>
      <c r="N1855" s="3" t="s">
        <v>4200</v>
      </c>
      <c r="O1855" t="s">
        <v>7934</v>
      </c>
      <c r="P1855" t="s">
        <v>17</v>
      </c>
    </row>
    <row r="1856" spans="1:16" x14ac:dyDescent="0.25">
      <c r="A1856" t="s">
        <v>5840</v>
      </c>
      <c r="B1856" t="s">
        <v>1917</v>
      </c>
      <c r="C1856" t="s">
        <v>6403</v>
      </c>
      <c r="E1856" t="s">
        <v>6504</v>
      </c>
      <c r="J1856" s="5">
        <v>45429.395833333336</v>
      </c>
      <c r="K1856" s="5">
        <v>45450.416666666664</v>
      </c>
      <c r="L1856" s="5">
        <v>45450.416666666664</v>
      </c>
      <c r="M1856" t="s">
        <v>3984</v>
      </c>
      <c r="N1856" s="3" t="s">
        <v>4200</v>
      </c>
      <c r="O1856" t="s">
        <v>7935</v>
      </c>
      <c r="P1856" t="s">
        <v>17</v>
      </c>
    </row>
    <row r="1857" spans="1:16" x14ac:dyDescent="0.25">
      <c r="A1857" t="s">
        <v>5839</v>
      </c>
      <c r="B1857" t="s">
        <v>1918</v>
      </c>
      <c r="C1857" t="s">
        <v>6403</v>
      </c>
      <c r="E1857" t="s">
        <v>6504</v>
      </c>
      <c r="J1857" s="5">
        <v>45429.386111111111</v>
      </c>
      <c r="K1857" s="5">
        <v>45436.416666666664</v>
      </c>
      <c r="L1857" s="5">
        <v>45436.416666666664</v>
      </c>
      <c r="M1857" t="s">
        <v>3985</v>
      </c>
      <c r="N1857" s="3" t="s">
        <v>4200</v>
      </c>
      <c r="O1857" t="s">
        <v>7936</v>
      </c>
      <c r="P1857" t="s">
        <v>17</v>
      </c>
    </row>
    <row r="1858" spans="1:16" x14ac:dyDescent="0.25">
      <c r="A1858" t="s">
        <v>5841</v>
      </c>
      <c r="B1858" t="s">
        <v>1919</v>
      </c>
      <c r="C1858" t="s">
        <v>6403</v>
      </c>
      <c r="E1858" t="s">
        <v>6504</v>
      </c>
      <c r="G1858">
        <v>21015870</v>
      </c>
      <c r="J1858" s="5">
        <v>45429.482638888891</v>
      </c>
      <c r="K1858" s="5">
        <v>45457.5</v>
      </c>
      <c r="L1858" s="5">
        <v>45457.5</v>
      </c>
      <c r="M1858" t="s">
        <v>3986</v>
      </c>
      <c r="N1858" s="3" t="s">
        <v>4200</v>
      </c>
      <c r="O1858" t="s">
        <v>7937</v>
      </c>
      <c r="P1858" t="s">
        <v>17</v>
      </c>
    </row>
    <row r="1859" spans="1:16" x14ac:dyDescent="0.25">
      <c r="A1859" t="s">
        <v>5842</v>
      </c>
      <c r="B1859" t="s">
        <v>1920</v>
      </c>
      <c r="C1859" t="s">
        <v>6403</v>
      </c>
      <c r="E1859" t="s">
        <v>6504</v>
      </c>
      <c r="I1859">
        <v>588107</v>
      </c>
      <c r="J1859" s="5">
        <v>45415.507638888892</v>
      </c>
      <c r="K1859" s="5">
        <v>45435.041666666664</v>
      </c>
      <c r="L1859" s="5">
        <v>45435.041666666664</v>
      </c>
      <c r="M1859" t="s">
        <v>3987</v>
      </c>
      <c r="N1859" s="3" t="s">
        <v>4200</v>
      </c>
      <c r="O1859" t="s">
        <v>7938</v>
      </c>
      <c r="P1859" t="s">
        <v>17</v>
      </c>
    </row>
    <row r="1860" spans="1:16" x14ac:dyDescent="0.25">
      <c r="A1860" t="s">
        <v>4236</v>
      </c>
      <c r="B1860" t="s">
        <v>1921</v>
      </c>
      <c r="C1860" t="s">
        <v>6408</v>
      </c>
      <c r="E1860" t="s">
        <v>6504</v>
      </c>
      <c r="J1860" s="5">
        <v>45429.525694444441</v>
      </c>
      <c r="K1860" s="5">
        <v>45440.416666666664</v>
      </c>
      <c r="L1860" s="5">
        <v>45440.416666666664</v>
      </c>
      <c r="M1860" t="s">
        <v>3988</v>
      </c>
      <c r="N1860" s="3" t="s">
        <v>4200</v>
      </c>
      <c r="O1860" t="s">
        <v>7939</v>
      </c>
      <c r="P1860" t="s">
        <v>17</v>
      </c>
    </row>
    <row r="1861" spans="1:16" x14ac:dyDescent="0.25">
      <c r="A1861" t="s">
        <v>5843</v>
      </c>
      <c r="B1861" t="s">
        <v>1922</v>
      </c>
      <c r="C1861" t="s">
        <v>6404</v>
      </c>
      <c r="E1861" t="s">
        <v>6505</v>
      </c>
      <c r="G1861">
        <v>31200</v>
      </c>
      <c r="J1861" s="5">
        <v>45407.522916666669</v>
      </c>
      <c r="K1861" s="5">
        <v>45436.375</v>
      </c>
      <c r="L1861" s="5">
        <v>45436.375</v>
      </c>
      <c r="M1861" t="s">
        <v>3989</v>
      </c>
      <c r="N1861" s="3" t="s">
        <v>4200</v>
      </c>
      <c r="O1861" t="s">
        <v>7940</v>
      </c>
      <c r="P1861" t="s">
        <v>17</v>
      </c>
    </row>
    <row r="1862" spans="1:16" x14ac:dyDescent="0.25">
      <c r="A1862" t="s">
        <v>5844</v>
      </c>
      <c r="B1862" t="s">
        <v>1923</v>
      </c>
      <c r="C1862" t="s">
        <v>6402</v>
      </c>
      <c r="E1862" t="s">
        <v>6506</v>
      </c>
      <c r="J1862" s="5">
        <v>45429.405555555553</v>
      </c>
      <c r="K1862" s="5">
        <v>45440.375</v>
      </c>
      <c r="L1862" s="5">
        <v>45440.375</v>
      </c>
      <c r="M1862" t="s">
        <v>3990</v>
      </c>
      <c r="N1862" s="3" t="s">
        <v>4200</v>
      </c>
      <c r="O1862" t="s">
        <v>7941</v>
      </c>
      <c r="P1862" t="s">
        <v>17</v>
      </c>
    </row>
    <row r="1863" spans="1:16" x14ac:dyDescent="0.25">
      <c r="A1863" t="s">
        <v>5845</v>
      </c>
      <c r="B1863" t="s">
        <v>1924</v>
      </c>
      <c r="C1863" t="s">
        <v>6402</v>
      </c>
      <c r="E1863" t="s">
        <v>6506</v>
      </c>
      <c r="J1863" s="5">
        <v>45429.355555555558</v>
      </c>
      <c r="K1863" s="5">
        <v>45450.5</v>
      </c>
      <c r="L1863" s="5">
        <v>45450.5</v>
      </c>
      <c r="M1863" t="s">
        <v>3991</v>
      </c>
      <c r="N1863" s="3" t="s">
        <v>4200</v>
      </c>
      <c r="O1863" t="s">
        <v>7942</v>
      </c>
      <c r="P1863" t="s">
        <v>17</v>
      </c>
    </row>
    <row r="1864" spans="1:16" x14ac:dyDescent="0.25">
      <c r="A1864" t="s">
        <v>5846</v>
      </c>
      <c r="B1864" t="s">
        <v>1925</v>
      </c>
      <c r="C1864" t="s">
        <v>6402</v>
      </c>
      <c r="E1864" t="s">
        <v>6506</v>
      </c>
      <c r="J1864" s="5">
        <v>45408.51666666667</v>
      </c>
      <c r="K1864" s="5">
        <v>45433.333333333336</v>
      </c>
      <c r="L1864" s="5">
        <v>45433.333333333336</v>
      </c>
      <c r="M1864" t="s">
        <v>3992</v>
      </c>
      <c r="N1864" s="3" t="s">
        <v>4200</v>
      </c>
      <c r="O1864" t="s">
        <v>7943</v>
      </c>
      <c r="P1864" t="s">
        <v>17</v>
      </c>
    </row>
    <row r="1865" spans="1:16" x14ac:dyDescent="0.25">
      <c r="A1865" t="s">
        <v>5847</v>
      </c>
      <c r="B1865" t="s">
        <v>1926</v>
      </c>
      <c r="C1865" t="s">
        <v>6402</v>
      </c>
      <c r="E1865" t="s">
        <v>6506</v>
      </c>
      <c r="J1865" s="5">
        <v>45429.288194444445</v>
      </c>
      <c r="K1865" s="5">
        <v>45436.291666666664</v>
      </c>
      <c r="L1865" s="5">
        <v>45436.291666666664</v>
      </c>
      <c r="M1865" t="s">
        <v>3993</v>
      </c>
      <c r="N1865" s="3" t="s">
        <v>4200</v>
      </c>
      <c r="O1865" t="s">
        <v>7944</v>
      </c>
      <c r="P1865" t="s">
        <v>17</v>
      </c>
    </row>
    <row r="1866" spans="1:16" x14ac:dyDescent="0.25">
      <c r="A1866" t="s">
        <v>5848</v>
      </c>
      <c r="B1866" t="s">
        <v>1927</v>
      </c>
      <c r="C1866" t="s">
        <v>6402</v>
      </c>
      <c r="E1866" t="s">
        <v>6506</v>
      </c>
      <c r="J1866" s="5">
        <v>45429.279166666667</v>
      </c>
      <c r="K1866" s="5">
        <v>45440.375</v>
      </c>
      <c r="L1866" s="5">
        <v>45440.375</v>
      </c>
      <c r="M1866" t="s">
        <v>3994</v>
      </c>
      <c r="N1866" s="3" t="s">
        <v>4200</v>
      </c>
      <c r="O1866" t="s">
        <v>7945</v>
      </c>
      <c r="P1866" t="s">
        <v>17</v>
      </c>
    </row>
    <row r="1867" spans="1:16" x14ac:dyDescent="0.25">
      <c r="A1867" t="s">
        <v>4779</v>
      </c>
      <c r="B1867" t="s">
        <v>1928</v>
      </c>
      <c r="C1867" t="s">
        <v>6403</v>
      </c>
      <c r="E1867" t="s">
        <v>6506</v>
      </c>
      <c r="J1867" s="5">
        <v>45429.370833333334</v>
      </c>
      <c r="K1867" s="5">
        <v>45432.375</v>
      </c>
      <c r="L1867" s="5">
        <v>45432.375</v>
      </c>
      <c r="M1867" t="s">
        <v>3995</v>
      </c>
      <c r="N1867" s="3" t="s">
        <v>4200</v>
      </c>
      <c r="O1867" t="s">
        <v>6785</v>
      </c>
      <c r="P1867" t="s">
        <v>17</v>
      </c>
    </row>
    <row r="1868" spans="1:16" x14ac:dyDescent="0.25">
      <c r="A1868" t="s">
        <v>5849</v>
      </c>
      <c r="B1868" t="s">
        <v>1929</v>
      </c>
      <c r="C1868" t="s">
        <v>6402</v>
      </c>
      <c r="E1868" t="s">
        <v>52</v>
      </c>
      <c r="G1868">
        <v>114000</v>
      </c>
      <c r="J1868" s="5">
        <v>45429.440972222219</v>
      </c>
      <c r="K1868" s="5">
        <v>45439.458333333336</v>
      </c>
      <c r="L1868" s="5">
        <v>45439.458333333336</v>
      </c>
      <c r="M1868" t="s">
        <v>3996</v>
      </c>
      <c r="N1868" s="3" t="s">
        <v>4200</v>
      </c>
      <c r="O1868" t="s">
        <v>7531</v>
      </c>
      <c r="P1868" t="s">
        <v>17</v>
      </c>
    </row>
    <row r="1869" spans="1:16" x14ac:dyDescent="0.25">
      <c r="A1869" t="s">
        <v>5850</v>
      </c>
      <c r="B1869" t="s">
        <v>1930</v>
      </c>
      <c r="C1869" t="s">
        <v>6403</v>
      </c>
      <c r="E1869" t="s">
        <v>52</v>
      </c>
      <c r="J1869" s="5">
        <v>45429.42083333333</v>
      </c>
      <c r="K1869" s="5">
        <v>45450.458333333336</v>
      </c>
      <c r="L1869" s="5">
        <v>45450.458333333336</v>
      </c>
      <c r="M1869" t="s">
        <v>3997</v>
      </c>
      <c r="N1869" s="3" t="s">
        <v>4200</v>
      </c>
      <c r="O1869" t="s">
        <v>7946</v>
      </c>
      <c r="P1869" t="s">
        <v>17</v>
      </c>
    </row>
    <row r="1870" spans="1:16" x14ac:dyDescent="0.25">
      <c r="A1870" t="s">
        <v>5851</v>
      </c>
      <c r="B1870" t="s">
        <v>1931</v>
      </c>
      <c r="C1870" t="s">
        <v>6403</v>
      </c>
      <c r="E1870" t="s">
        <v>52</v>
      </c>
      <c r="J1870" s="5">
        <v>45429.289583333331</v>
      </c>
      <c r="K1870" s="5">
        <v>45432.291666666664</v>
      </c>
      <c r="L1870" s="5">
        <v>45432.291666666664</v>
      </c>
      <c r="M1870" t="s">
        <v>3998</v>
      </c>
      <c r="N1870" s="3" t="s">
        <v>4200</v>
      </c>
      <c r="O1870" t="s">
        <v>7947</v>
      </c>
      <c r="P1870" t="s">
        <v>17</v>
      </c>
    </row>
    <row r="1871" spans="1:16" x14ac:dyDescent="0.25">
      <c r="A1871" t="s">
        <v>5852</v>
      </c>
      <c r="B1871" t="s">
        <v>1932</v>
      </c>
      <c r="C1871" t="s">
        <v>6403</v>
      </c>
      <c r="E1871" t="s">
        <v>59</v>
      </c>
      <c r="J1871" s="5">
        <v>45429.493750000001</v>
      </c>
      <c r="K1871" s="5">
        <v>45450.5</v>
      </c>
      <c r="L1871" s="5">
        <v>45450.5</v>
      </c>
      <c r="M1871" t="s">
        <v>3999</v>
      </c>
      <c r="N1871" s="3" t="s">
        <v>4200</v>
      </c>
      <c r="O1871" t="s">
        <v>7948</v>
      </c>
      <c r="P1871" t="s">
        <v>17</v>
      </c>
    </row>
    <row r="1872" spans="1:16" x14ac:dyDescent="0.25">
      <c r="A1872" t="s">
        <v>5853</v>
      </c>
      <c r="B1872" t="s">
        <v>1933</v>
      </c>
      <c r="C1872" t="s">
        <v>6403</v>
      </c>
      <c r="E1872" t="s">
        <v>59</v>
      </c>
      <c r="G1872">
        <v>1905446</v>
      </c>
      <c r="J1872" s="5">
        <v>45408.04583333333</v>
      </c>
      <c r="K1872" s="5">
        <v>45433.083333333336</v>
      </c>
      <c r="L1872" s="5">
        <v>45433.083333333336</v>
      </c>
      <c r="M1872" t="s">
        <v>4000</v>
      </c>
      <c r="N1872" s="3" t="s">
        <v>4200</v>
      </c>
      <c r="O1872" t="s">
        <v>7949</v>
      </c>
      <c r="P1872" t="s">
        <v>17</v>
      </c>
    </row>
    <row r="1873" spans="1:16" x14ac:dyDescent="0.25">
      <c r="A1873" t="s">
        <v>5854</v>
      </c>
      <c r="B1873" t="s">
        <v>1934</v>
      </c>
      <c r="C1873" t="s">
        <v>6403</v>
      </c>
      <c r="E1873" t="s">
        <v>59</v>
      </c>
      <c r="G1873">
        <v>1567141</v>
      </c>
      <c r="I1873">
        <v>47014</v>
      </c>
      <c r="J1873" s="5">
        <v>45408.041666666664</v>
      </c>
      <c r="K1873" s="5">
        <v>45432.041666666664</v>
      </c>
      <c r="L1873" s="5">
        <v>45432.041666666664</v>
      </c>
      <c r="M1873" t="s">
        <v>4001</v>
      </c>
      <c r="N1873" s="3" t="s">
        <v>4200</v>
      </c>
      <c r="O1873" t="s">
        <v>7950</v>
      </c>
      <c r="P1873" t="s">
        <v>17</v>
      </c>
    </row>
    <row r="1874" spans="1:16" x14ac:dyDescent="0.25">
      <c r="A1874" t="s">
        <v>5839</v>
      </c>
      <c r="B1874" t="s">
        <v>1935</v>
      </c>
      <c r="C1874" t="s">
        <v>6403</v>
      </c>
      <c r="E1874" t="s">
        <v>59</v>
      </c>
      <c r="J1874" s="5">
        <v>45429.292361111111</v>
      </c>
      <c r="K1874" s="5">
        <v>45436.291666666664</v>
      </c>
      <c r="L1874" s="5">
        <v>45436.291666666664</v>
      </c>
      <c r="M1874" t="s">
        <v>4002</v>
      </c>
      <c r="N1874" s="3" t="s">
        <v>4200</v>
      </c>
      <c r="O1874" t="s">
        <v>7951</v>
      </c>
      <c r="P1874" t="s">
        <v>17</v>
      </c>
    </row>
    <row r="1875" spans="1:16" x14ac:dyDescent="0.25">
      <c r="A1875" t="s">
        <v>5855</v>
      </c>
      <c r="B1875" t="s">
        <v>1936</v>
      </c>
      <c r="C1875" t="s">
        <v>6403</v>
      </c>
      <c r="E1875" t="s">
        <v>59</v>
      </c>
      <c r="J1875" s="5">
        <v>45429.282638888886</v>
      </c>
      <c r="K1875" s="5">
        <v>45450.291666666664</v>
      </c>
      <c r="L1875" s="5">
        <v>45450.291666666664</v>
      </c>
      <c r="M1875" t="s">
        <v>4003</v>
      </c>
      <c r="N1875" s="3" t="s">
        <v>4200</v>
      </c>
      <c r="O1875" t="s">
        <v>7952</v>
      </c>
      <c r="P1875" t="s">
        <v>17</v>
      </c>
    </row>
    <row r="1876" spans="1:16" x14ac:dyDescent="0.25">
      <c r="A1876" t="s">
        <v>5856</v>
      </c>
      <c r="B1876" t="s">
        <v>1937</v>
      </c>
      <c r="C1876" t="s">
        <v>6403</v>
      </c>
      <c r="E1876" t="s">
        <v>59</v>
      </c>
      <c r="J1876" s="5">
        <v>45429.273611111108</v>
      </c>
      <c r="K1876" s="5">
        <v>45450.291666666664</v>
      </c>
      <c r="L1876" s="5">
        <v>45450.291666666664</v>
      </c>
      <c r="M1876" t="s">
        <v>4004</v>
      </c>
      <c r="N1876" s="3" t="s">
        <v>4200</v>
      </c>
      <c r="O1876" t="s">
        <v>7952</v>
      </c>
      <c r="P1876" t="s">
        <v>17</v>
      </c>
    </row>
    <row r="1877" spans="1:16" x14ac:dyDescent="0.25">
      <c r="A1877" t="s">
        <v>4215</v>
      </c>
      <c r="B1877" t="s">
        <v>1938</v>
      </c>
      <c r="C1877" t="s">
        <v>6412</v>
      </c>
      <c r="E1877" t="s">
        <v>6507</v>
      </c>
      <c r="J1877" s="5">
        <v>45429.510416666664</v>
      </c>
      <c r="K1877" s="5">
        <v>45439.041666666664</v>
      </c>
      <c r="L1877" s="5">
        <v>45439.041666666664</v>
      </c>
      <c r="M1877" t="s">
        <v>4005</v>
      </c>
      <c r="N1877" s="3" t="s">
        <v>4200</v>
      </c>
      <c r="O1877" t="s">
        <v>7953</v>
      </c>
      <c r="P1877" t="s">
        <v>17</v>
      </c>
    </row>
    <row r="1878" spans="1:16" x14ac:dyDescent="0.25">
      <c r="A1878" t="s">
        <v>5032</v>
      </c>
      <c r="B1878" t="s">
        <v>1939</v>
      </c>
      <c r="C1878" t="s">
        <v>6412</v>
      </c>
      <c r="E1878" t="s">
        <v>6507</v>
      </c>
      <c r="J1878" s="5">
        <v>45429.507638888892</v>
      </c>
      <c r="K1878" s="5">
        <v>45439.041666666664</v>
      </c>
      <c r="L1878" s="5">
        <v>45439.041666666664</v>
      </c>
      <c r="M1878" t="s">
        <v>4006</v>
      </c>
      <c r="N1878" s="3" t="s">
        <v>4200</v>
      </c>
      <c r="O1878" t="s">
        <v>7954</v>
      </c>
      <c r="P1878" t="s">
        <v>17</v>
      </c>
    </row>
    <row r="1879" spans="1:16" x14ac:dyDescent="0.25">
      <c r="A1879" t="s">
        <v>5857</v>
      </c>
      <c r="B1879" t="s">
        <v>1940</v>
      </c>
      <c r="C1879" t="s">
        <v>6403</v>
      </c>
      <c r="E1879" t="s">
        <v>6507</v>
      </c>
      <c r="J1879" s="5">
        <v>45429.459722222222</v>
      </c>
      <c r="K1879" s="5">
        <v>45450.458333333336</v>
      </c>
      <c r="L1879" s="5">
        <v>45450.458333333336</v>
      </c>
      <c r="M1879" t="s">
        <v>4007</v>
      </c>
      <c r="N1879" s="3" t="s">
        <v>4200</v>
      </c>
      <c r="O1879" t="s">
        <v>7955</v>
      </c>
      <c r="P1879" t="s">
        <v>17</v>
      </c>
    </row>
    <row r="1880" spans="1:16" x14ac:dyDescent="0.25">
      <c r="A1880" t="s">
        <v>5858</v>
      </c>
      <c r="B1880" t="s">
        <v>1941</v>
      </c>
      <c r="C1880" t="s">
        <v>6403</v>
      </c>
      <c r="E1880" t="s">
        <v>6508</v>
      </c>
      <c r="J1880" s="5">
        <v>45429.381944444445</v>
      </c>
      <c r="K1880" s="5">
        <v>45450.416666666664</v>
      </c>
      <c r="L1880" s="5">
        <v>45450.416666666664</v>
      </c>
      <c r="M1880" t="s">
        <v>4008</v>
      </c>
      <c r="N1880" s="3" t="s">
        <v>4200</v>
      </c>
      <c r="O1880" t="s">
        <v>7956</v>
      </c>
      <c r="P1880" t="s">
        <v>17</v>
      </c>
    </row>
    <row r="1881" spans="1:16" x14ac:dyDescent="0.25">
      <c r="A1881" t="s">
        <v>5859</v>
      </c>
      <c r="B1881" t="s">
        <v>1942</v>
      </c>
      <c r="C1881" t="s">
        <v>6403</v>
      </c>
      <c r="E1881" t="s">
        <v>6508</v>
      </c>
      <c r="J1881" s="5">
        <v>45429.362500000003</v>
      </c>
      <c r="K1881" s="5">
        <v>45450.375</v>
      </c>
      <c r="L1881" s="5">
        <v>45450.375</v>
      </c>
      <c r="M1881" t="s">
        <v>4009</v>
      </c>
      <c r="N1881" s="3" t="s">
        <v>4200</v>
      </c>
      <c r="O1881" t="s">
        <v>7957</v>
      </c>
      <c r="P1881" t="s">
        <v>17</v>
      </c>
    </row>
    <row r="1882" spans="1:16" x14ac:dyDescent="0.25">
      <c r="A1882" t="s">
        <v>5860</v>
      </c>
      <c r="B1882" t="s">
        <v>1943</v>
      </c>
      <c r="C1882" t="s">
        <v>6403</v>
      </c>
      <c r="E1882" t="s">
        <v>6508</v>
      </c>
      <c r="J1882" s="5">
        <v>45429.361805555556</v>
      </c>
      <c r="K1882" s="5">
        <v>45450.375</v>
      </c>
      <c r="L1882" s="5">
        <v>45450.375</v>
      </c>
      <c r="M1882" t="s">
        <v>4010</v>
      </c>
      <c r="N1882" s="3" t="s">
        <v>4200</v>
      </c>
      <c r="O1882" t="s">
        <v>7958</v>
      </c>
      <c r="P1882" t="s">
        <v>17</v>
      </c>
    </row>
    <row r="1883" spans="1:16" x14ac:dyDescent="0.25">
      <c r="A1883" t="s">
        <v>4203</v>
      </c>
      <c r="B1883" t="s">
        <v>1944</v>
      </c>
      <c r="C1883" t="s">
        <v>6403</v>
      </c>
      <c r="E1883" t="s">
        <v>6508</v>
      </c>
      <c r="G1883">
        <v>12239620</v>
      </c>
      <c r="I1883">
        <v>611981</v>
      </c>
      <c r="J1883" s="5">
        <v>45429.317361111112</v>
      </c>
      <c r="K1883" s="5">
        <v>45450.333333333336</v>
      </c>
      <c r="L1883" s="5">
        <v>45450.333333333336</v>
      </c>
      <c r="M1883" t="s">
        <v>4011</v>
      </c>
      <c r="N1883" s="3" t="s">
        <v>4200</v>
      </c>
      <c r="O1883" t="s">
        <v>7959</v>
      </c>
      <c r="P1883" t="s">
        <v>17</v>
      </c>
    </row>
    <row r="1884" spans="1:16" x14ac:dyDescent="0.25">
      <c r="A1884" t="s">
        <v>5861</v>
      </c>
      <c r="B1884" t="s">
        <v>1945</v>
      </c>
      <c r="C1884" t="s">
        <v>6403</v>
      </c>
      <c r="E1884" t="s">
        <v>6508</v>
      </c>
      <c r="J1884" s="5">
        <v>45429.286111111112</v>
      </c>
      <c r="K1884" s="5">
        <v>45432.291666666664</v>
      </c>
      <c r="L1884" s="5">
        <v>45432.291666666664</v>
      </c>
      <c r="M1884" t="s">
        <v>4012</v>
      </c>
      <c r="N1884" s="3" t="s">
        <v>4200</v>
      </c>
      <c r="O1884" t="s">
        <v>7960</v>
      </c>
      <c r="P1884" t="s">
        <v>17</v>
      </c>
    </row>
    <row r="1885" spans="1:16" x14ac:dyDescent="0.25">
      <c r="A1885" t="s">
        <v>5862</v>
      </c>
      <c r="B1885" t="s">
        <v>1946</v>
      </c>
      <c r="C1885" t="s">
        <v>6426</v>
      </c>
      <c r="E1885" t="s">
        <v>6509</v>
      </c>
      <c r="G1885">
        <v>15750</v>
      </c>
      <c r="J1885" s="5">
        <v>45349.239583333336</v>
      </c>
      <c r="K1885" s="5">
        <v>45436.125</v>
      </c>
      <c r="L1885" s="5">
        <v>45436.125</v>
      </c>
      <c r="M1885" t="s">
        <v>4013</v>
      </c>
      <c r="N1885" s="3" t="s">
        <v>4200</v>
      </c>
      <c r="O1885" t="s">
        <v>7961</v>
      </c>
      <c r="P1885" t="s">
        <v>17</v>
      </c>
    </row>
    <row r="1886" spans="1:16" x14ac:dyDescent="0.25">
      <c r="A1886" t="s">
        <v>5863</v>
      </c>
      <c r="B1886" t="s">
        <v>1947</v>
      </c>
      <c r="C1886" t="s">
        <v>6414</v>
      </c>
      <c r="E1886" t="s">
        <v>6510</v>
      </c>
      <c r="J1886" s="5">
        <v>45429.413194444445</v>
      </c>
      <c r="K1886" s="5">
        <v>45450.416666666664</v>
      </c>
      <c r="L1886" s="5">
        <v>45450.416666666664</v>
      </c>
      <c r="M1886" t="s">
        <v>4014</v>
      </c>
      <c r="N1886" s="3" t="s">
        <v>4200</v>
      </c>
      <c r="O1886" t="s">
        <v>7962</v>
      </c>
      <c r="P1886" t="s">
        <v>17</v>
      </c>
    </row>
    <row r="1887" spans="1:16" x14ac:dyDescent="0.25">
      <c r="A1887" t="s">
        <v>5864</v>
      </c>
      <c r="B1887" t="s">
        <v>1948</v>
      </c>
      <c r="C1887" t="s">
        <v>6414</v>
      </c>
      <c r="E1887" t="s">
        <v>6510</v>
      </c>
      <c r="J1887" s="5">
        <v>45429.392361111109</v>
      </c>
      <c r="K1887" s="5">
        <v>45450.416666666664</v>
      </c>
      <c r="L1887" s="5">
        <v>45450.416666666664</v>
      </c>
      <c r="M1887" t="s">
        <v>4015</v>
      </c>
      <c r="N1887" s="3" t="s">
        <v>4200</v>
      </c>
      <c r="O1887" t="s">
        <v>7963</v>
      </c>
      <c r="P1887" t="s">
        <v>17</v>
      </c>
    </row>
    <row r="1888" spans="1:16" x14ac:dyDescent="0.25">
      <c r="A1888" t="s">
        <v>5865</v>
      </c>
      <c r="B1888" t="s">
        <v>1949</v>
      </c>
      <c r="C1888" t="s">
        <v>6414</v>
      </c>
      <c r="E1888" t="s">
        <v>6510</v>
      </c>
      <c r="G1888">
        <v>49500</v>
      </c>
      <c r="J1888" s="5">
        <v>45428.320138888892</v>
      </c>
      <c r="K1888" s="5">
        <v>45450.333333333336</v>
      </c>
      <c r="L1888" s="5">
        <v>45450.333333333336</v>
      </c>
      <c r="M1888" t="s">
        <v>4016</v>
      </c>
      <c r="N1888" s="3" t="s">
        <v>4200</v>
      </c>
      <c r="O1888" t="s">
        <v>7964</v>
      </c>
      <c r="P1888" t="s">
        <v>17</v>
      </c>
    </row>
    <row r="1889" spans="1:16" x14ac:dyDescent="0.25">
      <c r="A1889" t="s">
        <v>5866</v>
      </c>
      <c r="B1889" t="s">
        <v>1950</v>
      </c>
      <c r="C1889" t="s">
        <v>6414</v>
      </c>
      <c r="E1889" t="s">
        <v>6510</v>
      </c>
      <c r="G1889">
        <v>25000</v>
      </c>
      <c r="J1889" s="5">
        <v>45429.527777777781</v>
      </c>
      <c r="K1889" s="5">
        <v>45450.083333333336</v>
      </c>
      <c r="L1889" s="5">
        <v>45450.083333333336</v>
      </c>
      <c r="M1889" t="s">
        <v>4017</v>
      </c>
      <c r="N1889" s="3" t="s">
        <v>4200</v>
      </c>
      <c r="O1889" t="s">
        <v>6573</v>
      </c>
      <c r="P1889" t="s">
        <v>17</v>
      </c>
    </row>
    <row r="1890" spans="1:16" x14ac:dyDescent="0.25">
      <c r="A1890" t="s">
        <v>5867</v>
      </c>
      <c r="B1890" t="s">
        <v>1951</v>
      </c>
      <c r="C1890" t="s">
        <v>6414</v>
      </c>
      <c r="E1890" t="s">
        <v>6510</v>
      </c>
      <c r="J1890" s="5">
        <v>45418.418749999997</v>
      </c>
      <c r="K1890" s="5">
        <v>45436.375</v>
      </c>
      <c r="L1890" s="5">
        <v>45436.375</v>
      </c>
      <c r="M1890" t="s">
        <v>4018</v>
      </c>
      <c r="N1890" s="3" t="s">
        <v>4200</v>
      </c>
      <c r="O1890" t="s">
        <v>7965</v>
      </c>
      <c r="P1890" t="s">
        <v>17</v>
      </c>
    </row>
    <row r="1891" spans="1:16" x14ac:dyDescent="0.25">
      <c r="A1891" t="s">
        <v>5868</v>
      </c>
      <c r="B1891" t="s">
        <v>1952</v>
      </c>
      <c r="C1891" t="s">
        <v>6414</v>
      </c>
      <c r="E1891" t="s">
        <v>6510</v>
      </c>
      <c r="J1891" s="5">
        <v>45418.382638888892</v>
      </c>
      <c r="K1891" s="5">
        <v>45436.375</v>
      </c>
      <c r="L1891" s="5">
        <v>45436.375</v>
      </c>
      <c r="M1891" t="s">
        <v>4019</v>
      </c>
      <c r="N1891" s="3" t="s">
        <v>4200</v>
      </c>
      <c r="O1891" t="s">
        <v>7966</v>
      </c>
      <c r="P1891" t="s">
        <v>17</v>
      </c>
    </row>
    <row r="1892" spans="1:16" x14ac:dyDescent="0.25">
      <c r="A1892" t="s">
        <v>5869</v>
      </c>
      <c r="B1892" t="s">
        <v>1953</v>
      </c>
      <c r="C1892" t="s">
        <v>6414</v>
      </c>
      <c r="E1892" t="s">
        <v>6510</v>
      </c>
      <c r="J1892" s="5">
        <v>45418.368750000001</v>
      </c>
      <c r="K1892" s="5">
        <v>45436.375</v>
      </c>
      <c r="L1892" s="5">
        <v>45436.375</v>
      </c>
      <c r="M1892" t="s">
        <v>4020</v>
      </c>
      <c r="N1892" s="3" t="s">
        <v>4200</v>
      </c>
      <c r="O1892" t="s">
        <v>7967</v>
      </c>
      <c r="P1892" t="s">
        <v>17</v>
      </c>
    </row>
    <row r="1893" spans="1:16" x14ac:dyDescent="0.25">
      <c r="A1893" t="s">
        <v>5870</v>
      </c>
      <c r="B1893" t="s">
        <v>1954</v>
      </c>
      <c r="C1893" t="s">
        <v>6414</v>
      </c>
      <c r="E1893" t="s">
        <v>6510</v>
      </c>
      <c r="J1893" s="5">
        <v>45415.273611111108</v>
      </c>
      <c r="K1893" s="5">
        <v>45433.083333333336</v>
      </c>
      <c r="L1893" s="5">
        <v>45433.083333333336</v>
      </c>
      <c r="M1893" t="s">
        <v>4021</v>
      </c>
      <c r="N1893" s="3" t="s">
        <v>4200</v>
      </c>
      <c r="O1893" t="s">
        <v>7968</v>
      </c>
      <c r="P1893" t="s">
        <v>17</v>
      </c>
    </row>
    <row r="1894" spans="1:16" x14ac:dyDescent="0.25">
      <c r="A1894" t="s">
        <v>5871</v>
      </c>
      <c r="B1894" t="s">
        <v>1955</v>
      </c>
      <c r="C1894" t="s">
        <v>6414</v>
      </c>
      <c r="E1894" t="s">
        <v>6510</v>
      </c>
      <c r="J1894" s="5">
        <v>45388.486111111109</v>
      </c>
      <c r="K1894" s="5">
        <v>45439.041666666664</v>
      </c>
      <c r="L1894" s="5">
        <v>45439.041666666664</v>
      </c>
      <c r="M1894" t="s">
        <v>4022</v>
      </c>
      <c r="N1894" s="3" t="s">
        <v>4200</v>
      </c>
      <c r="O1894" t="s">
        <v>7969</v>
      </c>
      <c r="P1894" t="s">
        <v>17</v>
      </c>
    </row>
    <row r="1895" spans="1:16" x14ac:dyDescent="0.25">
      <c r="A1895" t="s">
        <v>5872</v>
      </c>
      <c r="B1895" t="s">
        <v>1956</v>
      </c>
      <c r="C1895" t="s">
        <v>6402</v>
      </c>
      <c r="E1895" t="s">
        <v>6510</v>
      </c>
      <c r="J1895" s="5">
        <v>45429.459027777775</v>
      </c>
      <c r="K1895" s="5">
        <v>45436.416666666664</v>
      </c>
      <c r="L1895" s="5">
        <v>45436.416666666664</v>
      </c>
      <c r="M1895" t="s">
        <v>4023</v>
      </c>
      <c r="N1895" s="3" t="s">
        <v>4200</v>
      </c>
      <c r="O1895" t="s">
        <v>7970</v>
      </c>
      <c r="P1895" t="s">
        <v>17</v>
      </c>
    </row>
    <row r="1896" spans="1:16" x14ac:dyDescent="0.25">
      <c r="A1896" t="s">
        <v>5873</v>
      </c>
      <c r="B1896" t="s">
        <v>1957</v>
      </c>
      <c r="C1896" t="s">
        <v>6426</v>
      </c>
      <c r="E1896" t="s">
        <v>6510</v>
      </c>
      <c r="J1896" s="5">
        <v>45429.418749999997</v>
      </c>
      <c r="K1896" s="5">
        <v>45444.416666666664</v>
      </c>
      <c r="L1896" s="5">
        <v>45444.416666666664</v>
      </c>
      <c r="M1896" t="s">
        <v>4024</v>
      </c>
      <c r="N1896" s="3" t="s">
        <v>4200</v>
      </c>
      <c r="O1896" t="s">
        <v>7971</v>
      </c>
      <c r="P1896" t="s">
        <v>17</v>
      </c>
    </row>
    <row r="1897" spans="1:16" x14ac:dyDescent="0.25">
      <c r="A1897" t="s">
        <v>4313</v>
      </c>
      <c r="B1897" t="s">
        <v>1958</v>
      </c>
      <c r="C1897" t="s">
        <v>6402</v>
      </c>
      <c r="E1897" t="s">
        <v>53</v>
      </c>
      <c r="J1897" s="5">
        <v>45429.457638888889</v>
      </c>
      <c r="K1897" s="5">
        <v>45444.458333333336</v>
      </c>
      <c r="L1897" s="5">
        <v>45444.458333333336</v>
      </c>
      <c r="M1897" t="s">
        <v>4025</v>
      </c>
      <c r="N1897" s="3" t="s">
        <v>4200</v>
      </c>
      <c r="O1897" t="s">
        <v>7306</v>
      </c>
      <c r="P1897" t="s">
        <v>17</v>
      </c>
    </row>
    <row r="1898" spans="1:16" x14ac:dyDescent="0.25">
      <c r="A1898" t="s">
        <v>5874</v>
      </c>
      <c r="B1898" t="s">
        <v>1959</v>
      </c>
      <c r="C1898" t="s">
        <v>6402</v>
      </c>
      <c r="E1898" t="s">
        <v>53</v>
      </c>
      <c r="J1898" s="5">
        <v>45415.513194444444</v>
      </c>
      <c r="K1898" s="5">
        <v>45433.416666666664</v>
      </c>
      <c r="L1898" s="5">
        <v>45433.416666666664</v>
      </c>
      <c r="M1898" t="s">
        <v>4026</v>
      </c>
      <c r="N1898" s="3" t="s">
        <v>4200</v>
      </c>
      <c r="O1898" t="s">
        <v>7004</v>
      </c>
      <c r="P1898" t="s">
        <v>17</v>
      </c>
    </row>
    <row r="1899" spans="1:16" x14ac:dyDescent="0.25">
      <c r="A1899" t="s">
        <v>4221</v>
      </c>
      <c r="B1899" t="s">
        <v>1960</v>
      </c>
      <c r="C1899" t="s">
        <v>6404</v>
      </c>
      <c r="E1899" t="s">
        <v>53</v>
      </c>
      <c r="J1899" s="5">
        <v>45429.447222222225</v>
      </c>
      <c r="K1899" s="5">
        <v>45434.458333333336</v>
      </c>
      <c r="L1899" s="5">
        <v>45434.458333333336</v>
      </c>
      <c r="M1899" t="s">
        <v>4027</v>
      </c>
      <c r="N1899" s="3" t="s">
        <v>4200</v>
      </c>
      <c r="O1899" t="s">
        <v>7972</v>
      </c>
      <c r="P1899" t="s">
        <v>17</v>
      </c>
    </row>
    <row r="1900" spans="1:16" x14ac:dyDescent="0.25">
      <c r="A1900" t="s">
        <v>5875</v>
      </c>
      <c r="B1900" t="s">
        <v>1961</v>
      </c>
      <c r="C1900" t="s">
        <v>6403</v>
      </c>
      <c r="E1900" t="s">
        <v>53</v>
      </c>
      <c r="J1900" s="5">
        <v>45408.256944444445</v>
      </c>
      <c r="K1900" s="5">
        <v>45437.416666666664</v>
      </c>
      <c r="L1900" s="5">
        <v>45437.416666666664</v>
      </c>
      <c r="M1900" t="s">
        <v>4028</v>
      </c>
      <c r="N1900" s="3" t="s">
        <v>4200</v>
      </c>
      <c r="O1900" t="s">
        <v>7973</v>
      </c>
      <c r="P1900" t="s">
        <v>17</v>
      </c>
    </row>
    <row r="1901" spans="1:16" x14ac:dyDescent="0.25">
      <c r="A1901" t="s">
        <v>5876</v>
      </c>
      <c r="B1901" t="s">
        <v>1962</v>
      </c>
      <c r="C1901" t="s">
        <v>6403</v>
      </c>
      <c r="E1901" t="s">
        <v>53</v>
      </c>
      <c r="J1901" s="5">
        <v>45408.255555555559</v>
      </c>
      <c r="K1901" s="5">
        <v>45435.416666666664</v>
      </c>
      <c r="L1901" s="5">
        <v>45435.416666666664</v>
      </c>
      <c r="M1901" t="s">
        <v>4029</v>
      </c>
      <c r="N1901" s="3" t="s">
        <v>4200</v>
      </c>
      <c r="O1901" t="s">
        <v>7974</v>
      </c>
      <c r="P1901" t="s">
        <v>17</v>
      </c>
    </row>
    <row r="1902" spans="1:16" x14ac:dyDescent="0.25">
      <c r="A1902" t="s">
        <v>5877</v>
      </c>
      <c r="B1902" t="s">
        <v>1963</v>
      </c>
      <c r="C1902" t="s">
        <v>6403</v>
      </c>
      <c r="E1902" t="s">
        <v>53</v>
      </c>
      <c r="J1902" s="5">
        <v>45408.254166666666</v>
      </c>
      <c r="K1902" s="5">
        <v>45435.416666666664</v>
      </c>
      <c r="L1902" s="5">
        <v>45435.416666666664</v>
      </c>
      <c r="M1902" t="s">
        <v>4030</v>
      </c>
      <c r="N1902" s="3" t="s">
        <v>4200</v>
      </c>
      <c r="O1902" t="s">
        <v>7975</v>
      </c>
      <c r="P1902" t="s">
        <v>17</v>
      </c>
    </row>
    <row r="1903" spans="1:16" x14ac:dyDescent="0.25">
      <c r="A1903" t="s">
        <v>5878</v>
      </c>
      <c r="B1903" t="s">
        <v>1964</v>
      </c>
      <c r="C1903" t="s">
        <v>6403</v>
      </c>
      <c r="E1903" t="s">
        <v>53</v>
      </c>
      <c r="J1903" s="5">
        <v>45408.25277777778</v>
      </c>
      <c r="K1903" s="5">
        <v>45437.416666666664</v>
      </c>
      <c r="L1903" s="5">
        <v>45437.416666666664</v>
      </c>
      <c r="M1903" t="s">
        <v>4031</v>
      </c>
      <c r="N1903" s="3" t="s">
        <v>4200</v>
      </c>
      <c r="O1903" t="s">
        <v>7976</v>
      </c>
      <c r="P1903" t="s">
        <v>17</v>
      </c>
    </row>
    <row r="1904" spans="1:16" x14ac:dyDescent="0.25">
      <c r="A1904" t="s">
        <v>5879</v>
      </c>
      <c r="B1904" t="s">
        <v>1965</v>
      </c>
      <c r="C1904" t="s">
        <v>6403</v>
      </c>
      <c r="E1904" t="s">
        <v>53</v>
      </c>
      <c r="J1904" s="5">
        <v>45408.252083333333</v>
      </c>
      <c r="K1904" s="5">
        <v>45437.416666666664</v>
      </c>
      <c r="L1904" s="5">
        <v>45437.416666666664</v>
      </c>
      <c r="M1904" t="s">
        <v>4032</v>
      </c>
      <c r="N1904" s="3" t="s">
        <v>4200</v>
      </c>
      <c r="O1904" t="s">
        <v>7977</v>
      </c>
      <c r="P1904" t="s">
        <v>17</v>
      </c>
    </row>
    <row r="1905" spans="1:16" x14ac:dyDescent="0.25">
      <c r="A1905" t="s">
        <v>5880</v>
      </c>
      <c r="B1905" t="s">
        <v>1966</v>
      </c>
      <c r="C1905" t="s">
        <v>6403</v>
      </c>
      <c r="E1905" t="s">
        <v>53</v>
      </c>
      <c r="J1905" s="5">
        <v>45408.244444444441</v>
      </c>
      <c r="K1905" s="5">
        <v>45435.416666666664</v>
      </c>
      <c r="L1905" s="5">
        <v>45435.416666666664</v>
      </c>
      <c r="M1905" t="s">
        <v>4033</v>
      </c>
      <c r="N1905" s="3" t="s">
        <v>4200</v>
      </c>
      <c r="O1905" t="s">
        <v>7978</v>
      </c>
      <c r="P1905" t="s">
        <v>17</v>
      </c>
    </row>
    <row r="1906" spans="1:16" x14ac:dyDescent="0.25">
      <c r="A1906" t="s">
        <v>5881</v>
      </c>
      <c r="B1906" t="s">
        <v>1967</v>
      </c>
      <c r="C1906" t="s">
        <v>6403</v>
      </c>
      <c r="E1906" t="s">
        <v>53</v>
      </c>
      <c r="J1906" s="5">
        <v>45408.238888888889</v>
      </c>
      <c r="K1906" s="5">
        <v>45435.416666666664</v>
      </c>
      <c r="L1906" s="5">
        <v>45435.416666666664</v>
      </c>
      <c r="M1906" t="s">
        <v>4034</v>
      </c>
      <c r="N1906" s="3" t="s">
        <v>4200</v>
      </c>
      <c r="O1906" t="s">
        <v>7979</v>
      </c>
      <c r="P1906" t="s">
        <v>17</v>
      </c>
    </row>
    <row r="1907" spans="1:16" x14ac:dyDescent="0.25">
      <c r="A1907" t="s">
        <v>5882</v>
      </c>
      <c r="B1907" t="s">
        <v>1968</v>
      </c>
      <c r="C1907" t="s">
        <v>6403</v>
      </c>
      <c r="E1907" t="s">
        <v>53</v>
      </c>
      <c r="J1907" s="5">
        <v>45429.306250000001</v>
      </c>
      <c r="K1907" s="5">
        <v>45450.333333333336</v>
      </c>
      <c r="L1907" s="5">
        <v>45450.333333333336</v>
      </c>
      <c r="M1907" t="s">
        <v>4035</v>
      </c>
      <c r="N1907" s="3" t="s">
        <v>4200</v>
      </c>
      <c r="O1907" t="s">
        <v>7980</v>
      </c>
      <c r="P1907" t="s">
        <v>17</v>
      </c>
    </row>
    <row r="1908" spans="1:16" x14ac:dyDescent="0.25">
      <c r="A1908" t="s">
        <v>4302</v>
      </c>
      <c r="B1908" t="s">
        <v>1969</v>
      </c>
      <c r="C1908" t="s">
        <v>6403</v>
      </c>
      <c r="E1908" t="s">
        <v>53</v>
      </c>
      <c r="J1908" s="5">
        <v>45429.300694444442</v>
      </c>
      <c r="K1908" s="5">
        <v>45450.333333333336</v>
      </c>
      <c r="L1908" s="5">
        <v>45450.333333333336</v>
      </c>
      <c r="M1908" t="s">
        <v>4036</v>
      </c>
      <c r="N1908" s="3" t="s">
        <v>4200</v>
      </c>
      <c r="O1908" t="s">
        <v>7981</v>
      </c>
      <c r="P1908" t="s">
        <v>17</v>
      </c>
    </row>
    <row r="1909" spans="1:16" x14ac:dyDescent="0.25">
      <c r="A1909" t="s">
        <v>5883</v>
      </c>
      <c r="B1909" t="s">
        <v>1970</v>
      </c>
      <c r="C1909" t="s">
        <v>6402</v>
      </c>
      <c r="E1909" t="s">
        <v>6511</v>
      </c>
      <c r="J1909" s="5">
        <v>45429.356249999997</v>
      </c>
      <c r="K1909" s="5">
        <v>45450.375</v>
      </c>
      <c r="L1909" s="5">
        <v>45450.375</v>
      </c>
      <c r="M1909" t="s">
        <v>4037</v>
      </c>
      <c r="N1909" s="3" t="s">
        <v>4200</v>
      </c>
      <c r="O1909" t="s">
        <v>6537</v>
      </c>
      <c r="P1909" t="s">
        <v>17</v>
      </c>
    </row>
    <row r="1910" spans="1:16" x14ac:dyDescent="0.25">
      <c r="A1910" t="s">
        <v>5884</v>
      </c>
      <c r="B1910" t="s">
        <v>1971</v>
      </c>
      <c r="C1910" t="s">
        <v>6403</v>
      </c>
      <c r="E1910" t="s">
        <v>54</v>
      </c>
      <c r="J1910" s="5">
        <v>45428.324999999997</v>
      </c>
      <c r="K1910" s="5">
        <v>45439.333333333336</v>
      </c>
      <c r="L1910" s="5">
        <v>45439.333333333336</v>
      </c>
      <c r="M1910" t="s">
        <v>4038</v>
      </c>
      <c r="N1910" s="3" t="s">
        <v>4200</v>
      </c>
      <c r="O1910" t="s">
        <v>6603</v>
      </c>
      <c r="P1910" t="s">
        <v>17</v>
      </c>
    </row>
    <row r="1911" spans="1:16" x14ac:dyDescent="0.25">
      <c r="A1911" t="s">
        <v>5885</v>
      </c>
      <c r="B1911" t="s">
        <v>1972</v>
      </c>
      <c r="C1911" t="s">
        <v>6403</v>
      </c>
      <c r="E1911" t="s">
        <v>54</v>
      </c>
      <c r="G1911">
        <v>100215</v>
      </c>
      <c r="J1911" s="5">
        <v>45429.4375</v>
      </c>
      <c r="K1911" s="5">
        <v>45450.458333333336</v>
      </c>
      <c r="L1911" s="5">
        <v>45450.458333333336</v>
      </c>
      <c r="M1911" t="s">
        <v>4039</v>
      </c>
      <c r="N1911" s="3" t="s">
        <v>4200</v>
      </c>
      <c r="O1911" t="s">
        <v>7982</v>
      </c>
      <c r="P1911" t="s">
        <v>17</v>
      </c>
    </row>
    <row r="1912" spans="1:16" x14ac:dyDescent="0.25">
      <c r="A1912" t="s">
        <v>5886</v>
      </c>
      <c r="B1912" t="s">
        <v>1973</v>
      </c>
      <c r="C1912" t="s">
        <v>6403</v>
      </c>
      <c r="E1912" t="s">
        <v>54</v>
      </c>
      <c r="G1912">
        <v>7771008</v>
      </c>
      <c r="J1912" s="5">
        <v>45408.322222222225</v>
      </c>
      <c r="K1912" s="5">
        <v>45432.375</v>
      </c>
      <c r="L1912" s="5">
        <v>45432.375</v>
      </c>
      <c r="M1912" t="s">
        <v>4040</v>
      </c>
      <c r="N1912" s="3" t="s">
        <v>4200</v>
      </c>
      <c r="O1912" t="s">
        <v>7983</v>
      </c>
      <c r="P1912" t="s">
        <v>17</v>
      </c>
    </row>
    <row r="1913" spans="1:16" x14ac:dyDescent="0.25">
      <c r="A1913" t="s">
        <v>5887</v>
      </c>
      <c r="B1913" t="s">
        <v>1974</v>
      </c>
      <c r="C1913" t="s">
        <v>6403</v>
      </c>
      <c r="E1913" t="s">
        <v>54</v>
      </c>
      <c r="J1913" s="5">
        <v>45303.386111111111</v>
      </c>
      <c r="K1913" s="5">
        <v>45432.375</v>
      </c>
      <c r="L1913" s="5">
        <v>45432.375</v>
      </c>
      <c r="M1913" t="s">
        <v>4041</v>
      </c>
      <c r="N1913" s="3" t="s">
        <v>4200</v>
      </c>
      <c r="O1913" t="s">
        <v>7984</v>
      </c>
      <c r="P1913" t="s">
        <v>17</v>
      </c>
    </row>
    <row r="1914" spans="1:16" x14ac:dyDescent="0.25">
      <c r="A1914" t="s">
        <v>5888</v>
      </c>
      <c r="B1914" t="s">
        <v>1975</v>
      </c>
      <c r="C1914" t="s">
        <v>6403</v>
      </c>
      <c r="E1914" t="s">
        <v>54</v>
      </c>
      <c r="G1914">
        <v>2341040</v>
      </c>
      <c r="J1914" s="5">
        <v>45429.37222222222</v>
      </c>
      <c r="K1914" s="5">
        <v>45432.375</v>
      </c>
      <c r="L1914" s="5">
        <v>45432.375</v>
      </c>
      <c r="M1914" t="s">
        <v>4042</v>
      </c>
      <c r="N1914" s="3" t="s">
        <v>4200</v>
      </c>
      <c r="O1914" t="s">
        <v>7985</v>
      </c>
      <c r="P1914" t="s">
        <v>17</v>
      </c>
    </row>
    <row r="1915" spans="1:16" x14ac:dyDescent="0.25">
      <c r="A1915" t="s">
        <v>5888</v>
      </c>
      <c r="B1915" t="s">
        <v>1976</v>
      </c>
      <c r="C1915" t="s">
        <v>6403</v>
      </c>
      <c r="E1915" t="s">
        <v>54</v>
      </c>
      <c r="I1915">
        <v>22000</v>
      </c>
      <c r="J1915" s="5">
        <v>45429.345138888886</v>
      </c>
      <c r="K1915" s="5">
        <v>45439.416666666664</v>
      </c>
      <c r="L1915" s="5">
        <v>45439.416666666664</v>
      </c>
      <c r="M1915" t="s">
        <v>4043</v>
      </c>
      <c r="N1915" s="3" t="s">
        <v>4200</v>
      </c>
      <c r="O1915" t="s">
        <v>7986</v>
      </c>
      <c r="P1915" t="s">
        <v>17</v>
      </c>
    </row>
    <row r="1916" spans="1:16" x14ac:dyDescent="0.25">
      <c r="A1916" t="s">
        <v>5889</v>
      </c>
      <c r="B1916" t="s">
        <v>1977</v>
      </c>
      <c r="C1916" t="s">
        <v>6403</v>
      </c>
      <c r="E1916" t="s">
        <v>54</v>
      </c>
      <c r="J1916" s="5">
        <v>45429.3</v>
      </c>
      <c r="K1916" s="5">
        <v>45450.333333333336</v>
      </c>
      <c r="L1916" s="5">
        <v>45450.333333333336</v>
      </c>
      <c r="M1916" t="s">
        <v>4044</v>
      </c>
      <c r="N1916" s="3" t="s">
        <v>4200</v>
      </c>
      <c r="O1916" t="s">
        <v>7987</v>
      </c>
      <c r="P1916" t="s">
        <v>17</v>
      </c>
    </row>
    <row r="1917" spans="1:16" x14ac:dyDescent="0.25">
      <c r="A1917" t="s">
        <v>5890</v>
      </c>
      <c r="B1917" t="s">
        <v>1978</v>
      </c>
      <c r="C1917" t="s">
        <v>6403</v>
      </c>
      <c r="E1917" t="s">
        <v>54</v>
      </c>
      <c r="J1917" s="5">
        <v>45429.289583333331</v>
      </c>
      <c r="K1917" s="5">
        <v>45450.291666666664</v>
      </c>
      <c r="L1917" s="5">
        <v>45450.291666666664</v>
      </c>
      <c r="M1917" t="s">
        <v>4045</v>
      </c>
      <c r="N1917" s="3" t="s">
        <v>4200</v>
      </c>
      <c r="O1917" t="s">
        <v>7987</v>
      </c>
      <c r="P1917" t="s">
        <v>17</v>
      </c>
    </row>
    <row r="1918" spans="1:16" x14ac:dyDescent="0.25">
      <c r="A1918" t="s">
        <v>5891</v>
      </c>
      <c r="B1918" t="s">
        <v>1979</v>
      </c>
      <c r="C1918" t="s">
        <v>6407</v>
      </c>
      <c r="E1918" t="s">
        <v>54</v>
      </c>
      <c r="J1918" s="5">
        <v>45405.524305555555</v>
      </c>
      <c r="K1918" s="5">
        <v>45436.208333333336</v>
      </c>
      <c r="L1918" s="5">
        <v>45436.208333333336</v>
      </c>
      <c r="M1918" t="s">
        <v>4046</v>
      </c>
      <c r="N1918" s="3" t="s">
        <v>4200</v>
      </c>
      <c r="O1918" t="s">
        <v>7163</v>
      </c>
      <c r="P1918" t="s">
        <v>17</v>
      </c>
    </row>
    <row r="1919" spans="1:16" x14ac:dyDescent="0.25">
      <c r="A1919" t="s">
        <v>5892</v>
      </c>
      <c r="B1919" t="s">
        <v>1980</v>
      </c>
      <c r="C1919" t="s">
        <v>6432</v>
      </c>
      <c r="E1919" t="s">
        <v>54</v>
      </c>
      <c r="I1919">
        <v>43000</v>
      </c>
      <c r="J1919" s="5">
        <v>45429.520138888889</v>
      </c>
      <c r="K1919" s="5">
        <v>45450.041666666664</v>
      </c>
      <c r="L1919" s="5">
        <v>45450.041666666664</v>
      </c>
      <c r="M1919" t="s">
        <v>4047</v>
      </c>
      <c r="N1919" s="3" t="s">
        <v>4200</v>
      </c>
      <c r="O1919" t="s">
        <v>7988</v>
      </c>
      <c r="P1919" t="s">
        <v>17</v>
      </c>
    </row>
    <row r="1920" spans="1:16" x14ac:dyDescent="0.25">
      <c r="A1920" t="s">
        <v>4236</v>
      </c>
      <c r="B1920" t="s">
        <v>1981</v>
      </c>
      <c r="C1920" t="s">
        <v>6432</v>
      </c>
      <c r="E1920" t="s">
        <v>54</v>
      </c>
      <c r="J1920" s="5">
        <v>45429.47152777778</v>
      </c>
      <c r="K1920" s="5">
        <v>45439.5</v>
      </c>
      <c r="L1920" s="5">
        <v>45439.5</v>
      </c>
      <c r="M1920" t="s">
        <v>4048</v>
      </c>
      <c r="N1920" s="3" t="s">
        <v>4200</v>
      </c>
      <c r="O1920" t="s">
        <v>7989</v>
      </c>
      <c r="P1920" t="s">
        <v>17</v>
      </c>
    </row>
    <row r="1921" spans="1:16" x14ac:dyDescent="0.25">
      <c r="A1921" t="s">
        <v>5893</v>
      </c>
      <c r="B1921" t="s">
        <v>1982</v>
      </c>
      <c r="C1921" t="s">
        <v>6419</v>
      </c>
      <c r="E1921" t="s">
        <v>6512</v>
      </c>
      <c r="J1921" s="5">
        <v>45429.513194444444</v>
      </c>
      <c r="K1921" s="5">
        <v>45450.041666666664</v>
      </c>
      <c r="L1921" s="5">
        <v>45450.041666666664</v>
      </c>
      <c r="M1921" t="s">
        <v>4049</v>
      </c>
      <c r="N1921" s="3" t="s">
        <v>4200</v>
      </c>
      <c r="O1921" t="s">
        <v>7990</v>
      </c>
      <c r="P1921" t="s">
        <v>17</v>
      </c>
    </row>
    <row r="1922" spans="1:16" x14ac:dyDescent="0.25">
      <c r="A1922" t="s">
        <v>4714</v>
      </c>
      <c r="B1922" t="s">
        <v>1983</v>
      </c>
      <c r="C1922" t="s">
        <v>6412</v>
      </c>
      <c r="E1922" t="s">
        <v>6512</v>
      </c>
      <c r="G1922">
        <v>2000000</v>
      </c>
      <c r="J1922" s="5">
        <v>45414.231249999997</v>
      </c>
      <c r="K1922" s="5">
        <v>45436.375</v>
      </c>
      <c r="L1922" s="5">
        <v>45436.375</v>
      </c>
      <c r="M1922" t="s">
        <v>4050</v>
      </c>
      <c r="N1922" s="3" t="s">
        <v>4200</v>
      </c>
      <c r="O1922" t="s">
        <v>6610</v>
      </c>
      <c r="P1922" t="s">
        <v>17</v>
      </c>
    </row>
    <row r="1923" spans="1:16" x14ac:dyDescent="0.25">
      <c r="A1923" t="s">
        <v>5894</v>
      </c>
      <c r="B1923" t="s">
        <v>1984</v>
      </c>
      <c r="C1923" t="s">
        <v>6426</v>
      </c>
      <c r="E1923" t="s">
        <v>6512</v>
      </c>
      <c r="J1923" s="5">
        <v>45429.475694444445</v>
      </c>
      <c r="K1923" s="5">
        <v>45450.5</v>
      </c>
      <c r="L1923" s="5">
        <v>45450.5</v>
      </c>
      <c r="M1923" t="s">
        <v>4051</v>
      </c>
      <c r="N1923" s="3" t="s">
        <v>4200</v>
      </c>
      <c r="O1923" t="s">
        <v>7078</v>
      </c>
      <c r="P1923" t="s">
        <v>17</v>
      </c>
    </row>
    <row r="1924" spans="1:16" x14ac:dyDescent="0.25">
      <c r="A1924" t="s">
        <v>5895</v>
      </c>
      <c r="B1924" t="s">
        <v>1985</v>
      </c>
      <c r="C1924" t="s">
        <v>6419</v>
      </c>
      <c r="E1924" t="s">
        <v>6512</v>
      </c>
      <c r="I1924">
        <v>102000</v>
      </c>
      <c r="J1924" s="5">
        <v>45429.52847222222</v>
      </c>
      <c r="K1924" s="5">
        <v>45450.5</v>
      </c>
      <c r="L1924" s="5">
        <v>45450.5</v>
      </c>
      <c r="M1924" t="s">
        <v>4052</v>
      </c>
      <c r="N1924" s="3" t="s">
        <v>4200</v>
      </c>
      <c r="O1924" t="s">
        <v>7991</v>
      </c>
      <c r="P1924" t="s">
        <v>17</v>
      </c>
    </row>
    <row r="1925" spans="1:16" x14ac:dyDescent="0.25">
      <c r="A1925" t="s">
        <v>5896</v>
      </c>
      <c r="B1925" t="s">
        <v>1986</v>
      </c>
      <c r="C1925" t="s">
        <v>6419</v>
      </c>
      <c r="E1925" t="s">
        <v>6512</v>
      </c>
      <c r="G1925">
        <v>1943600</v>
      </c>
      <c r="I1925">
        <v>57000</v>
      </c>
      <c r="J1925" s="5">
        <v>45429.480555555558</v>
      </c>
      <c r="K1925" s="5">
        <v>45450.5</v>
      </c>
      <c r="L1925" s="5">
        <v>45450.5</v>
      </c>
      <c r="M1925" t="s">
        <v>4053</v>
      </c>
      <c r="N1925" s="3" t="s">
        <v>4200</v>
      </c>
      <c r="O1925" t="s">
        <v>7992</v>
      </c>
      <c r="P1925" t="s">
        <v>17</v>
      </c>
    </row>
    <row r="1926" spans="1:16" x14ac:dyDescent="0.25">
      <c r="A1926" t="s">
        <v>5897</v>
      </c>
      <c r="B1926" t="s">
        <v>1987</v>
      </c>
      <c r="C1926" t="s">
        <v>6419</v>
      </c>
      <c r="E1926" t="s">
        <v>6512</v>
      </c>
      <c r="I1926">
        <v>34400</v>
      </c>
      <c r="J1926" s="5">
        <v>45414.195833333331</v>
      </c>
      <c r="K1926" s="5">
        <v>45439.208333333336</v>
      </c>
      <c r="L1926" s="5">
        <v>45439.208333333336</v>
      </c>
      <c r="M1926" t="s">
        <v>4054</v>
      </c>
      <c r="N1926" s="3" t="s">
        <v>4200</v>
      </c>
      <c r="O1926" t="s">
        <v>7993</v>
      </c>
      <c r="P1926" t="s">
        <v>17</v>
      </c>
    </row>
    <row r="1927" spans="1:16" x14ac:dyDescent="0.25">
      <c r="A1927" t="s">
        <v>5898</v>
      </c>
      <c r="B1927" t="s">
        <v>1988</v>
      </c>
      <c r="C1927" t="s">
        <v>6419</v>
      </c>
      <c r="E1927" t="s">
        <v>6512</v>
      </c>
      <c r="J1927" s="5">
        <v>45394.229166666664</v>
      </c>
      <c r="K1927" s="5">
        <v>45430.375</v>
      </c>
      <c r="L1927" s="5">
        <v>45430.375</v>
      </c>
      <c r="M1927" t="s">
        <v>4055</v>
      </c>
      <c r="N1927" s="3" t="s">
        <v>4200</v>
      </c>
      <c r="O1927" t="s">
        <v>7024</v>
      </c>
      <c r="P1927" t="s">
        <v>17</v>
      </c>
    </row>
    <row r="1928" spans="1:16" x14ac:dyDescent="0.25">
      <c r="A1928" t="s">
        <v>5899</v>
      </c>
      <c r="B1928" t="s">
        <v>1989</v>
      </c>
      <c r="C1928" t="s">
        <v>6419</v>
      </c>
      <c r="E1928" t="s">
        <v>6512</v>
      </c>
      <c r="J1928" s="5">
        <v>45394.395833333336</v>
      </c>
      <c r="K1928" s="5">
        <v>45432.375</v>
      </c>
      <c r="L1928" s="5">
        <v>45432.375</v>
      </c>
      <c r="M1928" t="s">
        <v>4056</v>
      </c>
      <c r="N1928" s="3" t="s">
        <v>4200</v>
      </c>
      <c r="O1928" t="s">
        <v>7024</v>
      </c>
      <c r="P1928" t="s">
        <v>17</v>
      </c>
    </row>
    <row r="1929" spans="1:16" x14ac:dyDescent="0.25">
      <c r="A1929" t="s">
        <v>5900</v>
      </c>
      <c r="B1929" t="s">
        <v>1990</v>
      </c>
      <c r="C1929" t="s">
        <v>6419</v>
      </c>
      <c r="E1929" t="s">
        <v>6512</v>
      </c>
      <c r="G1929">
        <v>3351748</v>
      </c>
      <c r="J1929" s="5">
        <v>45429.272222222222</v>
      </c>
      <c r="K1929" s="5">
        <v>45434.166666666664</v>
      </c>
      <c r="L1929" s="5">
        <v>45434.166666666664</v>
      </c>
      <c r="M1929" t="s">
        <v>4057</v>
      </c>
      <c r="N1929" s="3" t="s">
        <v>4200</v>
      </c>
      <c r="O1929" t="s">
        <v>6561</v>
      </c>
      <c r="P1929" t="s">
        <v>17</v>
      </c>
    </row>
    <row r="1930" spans="1:16" x14ac:dyDescent="0.25">
      <c r="A1930" t="s">
        <v>4352</v>
      </c>
      <c r="B1930" t="s">
        <v>1991</v>
      </c>
      <c r="C1930" t="s">
        <v>6403</v>
      </c>
      <c r="E1930" t="s">
        <v>6513</v>
      </c>
      <c r="G1930">
        <v>33861.699999999997</v>
      </c>
      <c r="J1930" s="5">
        <v>45429.424305555556</v>
      </c>
      <c r="K1930" s="5">
        <v>45439.458333333336</v>
      </c>
      <c r="L1930" s="5">
        <v>45439.458333333336</v>
      </c>
      <c r="M1930" t="s">
        <v>4058</v>
      </c>
      <c r="N1930" s="3" t="s">
        <v>4200</v>
      </c>
      <c r="O1930" t="s">
        <v>7994</v>
      </c>
      <c r="P1930" t="s">
        <v>17</v>
      </c>
    </row>
    <row r="1931" spans="1:16" x14ac:dyDescent="0.25">
      <c r="A1931" t="s">
        <v>5901</v>
      </c>
      <c r="B1931" t="s">
        <v>1992</v>
      </c>
      <c r="C1931" t="s">
        <v>6403</v>
      </c>
      <c r="E1931" t="s">
        <v>6513</v>
      </c>
      <c r="J1931" s="5">
        <v>45429.487500000003</v>
      </c>
      <c r="K1931" s="5">
        <v>45450.5</v>
      </c>
      <c r="L1931" s="5">
        <v>45450.5</v>
      </c>
      <c r="M1931" t="s">
        <v>4059</v>
      </c>
      <c r="N1931" s="3" t="s">
        <v>4200</v>
      </c>
      <c r="O1931" t="s">
        <v>7995</v>
      </c>
      <c r="P1931" t="s">
        <v>17</v>
      </c>
    </row>
    <row r="1932" spans="1:16" x14ac:dyDescent="0.25">
      <c r="A1932" t="s">
        <v>5902</v>
      </c>
      <c r="B1932" t="s">
        <v>1993</v>
      </c>
      <c r="C1932" t="s">
        <v>6403</v>
      </c>
      <c r="E1932" t="s">
        <v>6513</v>
      </c>
      <c r="J1932" s="5">
        <v>45429.484722222223</v>
      </c>
      <c r="K1932" s="5">
        <v>45450.5</v>
      </c>
      <c r="L1932" s="5">
        <v>45450.5</v>
      </c>
      <c r="M1932" t="s">
        <v>4060</v>
      </c>
      <c r="N1932" s="3" t="s">
        <v>4200</v>
      </c>
      <c r="O1932" t="s">
        <v>7996</v>
      </c>
      <c r="P1932" t="s">
        <v>17</v>
      </c>
    </row>
    <row r="1933" spans="1:16" x14ac:dyDescent="0.25">
      <c r="A1933" t="s">
        <v>5903</v>
      </c>
      <c r="B1933" t="s">
        <v>1994</v>
      </c>
      <c r="C1933" t="s">
        <v>6403</v>
      </c>
      <c r="E1933" t="s">
        <v>6513</v>
      </c>
      <c r="J1933" s="5">
        <v>45429.383333333331</v>
      </c>
      <c r="K1933" s="5">
        <v>45451.5</v>
      </c>
      <c r="L1933" s="5">
        <v>45451.5</v>
      </c>
      <c r="M1933" t="s">
        <v>4061</v>
      </c>
      <c r="N1933" s="3" t="s">
        <v>4200</v>
      </c>
      <c r="O1933" t="s">
        <v>7997</v>
      </c>
      <c r="P1933" t="s">
        <v>17</v>
      </c>
    </row>
    <row r="1934" spans="1:16" x14ac:dyDescent="0.25">
      <c r="A1934" t="s">
        <v>5904</v>
      </c>
      <c r="B1934" t="s">
        <v>1995</v>
      </c>
      <c r="C1934" t="s">
        <v>6403</v>
      </c>
      <c r="E1934" t="s">
        <v>6513</v>
      </c>
      <c r="J1934" s="5">
        <v>45429.336805555555</v>
      </c>
      <c r="K1934" s="5">
        <v>45450.375</v>
      </c>
      <c r="L1934" s="5">
        <v>45450.375</v>
      </c>
      <c r="M1934" t="s">
        <v>4062</v>
      </c>
      <c r="N1934" s="3" t="s">
        <v>4200</v>
      </c>
      <c r="O1934" t="s">
        <v>7998</v>
      </c>
      <c r="P1934" t="s">
        <v>17</v>
      </c>
    </row>
    <row r="1935" spans="1:16" x14ac:dyDescent="0.25">
      <c r="A1935" t="s">
        <v>5905</v>
      </c>
      <c r="B1935" t="s">
        <v>1996</v>
      </c>
      <c r="C1935" t="s">
        <v>6403</v>
      </c>
      <c r="E1935" t="s">
        <v>6513</v>
      </c>
      <c r="J1935" s="5">
        <v>45429.326388888891</v>
      </c>
      <c r="K1935" s="5">
        <v>45450.333333333336</v>
      </c>
      <c r="L1935" s="5">
        <v>45450.333333333336</v>
      </c>
      <c r="M1935" t="s">
        <v>4063</v>
      </c>
      <c r="N1935" s="3" t="s">
        <v>4200</v>
      </c>
      <c r="O1935" t="s">
        <v>7999</v>
      </c>
      <c r="P1935" t="s">
        <v>17</v>
      </c>
    </row>
    <row r="1936" spans="1:16" x14ac:dyDescent="0.25">
      <c r="A1936" t="s">
        <v>5906</v>
      </c>
      <c r="B1936" t="s">
        <v>1997</v>
      </c>
      <c r="C1936" t="s">
        <v>6403</v>
      </c>
      <c r="E1936" t="s">
        <v>6513</v>
      </c>
      <c r="I1936">
        <v>189618</v>
      </c>
      <c r="J1936" s="5">
        <v>45429.322916666664</v>
      </c>
      <c r="K1936" s="5">
        <v>45450.333333333336</v>
      </c>
      <c r="L1936" s="5">
        <v>45450.333333333336</v>
      </c>
      <c r="M1936" t="s">
        <v>4064</v>
      </c>
      <c r="N1936" s="3" t="s">
        <v>4200</v>
      </c>
      <c r="O1936" t="s">
        <v>8000</v>
      </c>
      <c r="P1936" t="s">
        <v>17</v>
      </c>
    </row>
    <row r="1937" spans="1:16" x14ac:dyDescent="0.25">
      <c r="A1937" t="s">
        <v>5907</v>
      </c>
      <c r="B1937" t="s">
        <v>1998</v>
      </c>
      <c r="C1937" t="s">
        <v>6403</v>
      </c>
      <c r="E1937" t="s">
        <v>6513</v>
      </c>
      <c r="J1937" s="5">
        <v>45429.322222222225</v>
      </c>
      <c r="K1937" s="5">
        <v>45450.333333333336</v>
      </c>
      <c r="L1937" s="5">
        <v>45450.333333333336</v>
      </c>
      <c r="M1937" t="s">
        <v>4065</v>
      </c>
      <c r="N1937" s="3" t="s">
        <v>4200</v>
      </c>
      <c r="O1937" t="s">
        <v>8001</v>
      </c>
      <c r="P1937" t="s">
        <v>17</v>
      </c>
    </row>
    <row r="1938" spans="1:16" x14ac:dyDescent="0.25">
      <c r="A1938" t="s">
        <v>5908</v>
      </c>
      <c r="B1938" t="s">
        <v>1999</v>
      </c>
      <c r="C1938" t="s">
        <v>6403</v>
      </c>
      <c r="E1938" t="s">
        <v>6513</v>
      </c>
      <c r="G1938">
        <v>275000</v>
      </c>
      <c r="J1938" s="5">
        <v>45429.290972222225</v>
      </c>
      <c r="K1938" s="5">
        <v>45439.291666666664</v>
      </c>
      <c r="L1938" s="5">
        <v>45439.291666666664</v>
      </c>
      <c r="M1938" t="s">
        <v>4066</v>
      </c>
      <c r="N1938" s="3" t="s">
        <v>4200</v>
      </c>
      <c r="O1938" t="s">
        <v>8002</v>
      </c>
      <c r="P1938" t="s">
        <v>17</v>
      </c>
    </row>
    <row r="1939" spans="1:16" x14ac:dyDescent="0.25">
      <c r="A1939" t="s">
        <v>5908</v>
      </c>
      <c r="B1939" t="s">
        <v>2000</v>
      </c>
      <c r="C1939" t="s">
        <v>6403</v>
      </c>
      <c r="E1939" t="s">
        <v>6513</v>
      </c>
      <c r="G1939">
        <v>220000</v>
      </c>
      <c r="J1939" s="5">
        <v>45429.28402777778</v>
      </c>
      <c r="K1939" s="5">
        <v>45439.291666666664</v>
      </c>
      <c r="L1939" s="5">
        <v>45439.291666666664</v>
      </c>
      <c r="M1939" t="s">
        <v>4067</v>
      </c>
      <c r="N1939" s="3" t="s">
        <v>4200</v>
      </c>
      <c r="O1939" t="s">
        <v>8002</v>
      </c>
      <c r="P1939" t="s">
        <v>17</v>
      </c>
    </row>
    <row r="1940" spans="1:16" x14ac:dyDescent="0.25">
      <c r="A1940" t="s">
        <v>5909</v>
      </c>
      <c r="B1940" t="s">
        <v>2001</v>
      </c>
      <c r="C1940" t="s">
        <v>6403</v>
      </c>
      <c r="E1940" t="s">
        <v>6513</v>
      </c>
      <c r="J1940" s="5">
        <v>45429.275694444441</v>
      </c>
      <c r="K1940" s="5">
        <v>45450.291666666664</v>
      </c>
      <c r="L1940" s="5">
        <v>45450.291666666664</v>
      </c>
      <c r="M1940" t="s">
        <v>4068</v>
      </c>
      <c r="N1940" s="3" t="s">
        <v>4200</v>
      </c>
      <c r="O1940" t="s">
        <v>8003</v>
      </c>
      <c r="P1940" t="s">
        <v>17</v>
      </c>
    </row>
    <row r="1941" spans="1:16" x14ac:dyDescent="0.25">
      <c r="A1941" t="s">
        <v>5910</v>
      </c>
      <c r="B1941" t="s">
        <v>2002</v>
      </c>
      <c r="C1941" t="s">
        <v>6419</v>
      </c>
      <c r="E1941" t="s">
        <v>6514</v>
      </c>
      <c r="J1941" s="5">
        <v>45429.200694444444</v>
      </c>
      <c r="K1941" s="5">
        <v>45450.208333333336</v>
      </c>
      <c r="L1941" s="5">
        <v>45450.208333333336</v>
      </c>
      <c r="M1941" t="s">
        <v>4069</v>
      </c>
      <c r="N1941" s="3" t="s">
        <v>4200</v>
      </c>
      <c r="O1941" t="s">
        <v>8004</v>
      </c>
      <c r="P1941" t="s">
        <v>17</v>
      </c>
    </row>
    <row r="1942" spans="1:16" x14ac:dyDescent="0.25">
      <c r="A1942" t="s">
        <v>5911</v>
      </c>
      <c r="B1942" t="s">
        <v>2003</v>
      </c>
      <c r="C1942" t="s">
        <v>6413</v>
      </c>
      <c r="E1942" t="s">
        <v>6515</v>
      </c>
      <c r="J1942" s="5">
        <v>45429.479861111111</v>
      </c>
      <c r="K1942" s="5">
        <v>45439.166666666664</v>
      </c>
      <c r="L1942" s="5">
        <v>45439.166666666664</v>
      </c>
      <c r="M1942" t="s">
        <v>4070</v>
      </c>
      <c r="N1942" s="3" t="s">
        <v>4200</v>
      </c>
      <c r="O1942" t="s">
        <v>8005</v>
      </c>
      <c r="P1942" t="s">
        <v>17</v>
      </c>
    </row>
    <row r="1943" spans="1:16" x14ac:dyDescent="0.25">
      <c r="A1943" t="s">
        <v>5912</v>
      </c>
      <c r="B1943" t="s">
        <v>2004</v>
      </c>
      <c r="C1943" t="s">
        <v>6413</v>
      </c>
      <c r="E1943" t="s">
        <v>6515</v>
      </c>
      <c r="J1943" s="5">
        <v>45429.462500000001</v>
      </c>
      <c r="K1943" s="5">
        <v>45439.166666666664</v>
      </c>
      <c r="L1943" s="5">
        <v>45439.166666666664</v>
      </c>
      <c r="M1943" t="s">
        <v>4071</v>
      </c>
      <c r="N1943" s="3" t="s">
        <v>4200</v>
      </c>
      <c r="O1943" t="s">
        <v>8006</v>
      </c>
      <c r="P1943" t="s">
        <v>17</v>
      </c>
    </row>
    <row r="1944" spans="1:16" x14ac:dyDescent="0.25">
      <c r="A1944" t="s">
        <v>5913</v>
      </c>
      <c r="B1944" t="s">
        <v>2005</v>
      </c>
      <c r="C1944" t="s">
        <v>6426</v>
      </c>
      <c r="E1944" t="s">
        <v>6516</v>
      </c>
      <c r="J1944" s="5">
        <v>45429.388194444444</v>
      </c>
      <c r="K1944" s="5">
        <v>45450.416666666664</v>
      </c>
      <c r="L1944" s="5">
        <v>45450.416666666664</v>
      </c>
      <c r="M1944" t="s">
        <v>4072</v>
      </c>
      <c r="N1944" s="3" t="s">
        <v>4200</v>
      </c>
      <c r="O1944" t="s">
        <v>8007</v>
      </c>
      <c r="P1944" t="s">
        <v>17</v>
      </c>
    </row>
    <row r="1945" spans="1:16" x14ac:dyDescent="0.25">
      <c r="A1945" t="s">
        <v>5914</v>
      </c>
      <c r="B1945" t="s">
        <v>2006</v>
      </c>
      <c r="C1945" t="s">
        <v>6403</v>
      </c>
      <c r="E1945" t="s">
        <v>6517</v>
      </c>
      <c r="J1945" s="5">
        <v>45429.382638888892</v>
      </c>
      <c r="K1945" s="5">
        <v>45436.416666666664</v>
      </c>
      <c r="L1945" s="5">
        <v>45436.416666666664</v>
      </c>
      <c r="M1945" t="s">
        <v>4073</v>
      </c>
      <c r="N1945" s="3" t="s">
        <v>4200</v>
      </c>
      <c r="O1945" t="s">
        <v>8008</v>
      </c>
      <c r="P1945" t="s">
        <v>17</v>
      </c>
    </row>
    <row r="1946" spans="1:16" x14ac:dyDescent="0.25">
      <c r="A1946" t="s">
        <v>5915</v>
      </c>
      <c r="B1946" t="s">
        <v>2007</v>
      </c>
      <c r="C1946" t="s">
        <v>6403</v>
      </c>
      <c r="E1946" t="s">
        <v>6517</v>
      </c>
      <c r="J1946" s="5">
        <v>45429.365972222222</v>
      </c>
      <c r="K1946" s="5">
        <v>45436.375</v>
      </c>
      <c r="L1946" s="5">
        <v>45436.375</v>
      </c>
      <c r="M1946" t="s">
        <v>4074</v>
      </c>
      <c r="N1946" s="3" t="s">
        <v>4200</v>
      </c>
      <c r="O1946" t="s">
        <v>7282</v>
      </c>
      <c r="P1946" t="s">
        <v>17</v>
      </c>
    </row>
    <row r="1947" spans="1:16" x14ac:dyDescent="0.25">
      <c r="A1947" t="s">
        <v>5916</v>
      </c>
      <c r="B1947" t="s">
        <v>2008</v>
      </c>
      <c r="C1947" t="s">
        <v>6403</v>
      </c>
      <c r="E1947" t="s">
        <v>6518</v>
      </c>
      <c r="J1947" s="5">
        <v>45429.274305555555</v>
      </c>
      <c r="K1947" s="5">
        <v>45450.291666666664</v>
      </c>
      <c r="L1947" s="5">
        <v>45450.291666666664</v>
      </c>
      <c r="M1947" t="s">
        <v>4075</v>
      </c>
      <c r="N1947" s="3" t="s">
        <v>4200</v>
      </c>
      <c r="O1947" t="s">
        <v>8009</v>
      </c>
      <c r="P1947" t="s">
        <v>17</v>
      </c>
    </row>
    <row r="1948" spans="1:16" x14ac:dyDescent="0.25">
      <c r="A1948" t="s">
        <v>5917</v>
      </c>
      <c r="B1948" t="s">
        <v>2009</v>
      </c>
      <c r="C1948" t="s">
        <v>6403</v>
      </c>
      <c r="E1948" t="s">
        <v>6519</v>
      </c>
      <c r="J1948" s="5">
        <v>45429.323611111111</v>
      </c>
      <c r="K1948" s="5">
        <v>45451.375</v>
      </c>
      <c r="L1948" s="5">
        <v>45451.375</v>
      </c>
      <c r="M1948" t="s">
        <v>4076</v>
      </c>
      <c r="N1948" s="3" t="s">
        <v>4200</v>
      </c>
      <c r="O1948" t="s">
        <v>7572</v>
      </c>
      <c r="P1948" t="s">
        <v>17</v>
      </c>
    </row>
    <row r="1949" spans="1:16" x14ac:dyDescent="0.25">
      <c r="A1949" t="s">
        <v>5918</v>
      </c>
      <c r="B1949" t="s">
        <v>2010</v>
      </c>
      <c r="C1949" t="s">
        <v>6403</v>
      </c>
      <c r="E1949" t="s">
        <v>6520</v>
      </c>
      <c r="G1949">
        <v>4477831</v>
      </c>
      <c r="J1949" s="5">
        <v>45428.45</v>
      </c>
      <c r="K1949" s="5">
        <v>45439.5</v>
      </c>
      <c r="L1949" s="5">
        <v>45439.5</v>
      </c>
      <c r="M1949" t="s">
        <v>4077</v>
      </c>
      <c r="N1949" s="3" t="s">
        <v>4200</v>
      </c>
      <c r="O1949" t="s">
        <v>8010</v>
      </c>
      <c r="P1949" t="s">
        <v>17</v>
      </c>
    </row>
    <row r="1950" spans="1:16" x14ac:dyDescent="0.25">
      <c r="A1950" t="s">
        <v>5919</v>
      </c>
      <c r="B1950" t="s">
        <v>2011</v>
      </c>
      <c r="C1950" t="s">
        <v>6403</v>
      </c>
      <c r="E1950" t="s">
        <v>6520</v>
      </c>
      <c r="I1950">
        <v>28100</v>
      </c>
      <c r="J1950" s="5">
        <v>45429.428472222222</v>
      </c>
      <c r="K1950" s="5">
        <v>45439.458333333336</v>
      </c>
      <c r="L1950" s="5">
        <v>45439.458333333336</v>
      </c>
      <c r="M1950" t="s">
        <v>4078</v>
      </c>
      <c r="N1950" s="3" t="s">
        <v>4200</v>
      </c>
      <c r="O1950" t="s">
        <v>8010</v>
      </c>
      <c r="P1950" t="s">
        <v>17</v>
      </c>
    </row>
    <row r="1951" spans="1:16" x14ac:dyDescent="0.25">
      <c r="A1951" t="s">
        <v>5920</v>
      </c>
      <c r="B1951" t="s">
        <v>2012</v>
      </c>
      <c r="C1951" t="s">
        <v>6403</v>
      </c>
      <c r="E1951" t="s">
        <v>6520</v>
      </c>
      <c r="G1951">
        <v>4361447</v>
      </c>
      <c r="I1951">
        <v>88000</v>
      </c>
      <c r="J1951" s="5">
        <v>45429.418055555558</v>
      </c>
      <c r="K1951" s="5">
        <v>45439.416666666664</v>
      </c>
      <c r="L1951" s="5">
        <v>45439.416666666664</v>
      </c>
      <c r="M1951" t="s">
        <v>4079</v>
      </c>
      <c r="N1951" s="3" t="s">
        <v>4200</v>
      </c>
      <c r="O1951" t="s">
        <v>8010</v>
      </c>
      <c r="P1951" t="s">
        <v>17</v>
      </c>
    </row>
    <row r="1952" spans="1:16" x14ac:dyDescent="0.25">
      <c r="A1952" t="s">
        <v>5921</v>
      </c>
      <c r="B1952" t="s">
        <v>2013</v>
      </c>
      <c r="C1952" t="s">
        <v>6403</v>
      </c>
      <c r="E1952" t="s">
        <v>6520</v>
      </c>
      <c r="G1952">
        <v>2364717</v>
      </c>
      <c r="I1952">
        <v>47500</v>
      </c>
      <c r="J1952" s="5">
        <v>45429.40347222222</v>
      </c>
      <c r="K1952" s="5">
        <v>45439.416666666664</v>
      </c>
      <c r="L1952" s="5">
        <v>45439.416666666664</v>
      </c>
      <c r="M1952" t="s">
        <v>4080</v>
      </c>
      <c r="N1952" s="3" t="s">
        <v>4200</v>
      </c>
      <c r="O1952" t="s">
        <v>8011</v>
      </c>
      <c r="P1952" t="s">
        <v>17</v>
      </c>
    </row>
    <row r="1953" spans="1:16" x14ac:dyDescent="0.25">
      <c r="A1953" t="s">
        <v>5922</v>
      </c>
      <c r="B1953" t="s">
        <v>2014</v>
      </c>
      <c r="C1953" t="s">
        <v>6403</v>
      </c>
      <c r="E1953" t="s">
        <v>6520</v>
      </c>
      <c r="I1953">
        <v>38300</v>
      </c>
      <c r="J1953" s="5">
        <v>45429.359027777777</v>
      </c>
      <c r="K1953" s="5">
        <v>45439.375</v>
      </c>
      <c r="L1953" s="5">
        <v>45439.375</v>
      </c>
      <c r="M1953" t="s">
        <v>4081</v>
      </c>
      <c r="N1953" s="3" t="s">
        <v>4200</v>
      </c>
      <c r="O1953" t="s">
        <v>8010</v>
      </c>
      <c r="P1953" t="s">
        <v>17</v>
      </c>
    </row>
    <row r="1954" spans="1:16" x14ac:dyDescent="0.25">
      <c r="A1954" t="s">
        <v>5923</v>
      </c>
      <c r="B1954" t="s">
        <v>2015</v>
      </c>
      <c r="C1954" t="s">
        <v>6403</v>
      </c>
      <c r="E1954" t="s">
        <v>6520</v>
      </c>
      <c r="I1954">
        <v>19000</v>
      </c>
      <c r="J1954" s="5">
        <v>45429.352083333331</v>
      </c>
      <c r="K1954" s="5">
        <v>45439.375</v>
      </c>
      <c r="L1954" s="5">
        <v>45439.375</v>
      </c>
      <c r="M1954" t="s">
        <v>4082</v>
      </c>
      <c r="N1954" s="3" t="s">
        <v>4200</v>
      </c>
      <c r="O1954" t="s">
        <v>8010</v>
      </c>
      <c r="P1954" t="s">
        <v>17</v>
      </c>
    </row>
    <row r="1955" spans="1:16" x14ac:dyDescent="0.25">
      <c r="A1955" t="s">
        <v>5921</v>
      </c>
      <c r="B1955" t="s">
        <v>2016</v>
      </c>
      <c r="C1955" t="s">
        <v>6403</v>
      </c>
      <c r="E1955" t="s">
        <v>6520</v>
      </c>
      <c r="G1955">
        <v>3884695</v>
      </c>
      <c r="I1955">
        <v>78000</v>
      </c>
      <c r="J1955" s="5">
        <v>45429.34375</v>
      </c>
      <c r="K1955" s="5">
        <v>45439.375</v>
      </c>
      <c r="L1955" s="5">
        <v>45439.375</v>
      </c>
      <c r="M1955" t="s">
        <v>4083</v>
      </c>
      <c r="N1955" s="3" t="s">
        <v>4200</v>
      </c>
      <c r="O1955" t="s">
        <v>8010</v>
      </c>
      <c r="P1955" t="s">
        <v>17</v>
      </c>
    </row>
    <row r="1956" spans="1:16" x14ac:dyDescent="0.25">
      <c r="A1956" t="s">
        <v>5921</v>
      </c>
      <c r="B1956" t="s">
        <v>2017</v>
      </c>
      <c r="C1956" t="s">
        <v>6403</v>
      </c>
      <c r="E1956" t="s">
        <v>6520</v>
      </c>
      <c r="G1956">
        <v>4412863</v>
      </c>
      <c r="I1956">
        <v>91000</v>
      </c>
      <c r="J1956" s="5">
        <v>45429.334027777775</v>
      </c>
      <c r="K1956" s="5">
        <v>45439.333333333336</v>
      </c>
      <c r="L1956" s="5">
        <v>45439.333333333336</v>
      </c>
      <c r="M1956" t="s">
        <v>4084</v>
      </c>
      <c r="N1956" s="3" t="s">
        <v>4200</v>
      </c>
      <c r="O1956" t="s">
        <v>8010</v>
      </c>
      <c r="P1956" t="s">
        <v>17</v>
      </c>
    </row>
    <row r="1957" spans="1:16" x14ac:dyDescent="0.25">
      <c r="A1957" t="s">
        <v>5924</v>
      </c>
      <c r="B1957" t="s">
        <v>2018</v>
      </c>
      <c r="C1957" t="s">
        <v>6403</v>
      </c>
      <c r="E1957" t="s">
        <v>6520</v>
      </c>
      <c r="J1957" s="5">
        <v>45429.275694444441</v>
      </c>
      <c r="K1957" s="5">
        <v>45450.291666666664</v>
      </c>
      <c r="L1957" s="5">
        <v>45450.291666666664</v>
      </c>
      <c r="M1957" t="s">
        <v>4085</v>
      </c>
      <c r="N1957" s="3" t="s">
        <v>4200</v>
      </c>
      <c r="O1957" t="s">
        <v>8012</v>
      </c>
      <c r="P1957" t="s">
        <v>17</v>
      </c>
    </row>
    <row r="1958" spans="1:16" x14ac:dyDescent="0.25">
      <c r="A1958" t="s">
        <v>5925</v>
      </c>
      <c r="B1958" t="s">
        <v>2019</v>
      </c>
      <c r="C1958" t="s">
        <v>6403</v>
      </c>
      <c r="E1958" t="s">
        <v>6521</v>
      </c>
      <c r="J1958" s="5">
        <v>45429.236805555556</v>
      </c>
      <c r="K1958" s="5">
        <v>45450.25</v>
      </c>
      <c r="L1958" s="5">
        <v>45450.25</v>
      </c>
      <c r="M1958" t="s">
        <v>4086</v>
      </c>
      <c r="N1958" s="3" t="s">
        <v>4200</v>
      </c>
      <c r="O1958" t="s">
        <v>8013</v>
      </c>
      <c r="P1958" t="s">
        <v>17</v>
      </c>
    </row>
    <row r="1959" spans="1:16" x14ac:dyDescent="0.25">
      <c r="A1959" t="s">
        <v>5926</v>
      </c>
      <c r="B1959" t="s">
        <v>2020</v>
      </c>
      <c r="C1959" t="s">
        <v>6410</v>
      </c>
      <c r="E1959" t="s">
        <v>6522</v>
      </c>
      <c r="G1959">
        <v>3101597</v>
      </c>
      <c r="I1959">
        <v>62032</v>
      </c>
      <c r="J1959" s="5">
        <v>45429.172222222223</v>
      </c>
      <c r="K1959" s="5">
        <v>45441.208333333336</v>
      </c>
      <c r="L1959" s="5">
        <v>45441.208333333336</v>
      </c>
      <c r="M1959" t="s">
        <v>4087</v>
      </c>
      <c r="N1959" s="3" t="s">
        <v>4200</v>
      </c>
      <c r="O1959" t="s">
        <v>6905</v>
      </c>
      <c r="P1959" t="s">
        <v>17</v>
      </c>
    </row>
    <row r="1960" spans="1:16" x14ac:dyDescent="0.25">
      <c r="A1960" t="s">
        <v>5927</v>
      </c>
      <c r="B1960" t="s">
        <v>2021</v>
      </c>
      <c r="C1960" t="s">
        <v>6410</v>
      </c>
      <c r="E1960" t="s">
        <v>6522</v>
      </c>
      <c r="J1960" s="5">
        <v>45429.272916666669</v>
      </c>
      <c r="K1960" s="5">
        <v>45443.291666666664</v>
      </c>
      <c r="L1960" s="5">
        <v>45443.291666666664</v>
      </c>
      <c r="M1960" t="s">
        <v>4088</v>
      </c>
      <c r="N1960" s="3" t="s">
        <v>4200</v>
      </c>
      <c r="O1960" t="s">
        <v>8014</v>
      </c>
      <c r="P1960" t="s">
        <v>17</v>
      </c>
    </row>
    <row r="1961" spans="1:16" x14ac:dyDescent="0.25">
      <c r="A1961" t="s">
        <v>5928</v>
      </c>
      <c r="B1961" t="s">
        <v>2022</v>
      </c>
      <c r="C1961" t="s">
        <v>6403</v>
      </c>
      <c r="E1961" t="s">
        <v>6523</v>
      </c>
      <c r="I1961">
        <v>27539</v>
      </c>
      <c r="J1961" s="5">
        <v>45428.352083333331</v>
      </c>
      <c r="K1961" s="5">
        <v>45449.375</v>
      </c>
      <c r="L1961" s="5">
        <v>45449.375</v>
      </c>
      <c r="M1961" t="s">
        <v>4089</v>
      </c>
      <c r="N1961" s="3" t="s">
        <v>4200</v>
      </c>
      <c r="O1961" t="s">
        <v>8015</v>
      </c>
      <c r="P1961" t="s">
        <v>17</v>
      </c>
    </row>
    <row r="1962" spans="1:16" x14ac:dyDescent="0.25">
      <c r="A1962" t="s">
        <v>4221</v>
      </c>
      <c r="B1962" t="s">
        <v>2023</v>
      </c>
      <c r="C1962" t="s">
        <v>6402</v>
      </c>
      <c r="E1962" t="s">
        <v>6524</v>
      </c>
      <c r="J1962" s="5">
        <v>45429.347916666666</v>
      </c>
      <c r="K1962" s="5">
        <v>45439.375</v>
      </c>
      <c r="L1962" s="5">
        <v>45439.375</v>
      </c>
      <c r="M1962" t="s">
        <v>4090</v>
      </c>
      <c r="N1962" s="3" t="s">
        <v>4200</v>
      </c>
      <c r="O1962" t="s">
        <v>7571</v>
      </c>
      <c r="P1962" t="s">
        <v>17</v>
      </c>
    </row>
    <row r="1963" spans="1:16" x14ac:dyDescent="0.25">
      <c r="A1963" t="s">
        <v>5929</v>
      </c>
      <c r="B1963" t="s">
        <v>2024</v>
      </c>
      <c r="C1963" t="s">
        <v>6402</v>
      </c>
      <c r="E1963" t="s">
        <v>6525</v>
      </c>
      <c r="J1963" s="5">
        <v>45429.444444444445</v>
      </c>
      <c r="K1963" s="5">
        <v>45437.458333333336</v>
      </c>
      <c r="L1963" s="5">
        <v>45437.458333333336</v>
      </c>
      <c r="M1963" t="s">
        <v>4091</v>
      </c>
      <c r="N1963" s="3" t="s">
        <v>4200</v>
      </c>
      <c r="O1963" t="s">
        <v>6759</v>
      </c>
      <c r="P1963" t="s">
        <v>17</v>
      </c>
    </row>
    <row r="1964" spans="1:16" x14ac:dyDescent="0.25">
      <c r="A1964" t="s">
        <v>5930</v>
      </c>
      <c r="B1964" t="s">
        <v>2025</v>
      </c>
      <c r="C1964" t="s">
        <v>6422</v>
      </c>
      <c r="E1964" t="s">
        <v>6526</v>
      </c>
      <c r="I1964">
        <v>57000</v>
      </c>
      <c r="J1964" s="5">
        <v>45414.459027777775</v>
      </c>
      <c r="K1964" s="5">
        <v>45441.416666666664</v>
      </c>
      <c r="L1964" s="5">
        <v>45441.416666666664</v>
      </c>
      <c r="M1964" t="s">
        <v>4092</v>
      </c>
      <c r="N1964" s="3" t="s">
        <v>4200</v>
      </c>
      <c r="O1964" t="s">
        <v>7009</v>
      </c>
      <c r="P1964" t="s">
        <v>17</v>
      </c>
    </row>
    <row r="1965" spans="1:16" x14ac:dyDescent="0.25">
      <c r="A1965" t="s">
        <v>4725</v>
      </c>
      <c r="B1965" t="s">
        <v>2026</v>
      </c>
      <c r="C1965" t="s">
        <v>6402</v>
      </c>
      <c r="E1965" t="s">
        <v>6526</v>
      </c>
      <c r="I1965">
        <v>22410</v>
      </c>
      <c r="J1965" s="5">
        <v>45429.286111111112</v>
      </c>
      <c r="K1965" s="5">
        <v>45439.291666666664</v>
      </c>
      <c r="L1965" s="5">
        <v>45439.291666666664</v>
      </c>
      <c r="M1965" t="s">
        <v>4093</v>
      </c>
      <c r="N1965" s="3" t="s">
        <v>4200</v>
      </c>
      <c r="O1965" t="s">
        <v>8016</v>
      </c>
      <c r="P1965" t="s">
        <v>17</v>
      </c>
    </row>
    <row r="1966" spans="1:16" x14ac:dyDescent="0.25">
      <c r="A1966" t="s">
        <v>5583</v>
      </c>
      <c r="B1966" t="s">
        <v>2027</v>
      </c>
      <c r="C1966" t="s">
        <v>6403</v>
      </c>
      <c r="E1966" t="s">
        <v>6526</v>
      </c>
      <c r="J1966" s="5">
        <v>45428.450694444444</v>
      </c>
      <c r="K1966" s="5">
        <v>45432.458333333336</v>
      </c>
      <c r="L1966" s="5">
        <v>45432.458333333336</v>
      </c>
      <c r="M1966" t="s">
        <v>4094</v>
      </c>
      <c r="N1966" s="3" t="s">
        <v>4200</v>
      </c>
      <c r="O1966" t="s">
        <v>8017</v>
      </c>
      <c r="P1966" t="s">
        <v>17</v>
      </c>
    </row>
    <row r="1967" spans="1:16" x14ac:dyDescent="0.25">
      <c r="A1967" t="s">
        <v>4779</v>
      </c>
      <c r="B1967" t="s">
        <v>2028</v>
      </c>
      <c r="C1967" t="s">
        <v>6403</v>
      </c>
      <c r="E1967" t="s">
        <v>6526</v>
      </c>
      <c r="J1967" s="5">
        <v>45429.347222222219</v>
      </c>
      <c r="K1967" s="5">
        <v>45432.375</v>
      </c>
      <c r="L1967" s="5">
        <v>45432.375</v>
      </c>
      <c r="M1967" t="s">
        <v>4095</v>
      </c>
      <c r="N1967" s="3" t="s">
        <v>4200</v>
      </c>
      <c r="O1967" t="s">
        <v>8018</v>
      </c>
      <c r="P1967" t="s">
        <v>17</v>
      </c>
    </row>
    <row r="1968" spans="1:16" x14ac:dyDescent="0.25">
      <c r="A1968" t="s">
        <v>5931</v>
      </c>
      <c r="B1968" t="s">
        <v>2029</v>
      </c>
      <c r="C1968" t="s">
        <v>6403</v>
      </c>
      <c r="E1968" t="s">
        <v>6526</v>
      </c>
      <c r="I1968">
        <v>28000</v>
      </c>
      <c r="J1968" s="5">
        <v>45429.338888888888</v>
      </c>
      <c r="K1968" s="5">
        <v>45450.375</v>
      </c>
      <c r="L1968" s="5">
        <v>45450.375</v>
      </c>
      <c r="M1968" t="s">
        <v>4096</v>
      </c>
      <c r="N1968" s="3" t="s">
        <v>4200</v>
      </c>
      <c r="O1968" t="s">
        <v>8019</v>
      </c>
      <c r="P1968" t="s">
        <v>17</v>
      </c>
    </row>
    <row r="1969" spans="1:16" x14ac:dyDescent="0.25">
      <c r="A1969" t="s">
        <v>5932</v>
      </c>
      <c r="B1969" t="s">
        <v>2030</v>
      </c>
      <c r="C1969" t="s">
        <v>6403</v>
      </c>
      <c r="E1969" t="s">
        <v>6526</v>
      </c>
      <c r="J1969" s="5">
        <v>45429.326388888891</v>
      </c>
      <c r="K1969" s="5">
        <v>45450.333333333336</v>
      </c>
      <c r="L1969" s="5">
        <v>45450.333333333336</v>
      </c>
      <c r="M1969" t="s">
        <v>4097</v>
      </c>
      <c r="N1969" s="3" t="s">
        <v>4200</v>
      </c>
      <c r="O1969" t="s">
        <v>7547</v>
      </c>
      <c r="P1969" t="s">
        <v>17</v>
      </c>
    </row>
    <row r="1970" spans="1:16" x14ac:dyDescent="0.25">
      <c r="A1970" t="s">
        <v>5933</v>
      </c>
      <c r="B1970" t="s">
        <v>2031</v>
      </c>
      <c r="C1970" t="s">
        <v>6403</v>
      </c>
      <c r="E1970" t="s">
        <v>6526</v>
      </c>
      <c r="J1970" s="5">
        <v>45429.313888888886</v>
      </c>
      <c r="K1970" s="5">
        <v>45450.333333333336</v>
      </c>
      <c r="L1970" s="5">
        <v>45450.333333333336</v>
      </c>
      <c r="M1970" t="s">
        <v>4098</v>
      </c>
      <c r="N1970" s="3" t="s">
        <v>4200</v>
      </c>
      <c r="O1970" t="s">
        <v>8020</v>
      </c>
      <c r="P1970" t="s">
        <v>17</v>
      </c>
    </row>
    <row r="1971" spans="1:16" x14ac:dyDescent="0.25">
      <c r="A1971" t="s">
        <v>5934</v>
      </c>
      <c r="B1971" t="s">
        <v>2032</v>
      </c>
      <c r="C1971" t="s">
        <v>6403</v>
      </c>
      <c r="E1971" t="s">
        <v>6526</v>
      </c>
      <c r="J1971" s="5">
        <v>45429.313888888886</v>
      </c>
      <c r="K1971" s="5">
        <v>45450.333333333336</v>
      </c>
      <c r="L1971" s="5">
        <v>45450.333333333336</v>
      </c>
      <c r="M1971" t="s">
        <v>4099</v>
      </c>
      <c r="N1971" s="3" t="s">
        <v>4200</v>
      </c>
      <c r="O1971" t="s">
        <v>8021</v>
      </c>
      <c r="P1971" t="s">
        <v>17</v>
      </c>
    </row>
    <row r="1972" spans="1:16" x14ac:dyDescent="0.25">
      <c r="A1972" t="s">
        <v>5935</v>
      </c>
      <c r="B1972" t="s">
        <v>2033</v>
      </c>
      <c r="C1972" t="s">
        <v>6403</v>
      </c>
      <c r="E1972" t="s">
        <v>6526</v>
      </c>
      <c r="J1972" s="5">
        <v>45429.3125</v>
      </c>
      <c r="K1972" s="5">
        <v>45450.333333333336</v>
      </c>
      <c r="L1972" s="5">
        <v>45450.333333333336</v>
      </c>
      <c r="M1972" t="s">
        <v>4100</v>
      </c>
      <c r="N1972" s="3" t="s">
        <v>4200</v>
      </c>
      <c r="O1972" t="s">
        <v>7546</v>
      </c>
      <c r="P1972" t="s">
        <v>17</v>
      </c>
    </row>
    <row r="1973" spans="1:16" x14ac:dyDescent="0.25">
      <c r="A1973" t="s">
        <v>5936</v>
      </c>
      <c r="B1973" t="s">
        <v>2034</v>
      </c>
      <c r="C1973" t="s">
        <v>6403</v>
      </c>
      <c r="E1973" t="s">
        <v>6527</v>
      </c>
      <c r="J1973" s="5">
        <v>45429.319444444445</v>
      </c>
      <c r="K1973" s="5">
        <v>45450.333333333336</v>
      </c>
      <c r="L1973" s="5">
        <v>45450.333333333336</v>
      </c>
      <c r="M1973" t="s">
        <v>4101</v>
      </c>
      <c r="N1973" s="3" t="s">
        <v>4200</v>
      </c>
      <c r="O1973" t="s">
        <v>8022</v>
      </c>
      <c r="P1973" t="s">
        <v>17</v>
      </c>
    </row>
    <row r="1974" spans="1:16" x14ac:dyDescent="0.25">
      <c r="A1974" t="s">
        <v>5937</v>
      </c>
      <c r="B1974" t="s">
        <v>2035</v>
      </c>
      <c r="C1974" t="s">
        <v>6403</v>
      </c>
      <c r="E1974" t="s">
        <v>6527</v>
      </c>
      <c r="J1974" s="5">
        <v>45429.314583333333</v>
      </c>
      <c r="K1974" s="5">
        <v>45450.375</v>
      </c>
      <c r="L1974" s="5">
        <v>45450.375</v>
      </c>
      <c r="M1974" t="s">
        <v>4102</v>
      </c>
      <c r="N1974" s="3" t="s">
        <v>4200</v>
      </c>
      <c r="O1974" t="s">
        <v>8023</v>
      </c>
      <c r="P1974" t="s">
        <v>17</v>
      </c>
    </row>
    <row r="1975" spans="1:16" x14ac:dyDescent="0.25">
      <c r="A1975" t="s">
        <v>5938</v>
      </c>
      <c r="B1975" t="s">
        <v>2036</v>
      </c>
      <c r="C1975" t="s">
        <v>6403</v>
      </c>
      <c r="E1975" t="s">
        <v>6528</v>
      </c>
      <c r="G1975">
        <v>38831</v>
      </c>
      <c r="J1975" s="5">
        <v>45429.366666666669</v>
      </c>
      <c r="K1975" s="5">
        <v>45440.291666666664</v>
      </c>
      <c r="L1975" s="5">
        <v>45440.291666666664</v>
      </c>
      <c r="M1975" t="s">
        <v>4103</v>
      </c>
      <c r="N1975" s="3" t="s">
        <v>4200</v>
      </c>
      <c r="O1975" t="s">
        <v>8024</v>
      </c>
      <c r="P1975" t="s">
        <v>17</v>
      </c>
    </row>
    <row r="1976" spans="1:16" x14ac:dyDescent="0.25">
      <c r="A1976" t="s">
        <v>5939</v>
      </c>
      <c r="B1976" t="s">
        <v>2037</v>
      </c>
      <c r="C1976" t="s">
        <v>6403</v>
      </c>
      <c r="E1976" t="s">
        <v>6528</v>
      </c>
      <c r="I1976">
        <v>40070</v>
      </c>
      <c r="J1976" s="5">
        <v>45407.324999999997</v>
      </c>
      <c r="K1976" s="5">
        <v>45430.041666666664</v>
      </c>
      <c r="L1976" s="5">
        <v>45430.041666666664</v>
      </c>
      <c r="M1976" t="s">
        <v>4104</v>
      </c>
      <c r="N1976" s="3" t="s">
        <v>4200</v>
      </c>
      <c r="O1976" t="s">
        <v>8025</v>
      </c>
      <c r="P1976" t="s">
        <v>17</v>
      </c>
    </row>
    <row r="1977" spans="1:16" x14ac:dyDescent="0.25">
      <c r="A1977" t="s">
        <v>5940</v>
      </c>
      <c r="B1977" t="s">
        <v>2038</v>
      </c>
      <c r="C1977" t="s">
        <v>6403</v>
      </c>
      <c r="E1977" t="s">
        <v>6528</v>
      </c>
      <c r="I1977">
        <v>46031</v>
      </c>
      <c r="J1977" s="5">
        <v>45429.330555555556</v>
      </c>
      <c r="K1977" s="5">
        <v>45437.416666666664</v>
      </c>
      <c r="L1977" s="5">
        <v>45437.416666666664</v>
      </c>
      <c r="M1977" t="s">
        <v>4105</v>
      </c>
      <c r="N1977" s="3" t="s">
        <v>4200</v>
      </c>
      <c r="O1977" t="s">
        <v>8026</v>
      </c>
      <c r="P1977" t="s">
        <v>17</v>
      </c>
    </row>
    <row r="1978" spans="1:16" x14ac:dyDescent="0.25">
      <c r="A1978" t="s">
        <v>5700</v>
      </c>
      <c r="B1978" t="s">
        <v>2039</v>
      </c>
      <c r="C1978" t="s">
        <v>6403</v>
      </c>
      <c r="E1978" t="s">
        <v>6528</v>
      </c>
      <c r="J1978" s="5">
        <v>45429.329861111109</v>
      </c>
      <c r="K1978" s="5">
        <v>45437.416666666664</v>
      </c>
      <c r="L1978" s="5">
        <v>45437.416666666664</v>
      </c>
      <c r="M1978" t="s">
        <v>4106</v>
      </c>
      <c r="N1978" s="3" t="s">
        <v>4200</v>
      </c>
      <c r="O1978" t="s">
        <v>8027</v>
      </c>
      <c r="P1978" t="s">
        <v>17</v>
      </c>
    </row>
    <row r="1979" spans="1:16" x14ac:dyDescent="0.25">
      <c r="A1979" t="s">
        <v>5941</v>
      </c>
      <c r="B1979" t="s">
        <v>2040</v>
      </c>
      <c r="C1979" t="s">
        <v>6403</v>
      </c>
      <c r="E1979" t="s">
        <v>6528</v>
      </c>
      <c r="I1979">
        <v>32670</v>
      </c>
      <c r="J1979" s="5">
        <v>45429.327777777777</v>
      </c>
      <c r="K1979" s="5">
        <v>45437.416666666664</v>
      </c>
      <c r="L1979" s="5">
        <v>45437.416666666664</v>
      </c>
      <c r="M1979" t="s">
        <v>4107</v>
      </c>
      <c r="N1979" s="3" t="s">
        <v>4200</v>
      </c>
      <c r="O1979" t="s">
        <v>8028</v>
      </c>
      <c r="P1979" t="s">
        <v>17</v>
      </c>
    </row>
    <row r="1980" spans="1:16" x14ac:dyDescent="0.25">
      <c r="A1980" t="s">
        <v>5844</v>
      </c>
      <c r="B1980" t="s">
        <v>2041</v>
      </c>
      <c r="C1980" t="s">
        <v>6403</v>
      </c>
      <c r="E1980" t="s">
        <v>6528</v>
      </c>
      <c r="I1980">
        <v>44560</v>
      </c>
      <c r="J1980" s="5">
        <v>45429.326388888891</v>
      </c>
      <c r="K1980" s="5">
        <v>45439.416666666664</v>
      </c>
      <c r="L1980" s="5">
        <v>45439.416666666664</v>
      </c>
      <c r="M1980" t="s">
        <v>4108</v>
      </c>
      <c r="N1980" s="3" t="s">
        <v>4200</v>
      </c>
      <c r="O1980" t="s">
        <v>8029</v>
      </c>
      <c r="P1980" t="s">
        <v>17</v>
      </c>
    </row>
    <row r="1981" spans="1:16" x14ac:dyDescent="0.25">
      <c r="A1981" t="s">
        <v>5792</v>
      </c>
      <c r="B1981" t="s">
        <v>2042</v>
      </c>
      <c r="C1981" t="s">
        <v>6403</v>
      </c>
      <c r="E1981" t="s">
        <v>6528</v>
      </c>
      <c r="J1981" s="5">
        <v>45429.324305555558</v>
      </c>
      <c r="K1981" s="5">
        <v>45437.458333333336</v>
      </c>
      <c r="L1981" s="5">
        <v>45437.458333333336</v>
      </c>
      <c r="M1981" t="s">
        <v>4109</v>
      </c>
      <c r="N1981" s="3" t="s">
        <v>4200</v>
      </c>
      <c r="O1981" t="s">
        <v>8030</v>
      </c>
      <c r="P1981" t="s">
        <v>17</v>
      </c>
    </row>
    <row r="1982" spans="1:16" x14ac:dyDescent="0.25">
      <c r="A1982" t="s">
        <v>5700</v>
      </c>
      <c r="B1982" t="s">
        <v>2043</v>
      </c>
      <c r="C1982" t="s">
        <v>6403</v>
      </c>
      <c r="E1982" t="s">
        <v>6528</v>
      </c>
      <c r="J1982" s="5">
        <v>45429.322916666664</v>
      </c>
      <c r="K1982" s="5">
        <v>45439.333333333336</v>
      </c>
      <c r="L1982" s="5">
        <v>45439.333333333336</v>
      </c>
      <c r="M1982" t="s">
        <v>4110</v>
      </c>
      <c r="N1982" s="3" t="s">
        <v>4200</v>
      </c>
      <c r="O1982" t="s">
        <v>8031</v>
      </c>
      <c r="P1982" t="s">
        <v>17</v>
      </c>
    </row>
    <row r="1983" spans="1:16" x14ac:dyDescent="0.25">
      <c r="A1983" t="s">
        <v>5792</v>
      </c>
      <c r="B1983" t="s">
        <v>2044</v>
      </c>
      <c r="C1983" t="s">
        <v>6403</v>
      </c>
      <c r="E1983" t="s">
        <v>6528</v>
      </c>
      <c r="I1983">
        <v>72251</v>
      </c>
      <c r="J1983" s="5">
        <v>45429.320833333331</v>
      </c>
      <c r="K1983" s="5">
        <v>45437.458333333336</v>
      </c>
      <c r="L1983" s="5">
        <v>45437.458333333336</v>
      </c>
      <c r="M1983" t="s">
        <v>4111</v>
      </c>
      <c r="N1983" s="3" t="s">
        <v>4200</v>
      </c>
      <c r="O1983" t="s">
        <v>8032</v>
      </c>
      <c r="P1983" t="s">
        <v>17</v>
      </c>
    </row>
    <row r="1984" spans="1:16" x14ac:dyDescent="0.25">
      <c r="A1984" t="s">
        <v>5942</v>
      </c>
      <c r="B1984" t="s">
        <v>2045</v>
      </c>
      <c r="C1984" t="s">
        <v>6403</v>
      </c>
      <c r="E1984" t="s">
        <v>6528</v>
      </c>
      <c r="I1984">
        <v>302680</v>
      </c>
      <c r="J1984" s="5">
        <v>45429.320138888892</v>
      </c>
      <c r="K1984" s="5">
        <v>45437.458333333336</v>
      </c>
      <c r="L1984" s="5">
        <v>45437.458333333336</v>
      </c>
      <c r="M1984" t="s">
        <v>4112</v>
      </c>
      <c r="N1984" s="3" t="s">
        <v>4200</v>
      </c>
      <c r="O1984" t="s">
        <v>8033</v>
      </c>
      <c r="P1984" t="s">
        <v>17</v>
      </c>
    </row>
    <row r="1985" spans="1:16" x14ac:dyDescent="0.25">
      <c r="A1985" t="s">
        <v>64</v>
      </c>
      <c r="B1985" t="s">
        <v>2046</v>
      </c>
      <c r="C1985" t="s">
        <v>6403</v>
      </c>
      <c r="E1985" t="s">
        <v>6528</v>
      </c>
      <c r="I1985">
        <v>293543</v>
      </c>
      <c r="J1985" s="5">
        <v>45429.318749999999</v>
      </c>
      <c r="K1985" s="5">
        <v>45450.333333333336</v>
      </c>
      <c r="L1985" s="5">
        <v>45450.333333333336</v>
      </c>
      <c r="M1985" t="s">
        <v>4113</v>
      </c>
      <c r="N1985" s="3" t="s">
        <v>4200</v>
      </c>
      <c r="O1985" t="s">
        <v>8034</v>
      </c>
      <c r="P1985" t="s">
        <v>17</v>
      </c>
    </row>
    <row r="1986" spans="1:16" x14ac:dyDescent="0.25">
      <c r="A1986" t="s">
        <v>65</v>
      </c>
      <c r="B1986" t="s">
        <v>2047</v>
      </c>
      <c r="C1986" t="s">
        <v>6403</v>
      </c>
      <c r="E1986" t="s">
        <v>6528</v>
      </c>
      <c r="I1986">
        <v>233318</v>
      </c>
      <c r="J1986" s="5">
        <v>45429.317361111112</v>
      </c>
      <c r="K1986" s="5">
        <v>45450.333333333336</v>
      </c>
      <c r="L1986" s="5">
        <v>45450.333333333336</v>
      </c>
      <c r="M1986" t="s">
        <v>4114</v>
      </c>
      <c r="N1986" s="3" t="s">
        <v>4200</v>
      </c>
      <c r="O1986" t="s">
        <v>8035</v>
      </c>
      <c r="P1986" t="s">
        <v>17</v>
      </c>
    </row>
    <row r="1987" spans="1:16" x14ac:dyDescent="0.25">
      <c r="A1987" t="s">
        <v>5943</v>
      </c>
      <c r="B1987" t="s">
        <v>2048</v>
      </c>
      <c r="C1987" t="s">
        <v>6403</v>
      </c>
      <c r="E1987" t="s">
        <v>6528</v>
      </c>
      <c r="I1987">
        <v>38115</v>
      </c>
      <c r="J1987" s="5">
        <v>45429.31527777778</v>
      </c>
      <c r="K1987" s="5">
        <v>45437.416666666664</v>
      </c>
      <c r="L1987" s="5">
        <v>45437.416666666664</v>
      </c>
      <c r="M1987" t="s">
        <v>4115</v>
      </c>
      <c r="N1987" s="3" t="s">
        <v>4200</v>
      </c>
      <c r="O1987" t="s">
        <v>8036</v>
      </c>
      <c r="P1987" t="s">
        <v>17</v>
      </c>
    </row>
    <row r="1988" spans="1:16" x14ac:dyDescent="0.25">
      <c r="A1988" t="s">
        <v>5944</v>
      </c>
      <c r="B1988" t="s">
        <v>2049</v>
      </c>
      <c r="C1988" t="s">
        <v>6403</v>
      </c>
      <c r="E1988" t="s">
        <v>6528</v>
      </c>
      <c r="J1988" s="5">
        <v>45429.313888888886</v>
      </c>
      <c r="K1988" s="5">
        <v>45450.333333333336</v>
      </c>
      <c r="L1988" s="5">
        <v>45450.333333333336</v>
      </c>
      <c r="M1988" t="s">
        <v>4116</v>
      </c>
      <c r="N1988" s="3" t="s">
        <v>4200</v>
      </c>
      <c r="O1988" t="s">
        <v>8037</v>
      </c>
      <c r="P1988" t="s">
        <v>17</v>
      </c>
    </row>
    <row r="1989" spans="1:16" x14ac:dyDescent="0.25">
      <c r="A1989" t="s">
        <v>5942</v>
      </c>
      <c r="B1989" t="s">
        <v>2050</v>
      </c>
      <c r="C1989" t="s">
        <v>6403</v>
      </c>
      <c r="E1989" t="s">
        <v>6528</v>
      </c>
      <c r="I1989">
        <v>335160</v>
      </c>
      <c r="J1989" s="5">
        <v>45429.30972222222</v>
      </c>
      <c r="K1989" s="5">
        <v>45439.333333333336</v>
      </c>
      <c r="L1989" s="5">
        <v>45439.333333333336</v>
      </c>
      <c r="M1989" t="s">
        <v>4117</v>
      </c>
      <c r="N1989" s="3" t="s">
        <v>4200</v>
      </c>
      <c r="O1989" t="s">
        <v>8038</v>
      </c>
      <c r="P1989" t="s">
        <v>17</v>
      </c>
    </row>
    <row r="1990" spans="1:16" x14ac:dyDescent="0.25">
      <c r="A1990" t="s">
        <v>5945</v>
      </c>
      <c r="B1990" t="s">
        <v>2051</v>
      </c>
      <c r="C1990" t="s">
        <v>6413</v>
      </c>
      <c r="E1990" t="s">
        <v>6529</v>
      </c>
      <c r="I1990">
        <v>20000</v>
      </c>
      <c r="J1990" s="5">
        <v>45429.467361111114</v>
      </c>
      <c r="K1990" s="5">
        <v>45450.083333333336</v>
      </c>
      <c r="L1990" s="5">
        <v>45450.083333333336</v>
      </c>
      <c r="M1990" t="s">
        <v>4118</v>
      </c>
      <c r="N1990" s="3" t="s">
        <v>4200</v>
      </c>
      <c r="O1990" t="s">
        <v>8039</v>
      </c>
      <c r="P1990" t="s">
        <v>17</v>
      </c>
    </row>
    <row r="1991" spans="1:16" x14ac:dyDescent="0.25">
      <c r="A1991" t="s">
        <v>5761</v>
      </c>
      <c r="B1991" t="s">
        <v>2052</v>
      </c>
      <c r="C1991" t="s">
        <v>6413</v>
      </c>
      <c r="E1991" t="s">
        <v>6529</v>
      </c>
      <c r="J1991" s="5">
        <v>45406.061805555553</v>
      </c>
      <c r="K1991" s="5">
        <v>45433.125</v>
      </c>
      <c r="L1991" s="5">
        <v>45433.125</v>
      </c>
      <c r="M1991" t="s">
        <v>4119</v>
      </c>
      <c r="N1991" s="3" t="s">
        <v>4200</v>
      </c>
      <c r="O1991" t="s">
        <v>8040</v>
      </c>
      <c r="P1991" t="s">
        <v>17</v>
      </c>
    </row>
    <row r="1992" spans="1:16" x14ac:dyDescent="0.25">
      <c r="A1992" t="s">
        <v>5946</v>
      </c>
      <c r="B1992" t="s">
        <v>2053</v>
      </c>
      <c r="C1992" t="s">
        <v>6435</v>
      </c>
      <c r="E1992" t="s">
        <v>6530</v>
      </c>
      <c r="J1992" s="5">
        <v>45429.529861111114</v>
      </c>
      <c r="K1992" s="5">
        <v>45439.208333333336</v>
      </c>
      <c r="L1992" s="5">
        <v>45439.208333333336</v>
      </c>
      <c r="M1992" t="s">
        <v>4120</v>
      </c>
      <c r="N1992" s="3" t="s">
        <v>4200</v>
      </c>
      <c r="O1992" t="s">
        <v>8041</v>
      </c>
      <c r="P1992" t="s">
        <v>17</v>
      </c>
    </row>
    <row r="1993" spans="1:16" x14ac:dyDescent="0.25">
      <c r="A1993" t="s">
        <v>5947</v>
      </c>
      <c r="B1993" t="s">
        <v>2054</v>
      </c>
      <c r="C1993" t="s">
        <v>6435</v>
      </c>
      <c r="E1993" t="s">
        <v>6530</v>
      </c>
      <c r="J1993" s="5">
        <v>45429.519444444442</v>
      </c>
      <c r="K1993" s="5">
        <v>45439.208333333336</v>
      </c>
      <c r="L1993" s="5">
        <v>45439.208333333336</v>
      </c>
      <c r="M1993" t="s">
        <v>4121</v>
      </c>
      <c r="N1993" s="3" t="s">
        <v>4200</v>
      </c>
      <c r="O1993" t="s">
        <v>8041</v>
      </c>
      <c r="P1993" t="s">
        <v>17</v>
      </c>
    </row>
    <row r="1994" spans="1:16" x14ac:dyDescent="0.25">
      <c r="A1994" t="s">
        <v>5948</v>
      </c>
      <c r="B1994" t="s">
        <v>2055</v>
      </c>
      <c r="C1994" t="s">
        <v>6435</v>
      </c>
      <c r="E1994" t="s">
        <v>6530</v>
      </c>
      <c r="I1994">
        <v>16374</v>
      </c>
      <c r="J1994" s="5">
        <v>45407.231249999997</v>
      </c>
      <c r="K1994" s="5">
        <v>45437.375</v>
      </c>
      <c r="L1994" s="5">
        <v>45437.375</v>
      </c>
      <c r="M1994" t="s">
        <v>4122</v>
      </c>
      <c r="N1994" s="3" t="s">
        <v>4200</v>
      </c>
      <c r="O1994" t="s">
        <v>8042</v>
      </c>
      <c r="P1994" t="s">
        <v>17</v>
      </c>
    </row>
    <row r="1995" spans="1:16" x14ac:dyDescent="0.25">
      <c r="A1995" t="s">
        <v>5949</v>
      </c>
      <c r="B1995" t="s">
        <v>2056</v>
      </c>
      <c r="C1995" t="s">
        <v>6420</v>
      </c>
      <c r="E1995" t="s">
        <v>6530</v>
      </c>
      <c r="G1995">
        <v>201000</v>
      </c>
      <c r="J1995" s="5">
        <v>45429.501388888886</v>
      </c>
      <c r="K1995" s="5">
        <v>45453.375</v>
      </c>
      <c r="L1995" s="5">
        <v>45453.375</v>
      </c>
      <c r="M1995" t="s">
        <v>4123</v>
      </c>
      <c r="N1995" s="3" t="s">
        <v>4200</v>
      </c>
      <c r="O1995" t="s">
        <v>6712</v>
      </c>
      <c r="P1995" t="s">
        <v>17</v>
      </c>
    </row>
    <row r="1996" spans="1:16" x14ac:dyDescent="0.25">
      <c r="A1996" t="s">
        <v>5950</v>
      </c>
      <c r="B1996" t="s">
        <v>2057</v>
      </c>
      <c r="C1996" t="s">
        <v>6420</v>
      </c>
      <c r="E1996" t="s">
        <v>6530</v>
      </c>
      <c r="G1996">
        <v>1142360</v>
      </c>
      <c r="I1996">
        <v>57118</v>
      </c>
      <c r="J1996" s="5">
        <v>45404.211805555555</v>
      </c>
      <c r="K1996" s="5">
        <v>45443.375</v>
      </c>
      <c r="L1996" s="5">
        <v>45443.375</v>
      </c>
      <c r="M1996" t="s">
        <v>4124</v>
      </c>
      <c r="N1996" s="3" t="s">
        <v>4200</v>
      </c>
      <c r="O1996" t="s">
        <v>8043</v>
      </c>
      <c r="P1996" t="s">
        <v>17</v>
      </c>
    </row>
    <row r="1997" spans="1:16" x14ac:dyDescent="0.25">
      <c r="A1997" t="s">
        <v>5951</v>
      </c>
      <c r="B1997" t="s">
        <v>2058</v>
      </c>
      <c r="C1997" t="s">
        <v>6421</v>
      </c>
      <c r="E1997" t="s">
        <v>6530</v>
      </c>
      <c r="J1997" s="5">
        <v>45429.520138888889</v>
      </c>
      <c r="K1997" s="5">
        <v>45450.208333333336</v>
      </c>
      <c r="L1997" s="5">
        <v>45450.208333333336</v>
      </c>
      <c r="M1997" t="s">
        <v>4125</v>
      </c>
      <c r="N1997" s="3" t="s">
        <v>4200</v>
      </c>
      <c r="O1997" t="s">
        <v>8044</v>
      </c>
      <c r="P1997" t="s">
        <v>17</v>
      </c>
    </row>
    <row r="1998" spans="1:16" x14ac:dyDescent="0.25">
      <c r="A1998" t="s">
        <v>5952</v>
      </c>
      <c r="B1998" t="s">
        <v>2059</v>
      </c>
      <c r="C1998" t="s">
        <v>6421</v>
      </c>
      <c r="E1998" t="s">
        <v>6530</v>
      </c>
      <c r="I1998">
        <v>20765</v>
      </c>
      <c r="J1998" s="5">
        <v>45429.51458333333</v>
      </c>
      <c r="K1998" s="5">
        <v>45450.208333333336</v>
      </c>
      <c r="L1998" s="5">
        <v>45450.208333333336</v>
      </c>
      <c r="M1998" t="s">
        <v>4126</v>
      </c>
      <c r="N1998" s="3" t="s">
        <v>4200</v>
      </c>
      <c r="O1998" t="s">
        <v>8045</v>
      </c>
      <c r="P1998" t="s">
        <v>17</v>
      </c>
    </row>
    <row r="1999" spans="1:16" x14ac:dyDescent="0.25">
      <c r="A1999" t="s">
        <v>5953</v>
      </c>
      <c r="B1999" t="s">
        <v>2060</v>
      </c>
      <c r="C1999" t="s">
        <v>6421</v>
      </c>
      <c r="E1999" t="s">
        <v>6530</v>
      </c>
      <c r="I1999">
        <v>21950</v>
      </c>
      <c r="J1999" s="5">
        <v>45429.500694444447</v>
      </c>
      <c r="K1999" s="5">
        <v>45450.208333333336</v>
      </c>
      <c r="L1999" s="5">
        <v>45450.208333333336</v>
      </c>
      <c r="M1999" t="s">
        <v>4127</v>
      </c>
      <c r="N1999" s="3" t="s">
        <v>4200</v>
      </c>
      <c r="O1999" t="s">
        <v>8046</v>
      </c>
      <c r="P1999" t="s">
        <v>17</v>
      </c>
    </row>
    <row r="2000" spans="1:16" x14ac:dyDescent="0.25">
      <c r="A2000" t="s">
        <v>5954</v>
      </c>
      <c r="B2000" t="s">
        <v>2061</v>
      </c>
      <c r="C2000" t="s">
        <v>6421</v>
      </c>
      <c r="E2000" t="s">
        <v>6530</v>
      </c>
      <c r="J2000" s="5">
        <v>45429.1875</v>
      </c>
      <c r="K2000" s="5">
        <v>45450.458333333336</v>
      </c>
      <c r="L2000" s="5">
        <v>45450.458333333336</v>
      </c>
      <c r="M2000" t="s">
        <v>4128</v>
      </c>
      <c r="N2000" s="3" t="s">
        <v>4200</v>
      </c>
      <c r="O2000" t="s">
        <v>6794</v>
      </c>
      <c r="P2000" t="s">
        <v>17</v>
      </c>
    </row>
    <row r="2001" spans="1:16" x14ac:dyDescent="0.25">
      <c r="A2001" t="s">
        <v>5955</v>
      </c>
      <c r="B2001" t="s">
        <v>2062</v>
      </c>
      <c r="C2001" t="s">
        <v>6403</v>
      </c>
      <c r="E2001" t="s">
        <v>55</v>
      </c>
      <c r="G2001">
        <v>7359</v>
      </c>
      <c r="J2001" s="5">
        <v>45419.414583333331</v>
      </c>
      <c r="K2001" s="5">
        <v>45439.458333333336</v>
      </c>
      <c r="L2001" s="5">
        <v>45439.458333333336</v>
      </c>
      <c r="M2001" t="s">
        <v>4129</v>
      </c>
      <c r="N2001" s="3" t="s">
        <v>4200</v>
      </c>
      <c r="O2001" t="s">
        <v>6553</v>
      </c>
      <c r="P2001" t="s">
        <v>17</v>
      </c>
    </row>
    <row r="2002" spans="1:16" x14ac:dyDescent="0.25">
      <c r="A2002" t="s">
        <v>5956</v>
      </c>
      <c r="B2002" t="s">
        <v>2063</v>
      </c>
      <c r="C2002" t="s">
        <v>6403</v>
      </c>
      <c r="E2002" t="s">
        <v>55</v>
      </c>
      <c r="J2002" s="5">
        <v>45429.443749999999</v>
      </c>
      <c r="K2002" s="5">
        <v>45439.458333333336</v>
      </c>
      <c r="L2002" s="5">
        <v>45439.458333333336</v>
      </c>
      <c r="M2002" t="s">
        <v>4130</v>
      </c>
      <c r="N2002" s="3" t="s">
        <v>4200</v>
      </c>
      <c r="O2002" t="s">
        <v>8047</v>
      </c>
      <c r="P2002" t="s">
        <v>17</v>
      </c>
    </row>
    <row r="2003" spans="1:16" x14ac:dyDescent="0.25">
      <c r="A2003" t="s">
        <v>5957</v>
      </c>
      <c r="B2003" t="s">
        <v>2064</v>
      </c>
      <c r="C2003" t="s">
        <v>6403</v>
      </c>
      <c r="E2003" t="s">
        <v>55</v>
      </c>
      <c r="J2003" s="5">
        <v>45429.288194444445</v>
      </c>
      <c r="K2003" s="5">
        <v>45450.291666666664</v>
      </c>
      <c r="L2003" s="5">
        <v>45450.291666666664</v>
      </c>
      <c r="M2003" t="s">
        <v>4131</v>
      </c>
      <c r="N2003" s="3" t="s">
        <v>4200</v>
      </c>
      <c r="O2003" t="s">
        <v>8048</v>
      </c>
      <c r="P2003" t="s">
        <v>17</v>
      </c>
    </row>
    <row r="2004" spans="1:16" x14ac:dyDescent="0.25">
      <c r="A2004" t="s">
        <v>5958</v>
      </c>
      <c r="B2004" t="s">
        <v>2065</v>
      </c>
      <c r="C2004" t="s">
        <v>6428</v>
      </c>
      <c r="E2004" t="s">
        <v>56</v>
      </c>
      <c r="J2004" s="5">
        <v>45429.448611111111</v>
      </c>
      <c r="K2004" s="5">
        <v>45443.25</v>
      </c>
      <c r="L2004" s="5">
        <v>45443.25</v>
      </c>
      <c r="M2004" t="s">
        <v>4132</v>
      </c>
      <c r="N2004" s="3" t="s">
        <v>4200</v>
      </c>
      <c r="O2004" t="s">
        <v>8049</v>
      </c>
      <c r="P2004" t="s">
        <v>17</v>
      </c>
    </row>
    <row r="2005" spans="1:16" x14ac:dyDescent="0.25">
      <c r="A2005" t="s">
        <v>5959</v>
      </c>
      <c r="B2005" t="s">
        <v>2066</v>
      </c>
      <c r="C2005" t="s">
        <v>6428</v>
      </c>
      <c r="E2005" t="s">
        <v>56</v>
      </c>
      <c r="I2005">
        <v>58705</v>
      </c>
      <c r="J2005" s="5">
        <v>45429.395833333336</v>
      </c>
      <c r="K2005" s="5">
        <v>45448.208333333336</v>
      </c>
      <c r="L2005" s="5">
        <v>45448.208333333336</v>
      </c>
      <c r="M2005" t="s">
        <v>4133</v>
      </c>
      <c r="N2005" s="3" t="s">
        <v>4200</v>
      </c>
      <c r="O2005" t="s">
        <v>8050</v>
      </c>
      <c r="P2005" t="s">
        <v>17</v>
      </c>
    </row>
    <row r="2006" spans="1:16" x14ac:dyDescent="0.25">
      <c r="A2006" t="s">
        <v>5960</v>
      </c>
      <c r="B2006" t="s">
        <v>2067</v>
      </c>
      <c r="C2006" t="s">
        <v>6428</v>
      </c>
      <c r="E2006" t="s">
        <v>56</v>
      </c>
      <c r="J2006" s="5">
        <v>45429.505555555559</v>
      </c>
      <c r="K2006" s="5">
        <v>45439.041666666664</v>
      </c>
      <c r="L2006" s="5">
        <v>45439.041666666664</v>
      </c>
      <c r="M2006" t="s">
        <v>4134</v>
      </c>
      <c r="N2006" s="3" t="s">
        <v>4200</v>
      </c>
      <c r="O2006" t="s">
        <v>8051</v>
      </c>
      <c r="P2006" t="s">
        <v>17</v>
      </c>
    </row>
    <row r="2007" spans="1:16" x14ac:dyDescent="0.25">
      <c r="A2007" t="s">
        <v>5961</v>
      </c>
      <c r="B2007" t="s">
        <v>2068</v>
      </c>
      <c r="C2007" t="s">
        <v>6428</v>
      </c>
      <c r="E2007" t="s">
        <v>56</v>
      </c>
      <c r="J2007" s="5">
        <v>45429.481249999997</v>
      </c>
      <c r="K2007" s="5">
        <v>45443.25</v>
      </c>
      <c r="L2007" s="5">
        <v>45443.25</v>
      </c>
      <c r="M2007" t="s">
        <v>4135</v>
      </c>
      <c r="N2007" s="3" t="s">
        <v>4200</v>
      </c>
      <c r="O2007" t="s">
        <v>8052</v>
      </c>
      <c r="P2007" t="s">
        <v>17</v>
      </c>
    </row>
    <row r="2008" spans="1:16" x14ac:dyDescent="0.25">
      <c r="A2008" t="s">
        <v>5960</v>
      </c>
      <c r="B2008" t="s">
        <v>2069</v>
      </c>
      <c r="C2008" t="s">
        <v>6428</v>
      </c>
      <c r="E2008" t="s">
        <v>56</v>
      </c>
      <c r="I2008">
        <v>18813</v>
      </c>
      <c r="J2008" s="5">
        <v>45429.185416666667</v>
      </c>
      <c r="K2008" s="5">
        <v>45439.208333333336</v>
      </c>
      <c r="L2008" s="5">
        <v>45439.208333333336</v>
      </c>
      <c r="M2008" t="s">
        <v>4136</v>
      </c>
      <c r="N2008" s="3" t="s">
        <v>4200</v>
      </c>
      <c r="O2008" t="s">
        <v>8053</v>
      </c>
      <c r="P2008" t="s">
        <v>17</v>
      </c>
    </row>
    <row r="2009" spans="1:16" x14ac:dyDescent="0.25">
      <c r="A2009" t="s">
        <v>5962</v>
      </c>
      <c r="B2009" t="s">
        <v>2070</v>
      </c>
      <c r="C2009" t="s">
        <v>6428</v>
      </c>
      <c r="E2009" t="s">
        <v>56</v>
      </c>
      <c r="I2009">
        <v>67713</v>
      </c>
      <c r="J2009" s="5">
        <v>45418.449305555558</v>
      </c>
      <c r="K2009" s="5">
        <v>45436.208333333336</v>
      </c>
      <c r="L2009" s="5">
        <v>45436.208333333336</v>
      </c>
      <c r="M2009" t="s">
        <v>4137</v>
      </c>
      <c r="N2009" s="3" t="s">
        <v>4200</v>
      </c>
      <c r="O2009" t="s">
        <v>8054</v>
      </c>
      <c r="P2009" t="s">
        <v>17</v>
      </c>
    </row>
    <row r="2010" spans="1:16" x14ac:dyDescent="0.25">
      <c r="A2010" t="s">
        <v>5963</v>
      </c>
      <c r="B2010" t="s">
        <v>2071</v>
      </c>
      <c r="C2010" t="s">
        <v>6428</v>
      </c>
      <c r="E2010" t="s">
        <v>56</v>
      </c>
      <c r="J2010" s="5">
        <v>45408.481249999997</v>
      </c>
      <c r="K2010" s="5">
        <v>45436.208333333336</v>
      </c>
      <c r="L2010" s="5">
        <v>45436.208333333336</v>
      </c>
      <c r="M2010" t="s">
        <v>4138</v>
      </c>
      <c r="N2010" s="3" t="s">
        <v>4200</v>
      </c>
      <c r="O2010" t="s">
        <v>8055</v>
      </c>
      <c r="P2010" t="s">
        <v>17</v>
      </c>
    </row>
    <row r="2011" spans="1:16" x14ac:dyDescent="0.25">
      <c r="A2011" t="s">
        <v>5964</v>
      </c>
      <c r="B2011" t="s">
        <v>2072</v>
      </c>
      <c r="C2011" t="s">
        <v>6428</v>
      </c>
      <c r="E2011" t="s">
        <v>56</v>
      </c>
      <c r="I2011">
        <v>998100</v>
      </c>
      <c r="J2011" s="5">
        <v>45395.073611111111</v>
      </c>
      <c r="K2011" s="5">
        <v>45439.125</v>
      </c>
      <c r="L2011" s="5">
        <v>45439.125</v>
      </c>
      <c r="M2011" t="s">
        <v>4139</v>
      </c>
      <c r="N2011" s="3" t="s">
        <v>4200</v>
      </c>
      <c r="O2011" t="s">
        <v>8056</v>
      </c>
      <c r="P2011" t="s">
        <v>17</v>
      </c>
    </row>
    <row r="2012" spans="1:16" x14ac:dyDescent="0.25">
      <c r="A2012" t="s">
        <v>5965</v>
      </c>
      <c r="B2012" t="s">
        <v>2073</v>
      </c>
      <c r="C2012" t="s">
        <v>6428</v>
      </c>
      <c r="E2012" t="s">
        <v>56</v>
      </c>
      <c r="I2012">
        <v>19950</v>
      </c>
      <c r="J2012" s="5">
        <v>45372.464583333334</v>
      </c>
      <c r="K2012" s="5">
        <v>45439.125</v>
      </c>
      <c r="L2012" s="5">
        <v>45439.125</v>
      </c>
      <c r="M2012" t="s">
        <v>4140</v>
      </c>
      <c r="N2012" s="3" t="s">
        <v>4200</v>
      </c>
      <c r="O2012" t="s">
        <v>8057</v>
      </c>
      <c r="P2012" t="s">
        <v>17</v>
      </c>
    </row>
    <row r="2013" spans="1:16" x14ac:dyDescent="0.25">
      <c r="A2013" t="s">
        <v>5966</v>
      </c>
      <c r="B2013" t="s">
        <v>2074</v>
      </c>
      <c r="C2013" t="s">
        <v>6403</v>
      </c>
      <c r="E2013" t="s">
        <v>56</v>
      </c>
      <c r="G2013">
        <v>18000</v>
      </c>
      <c r="J2013" s="5">
        <v>45424.22152777778</v>
      </c>
      <c r="K2013" s="5">
        <v>45433.25</v>
      </c>
      <c r="L2013" s="5">
        <v>45433.25</v>
      </c>
      <c r="M2013" t="s">
        <v>4141</v>
      </c>
      <c r="N2013" s="3" t="s">
        <v>4200</v>
      </c>
      <c r="O2013" t="s">
        <v>8058</v>
      </c>
      <c r="P2013" t="s">
        <v>17</v>
      </c>
    </row>
    <row r="2014" spans="1:16" x14ac:dyDescent="0.25">
      <c r="A2014" t="s">
        <v>5967</v>
      </c>
      <c r="B2014" t="s">
        <v>2075</v>
      </c>
      <c r="C2014" t="s">
        <v>6407</v>
      </c>
      <c r="E2014" t="s">
        <v>56</v>
      </c>
      <c r="G2014">
        <v>625000</v>
      </c>
      <c r="I2014">
        <v>18750</v>
      </c>
      <c r="J2014" s="5">
        <v>45429.460416666669</v>
      </c>
      <c r="K2014" s="5">
        <v>45444.416666666664</v>
      </c>
      <c r="L2014" s="5">
        <v>45444.416666666664</v>
      </c>
      <c r="M2014" t="s">
        <v>4142</v>
      </c>
      <c r="N2014" s="3" t="s">
        <v>4200</v>
      </c>
      <c r="O2014" t="s">
        <v>7215</v>
      </c>
      <c r="P2014" t="s">
        <v>17</v>
      </c>
    </row>
    <row r="2015" spans="1:16" x14ac:dyDescent="0.25">
      <c r="A2015" t="s">
        <v>5968</v>
      </c>
      <c r="B2015" t="s">
        <v>2076</v>
      </c>
      <c r="C2015" t="s">
        <v>6435</v>
      </c>
      <c r="E2015" t="s">
        <v>6531</v>
      </c>
      <c r="J2015" s="5">
        <v>45429.39166666667</v>
      </c>
      <c r="K2015" s="5">
        <v>45450.416666666664</v>
      </c>
      <c r="L2015" s="5">
        <v>45450.416666666664</v>
      </c>
      <c r="M2015" t="s">
        <v>4143</v>
      </c>
      <c r="N2015" s="3" t="s">
        <v>4200</v>
      </c>
      <c r="O2015" t="s">
        <v>8059</v>
      </c>
      <c r="P2015" t="s">
        <v>17</v>
      </c>
    </row>
    <row r="2016" spans="1:16" x14ac:dyDescent="0.25">
      <c r="A2016" t="s">
        <v>4381</v>
      </c>
      <c r="B2016" t="s">
        <v>2077</v>
      </c>
      <c r="C2016" t="s">
        <v>6435</v>
      </c>
      <c r="E2016" t="s">
        <v>6531</v>
      </c>
      <c r="J2016" s="5">
        <v>45429.410416666666</v>
      </c>
      <c r="K2016" s="5">
        <v>45450.416666666664</v>
      </c>
      <c r="L2016" s="5">
        <v>45450.416666666664</v>
      </c>
      <c r="M2016" t="s">
        <v>4144</v>
      </c>
      <c r="N2016" s="3" t="s">
        <v>4200</v>
      </c>
      <c r="O2016" t="s">
        <v>8060</v>
      </c>
      <c r="P2016" t="s">
        <v>17</v>
      </c>
    </row>
    <row r="2017" spans="1:16" x14ac:dyDescent="0.25">
      <c r="A2017" t="s">
        <v>4290</v>
      </c>
      <c r="B2017" t="s">
        <v>2078</v>
      </c>
      <c r="C2017" t="s">
        <v>6435</v>
      </c>
      <c r="E2017" t="s">
        <v>6531</v>
      </c>
      <c r="J2017" s="5">
        <v>45429.388888888891</v>
      </c>
      <c r="K2017" s="5">
        <v>45450.416666666664</v>
      </c>
      <c r="L2017" s="5">
        <v>45450.416666666664</v>
      </c>
      <c r="M2017" t="s">
        <v>4145</v>
      </c>
      <c r="N2017" s="3" t="s">
        <v>4200</v>
      </c>
      <c r="O2017" t="s">
        <v>8061</v>
      </c>
      <c r="P2017" t="s">
        <v>17</v>
      </c>
    </row>
    <row r="2018" spans="1:16" x14ac:dyDescent="0.25">
      <c r="A2018" t="s">
        <v>4221</v>
      </c>
      <c r="B2018" t="s">
        <v>2079</v>
      </c>
      <c r="C2018" t="s">
        <v>6435</v>
      </c>
      <c r="E2018" t="s">
        <v>6531</v>
      </c>
      <c r="G2018">
        <v>1105000</v>
      </c>
      <c r="I2018">
        <v>22100</v>
      </c>
      <c r="J2018" s="5">
        <v>45429.502083333333</v>
      </c>
      <c r="K2018" s="5">
        <v>45450.458333333336</v>
      </c>
      <c r="L2018" s="5">
        <v>45450.458333333336</v>
      </c>
      <c r="M2018" t="s">
        <v>4146</v>
      </c>
      <c r="N2018" s="3" t="s">
        <v>4200</v>
      </c>
      <c r="O2018" t="s">
        <v>8062</v>
      </c>
      <c r="P2018" t="s">
        <v>17</v>
      </c>
    </row>
    <row r="2019" spans="1:16" x14ac:dyDescent="0.25">
      <c r="A2019" t="s">
        <v>5969</v>
      </c>
      <c r="B2019" t="s">
        <v>2080</v>
      </c>
      <c r="C2019" t="s">
        <v>6435</v>
      </c>
      <c r="E2019" t="s">
        <v>6531</v>
      </c>
      <c r="J2019" s="5">
        <v>45407.398611111108</v>
      </c>
      <c r="K2019" s="5">
        <v>45434.125</v>
      </c>
      <c r="L2019" s="5">
        <v>45434.125</v>
      </c>
      <c r="M2019" t="s">
        <v>4147</v>
      </c>
      <c r="N2019" s="3" t="s">
        <v>4200</v>
      </c>
      <c r="O2019" t="s">
        <v>8063</v>
      </c>
      <c r="P2019" t="s">
        <v>17</v>
      </c>
    </row>
    <row r="2020" spans="1:16" x14ac:dyDescent="0.25">
      <c r="A2020" t="s">
        <v>5970</v>
      </c>
      <c r="B2020" t="s">
        <v>2081</v>
      </c>
      <c r="C2020" t="s">
        <v>6435</v>
      </c>
      <c r="E2020" t="s">
        <v>6531</v>
      </c>
      <c r="J2020" s="5">
        <v>45406.181944444441</v>
      </c>
      <c r="K2020" s="5">
        <v>45434.166666666664</v>
      </c>
      <c r="L2020" s="5">
        <v>45434.166666666664</v>
      </c>
      <c r="M2020" t="s">
        <v>4148</v>
      </c>
      <c r="N2020" s="3" t="s">
        <v>4200</v>
      </c>
      <c r="O2020" t="s">
        <v>8064</v>
      </c>
      <c r="P2020" t="s">
        <v>17</v>
      </c>
    </row>
    <row r="2021" spans="1:16" x14ac:dyDescent="0.25">
      <c r="A2021" t="s">
        <v>5971</v>
      </c>
      <c r="B2021" t="s">
        <v>2082</v>
      </c>
      <c r="C2021" t="s">
        <v>6435</v>
      </c>
      <c r="E2021" t="s">
        <v>6531</v>
      </c>
      <c r="J2021" s="5">
        <v>45406.175694444442</v>
      </c>
      <c r="K2021" s="5">
        <v>45434.166666666664</v>
      </c>
      <c r="L2021" s="5">
        <v>45434.166666666664</v>
      </c>
      <c r="M2021" t="s">
        <v>4149</v>
      </c>
      <c r="N2021" s="3" t="s">
        <v>4200</v>
      </c>
      <c r="O2021" t="s">
        <v>8065</v>
      </c>
      <c r="P2021" t="s">
        <v>17</v>
      </c>
    </row>
    <row r="2022" spans="1:16" x14ac:dyDescent="0.25">
      <c r="A2022" t="s">
        <v>5972</v>
      </c>
      <c r="B2022" t="s">
        <v>2083</v>
      </c>
      <c r="C2022" t="s">
        <v>6435</v>
      </c>
      <c r="E2022" t="s">
        <v>6531</v>
      </c>
      <c r="J2022" s="5">
        <v>45406.165972222225</v>
      </c>
      <c r="K2022" s="5">
        <v>45434.208333333336</v>
      </c>
      <c r="L2022" s="5">
        <v>45434.208333333336</v>
      </c>
      <c r="M2022" t="s">
        <v>4150</v>
      </c>
      <c r="N2022" s="3" t="s">
        <v>4200</v>
      </c>
      <c r="O2022" t="s">
        <v>8066</v>
      </c>
      <c r="P2022" t="s">
        <v>17</v>
      </c>
    </row>
    <row r="2023" spans="1:16" x14ac:dyDescent="0.25">
      <c r="A2023" t="s">
        <v>5973</v>
      </c>
      <c r="B2023" t="s">
        <v>2084</v>
      </c>
      <c r="C2023" t="s">
        <v>6435</v>
      </c>
      <c r="E2023" t="s">
        <v>6531</v>
      </c>
      <c r="I2023">
        <v>130755</v>
      </c>
      <c r="J2023" s="5">
        <v>45400.404861111114</v>
      </c>
      <c r="K2023" s="5">
        <v>45435.166666666664</v>
      </c>
      <c r="L2023" s="5">
        <v>45435.166666666664</v>
      </c>
      <c r="M2023" t="s">
        <v>4151</v>
      </c>
      <c r="N2023" s="3" t="s">
        <v>4200</v>
      </c>
      <c r="O2023" t="s">
        <v>8067</v>
      </c>
      <c r="P2023" t="s">
        <v>17</v>
      </c>
    </row>
    <row r="2024" spans="1:16" x14ac:dyDescent="0.25">
      <c r="A2024" t="s">
        <v>5974</v>
      </c>
      <c r="B2024" t="s">
        <v>2085</v>
      </c>
      <c r="C2024" t="s">
        <v>6435</v>
      </c>
      <c r="E2024" t="s">
        <v>6531</v>
      </c>
      <c r="J2024" s="5">
        <v>45399.429861111108</v>
      </c>
      <c r="K2024" s="5">
        <v>45434.125</v>
      </c>
      <c r="L2024" s="5">
        <v>45434.125</v>
      </c>
      <c r="M2024" t="s">
        <v>4152</v>
      </c>
      <c r="N2024" s="3" t="s">
        <v>4200</v>
      </c>
      <c r="O2024" t="s">
        <v>8068</v>
      </c>
      <c r="P2024" t="s">
        <v>17</v>
      </c>
    </row>
    <row r="2025" spans="1:16" x14ac:dyDescent="0.25">
      <c r="A2025" t="s">
        <v>5975</v>
      </c>
      <c r="B2025" t="s">
        <v>2086</v>
      </c>
      <c r="C2025" t="s">
        <v>6435</v>
      </c>
      <c r="E2025" t="s">
        <v>6531</v>
      </c>
      <c r="I2025">
        <v>168879</v>
      </c>
      <c r="J2025" s="5">
        <v>45398.245833333334</v>
      </c>
      <c r="K2025" s="5">
        <v>45435.166666666664</v>
      </c>
      <c r="L2025" s="5">
        <v>45435.166666666664</v>
      </c>
      <c r="M2025" t="s">
        <v>4153</v>
      </c>
      <c r="N2025" s="3" t="s">
        <v>4200</v>
      </c>
      <c r="O2025" t="s">
        <v>8067</v>
      </c>
      <c r="P2025" t="s">
        <v>17</v>
      </c>
    </row>
    <row r="2026" spans="1:16" x14ac:dyDescent="0.25">
      <c r="A2026" t="s">
        <v>5976</v>
      </c>
      <c r="B2026" t="s">
        <v>2087</v>
      </c>
      <c r="C2026" t="s">
        <v>6435</v>
      </c>
      <c r="E2026" t="s">
        <v>6531</v>
      </c>
      <c r="J2026" s="5">
        <v>45398.162499999999</v>
      </c>
      <c r="K2026" s="5">
        <v>45453.125</v>
      </c>
      <c r="L2026" s="5">
        <v>45453.125</v>
      </c>
      <c r="M2026" t="s">
        <v>4154</v>
      </c>
      <c r="N2026" s="3" t="s">
        <v>4200</v>
      </c>
      <c r="O2026" t="s">
        <v>8069</v>
      </c>
      <c r="P2026" t="s">
        <v>17</v>
      </c>
    </row>
    <row r="2027" spans="1:16" x14ac:dyDescent="0.25">
      <c r="A2027" t="s">
        <v>5977</v>
      </c>
      <c r="B2027" t="s">
        <v>2088</v>
      </c>
      <c r="C2027" t="s">
        <v>6439</v>
      </c>
      <c r="E2027" t="s">
        <v>6531</v>
      </c>
      <c r="G2027">
        <v>323820</v>
      </c>
      <c r="J2027" s="5">
        <v>45418.114583333336</v>
      </c>
      <c r="K2027" s="5">
        <v>45435.375</v>
      </c>
      <c r="L2027" s="5">
        <v>45435.375</v>
      </c>
      <c r="M2027" t="s">
        <v>4155</v>
      </c>
      <c r="N2027" s="3" t="s">
        <v>4200</v>
      </c>
      <c r="O2027" t="s">
        <v>6838</v>
      </c>
      <c r="P2027" t="s">
        <v>17</v>
      </c>
    </row>
    <row r="2028" spans="1:16" x14ac:dyDescent="0.25">
      <c r="A2028" t="s">
        <v>5978</v>
      </c>
      <c r="B2028" t="s">
        <v>2089</v>
      </c>
      <c r="C2028" t="s">
        <v>6403</v>
      </c>
      <c r="E2028" t="s">
        <v>6531</v>
      </c>
      <c r="I2028">
        <v>131500</v>
      </c>
      <c r="J2028" s="5">
        <v>45429.479861111111</v>
      </c>
      <c r="K2028" s="5">
        <v>45439.458333333336</v>
      </c>
      <c r="L2028" s="5">
        <v>45439.458333333336</v>
      </c>
      <c r="M2028" t="s">
        <v>4156</v>
      </c>
      <c r="N2028" s="3" t="s">
        <v>4200</v>
      </c>
      <c r="O2028" t="s">
        <v>8070</v>
      </c>
      <c r="P2028" t="s">
        <v>17</v>
      </c>
    </row>
    <row r="2029" spans="1:16" x14ac:dyDescent="0.25">
      <c r="A2029" t="s">
        <v>5979</v>
      </c>
      <c r="B2029" t="s">
        <v>2090</v>
      </c>
      <c r="C2029" t="s">
        <v>6403</v>
      </c>
      <c r="E2029" t="s">
        <v>6531</v>
      </c>
      <c r="I2029">
        <v>40100</v>
      </c>
      <c r="J2029" s="5">
        <v>45429.479166666664</v>
      </c>
      <c r="K2029" s="5">
        <v>45439.458333333336</v>
      </c>
      <c r="L2029" s="5">
        <v>45439.458333333336</v>
      </c>
      <c r="M2029" t="s">
        <v>4157</v>
      </c>
      <c r="N2029" s="3" t="s">
        <v>4200</v>
      </c>
      <c r="O2029" t="s">
        <v>8071</v>
      </c>
      <c r="P2029" t="s">
        <v>17</v>
      </c>
    </row>
    <row r="2030" spans="1:16" x14ac:dyDescent="0.25">
      <c r="A2030" t="s">
        <v>5942</v>
      </c>
      <c r="B2030" t="s">
        <v>2091</v>
      </c>
      <c r="C2030" t="s">
        <v>6403</v>
      </c>
      <c r="E2030" t="s">
        <v>6531</v>
      </c>
      <c r="I2030">
        <v>144100</v>
      </c>
      <c r="J2030" s="5">
        <v>45429.472222222219</v>
      </c>
      <c r="K2030" s="5">
        <v>45439.458333333336</v>
      </c>
      <c r="L2030" s="5">
        <v>45439.458333333336</v>
      </c>
      <c r="M2030" t="s">
        <v>4158</v>
      </c>
      <c r="N2030" s="3" t="s">
        <v>4200</v>
      </c>
      <c r="O2030" t="s">
        <v>8072</v>
      </c>
      <c r="P2030" t="s">
        <v>17</v>
      </c>
    </row>
    <row r="2031" spans="1:16" x14ac:dyDescent="0.25">
      <c r="A2031" t="s">
        <v>5980</v>
      </c>
      <c r="B2031" t="s">
        <v>2092</v>
      </c>
      <c r="C2031" t="s">
        <v>6403</v>
      </c>
      <c r="E2031" t="s">
        <v>6531</v>
      </c>
      <c r="I2031">
        <v>26000</v>
      </c>
      <c r="J2031" s="5">
        <v>45429.460416666669</v>
      </c>
      <c r="K2031" s="5">
        <v>45450.458333333336</v>
      </c>
      <c r="L2031" s="5">
        <v>45450.458333333336</v>
      </c>
      <c r="M2031" t="s">
        <v>4159</v>
      </c>
      <c r="N2031" s="3" t="s">
        <v>4200</v>
      </c>
      <c r="O2031" t="s">
        <v>8073</v>
      </c>
      <c r="P2031" t="s">
        <v>17</v>
      </c>
    </row>
    <row r="2032" spans="1:16" x14ac:dyDescent="0.25">
      <c r="A2032" t="s">
        <v>5981</v>
      </c>
      <c r="B2032" t="s">
        <v>2093</v>
      </c>
      <c r="C2032" t="s">
        <v>6403</v>
      </c>
      <c r="E2032" t="s">
        <v>6531</v>
      </c>
      <c r="J2032" s="5">
        <v>45404.508333333331</v>
      </c>
      <c r="K2032" s="5">
        <v>45430.416666666664</v>
      </c>
      <c r="L2032" s="5">
        <v>45430.416666666664</v>
      </c>
      <c r="M2032" t="s">
        <v>4160</v>
      </c>
      <c r="N2032" s="3" t="s">
        <v>4200</v>
      </c>
      <c r="O2032" t="s">
        <v>8074</v>
      </c>
      <c r="P2032" t="s">
        <v>17</v>
      </c>
    </row>
    <row r="2033" spans="1:16" x14ac:dyDescent="0.25">
      <c r="A2033" t="s">
        <v>5982</v>
      </c>
      <c r="B2033" t="s">
        <v>2094</v>
      </c>
      <c r="C2033" t="s">
        <v>6432</v>
      </c>
      <c r="E2033" t="s">
        <v>6531</v>
      </c>
      <c r="J2033" s="5">
        <v>45407.093055555553</v>
      </c>
      <c r="K2033" s="5">
        <v>45442.375</v>
      </c>
      <c r="L2033" s="5">
        <v>45442.375</v>
      </c>
      <c r="M2033" t="s">
        <v>4161</v>
      </c>
      <c r="N2033" s="3" t="s">
        <v>4200</v>
      </c>
      <c r="O2033" t="s">
        <v>8075</v>
      </c>
      <c r="P2033" t="s">
        <v>17</v>
      </c>
    </row>
    <row r="2034" spans="1:16" x14ac:dyDescent="0.25">
      <c r="A2034" t="s">
        <v>5983</v>
      </c>
      <c r="B2034" t="s">
        <v>2095</v>
      </c>
      <c r="C2034" t="s">
        <v>6414</v>
      </c>
      <c r="E2034" t="s">
        <v>6532</v>
      </c>
      <c r="G2034">
        <v>125325</v>
      </c>
      <c r="J2034" s="5">
        <v>45429.32708333333</v>
      </c>
      <c r="K2034" s="5">
        <v>45450.333333333336</v>
      </c>
      <c r="L2034" s="5">
        <v>45450.333333333336</v>
      </c>
      <c r="M2034" t="s">
        <v>4162</v>
      </c>
      <c r="N2034" s="3" t="s">
        <v>4200</v>
      </c>
      <c r="O2034" t="s">
        <v>8076</v>
      </c>
      <c r="P2034" t="s">
        <v>17</v>
      </c>
    </row>
    <row r="2035" spans="1:16" x14ac:dyDescent="0.25">
      <c r="A2035" t="s">
        <v>5984</v>
      </c>
      <c r="B2035" t="s">
        <v>2096</v>
      </c>
      <c r="C2035" t="s">
        <v>6403</v>
      </c>
      <c r="E2035" t="s">
        <v>6532</v>
      </c>
      <c r="G2035">
        <v>500000</v>
      </c>
      <c r="J2035" s="5">
        <v>45429.368055555555</v>
      </c>
      <c r="K2035" s="5">
        <v>45451.416666666664</v>
      </c>
      <c r="L2035" s="5">
        <v>45451.416666666664</v>
      </c>
      <c r="M2035" t="s">
        <v>4163</v>
      </c>
      <c r="N2035" s="3" t="s">
        <v>4200</v>
      </c>
      <c r="O2035" t="s">
        <v>8077</v>
      </c>
      <c r="P2035" t="s">
        <v>17</v>
      </c>
    </row>
    <row r="2036" spans="1:16" x14ac:dyDescent="0.25">
      <c r="A2036" t="s">
        <v>5985</v>
      </c>
      <c r="B2036" t="s">
        <v>2097</v>
      </c>
      <c r="C2036" t="s">
        <v>6403</v>
      </c>
      <c r="E2036" t="s">
        <v>6532</v>
      </c>
      <c r="J2036" s="5">
        <v>45429.364583333336</v>
      </c>
      <c r="K2036" s="5">
        <v>45450.041666666664</v>
      </c>
      <c r="L2036" s="5">
        <v>45450.041666666664</v>
      </c>
      <c r="M2036" t="s">
        <v>4164</v>
      </c>
      <c r="N2036" s="3" t="s">
        <v>4200</v>
      </c>
      <c r="O2036" t="s">
        <v>8078</v>
      </c>
      <c r="P2036" t="s">
        <v>17</v>
      </c>
    </row>
    <row r="2037" spans="1:16" x14ac:dyDescent="0.25">
      <c r="A2037" t="s">
        <v>5986</v>
      </c>
      <c r="B2037" t="s">
        <v>2098</v>
      </c>
      <c r="C2037" t="s">
        <v>6403</v>
      </c>
      <c r="E2037" t="s">
        <v>6532</v>
      </c>
      <c r="G2037">
        <v>500000</v>
      </c>
      <c r="J2037" s="5">
        <v>45429.362500000003</v>
      </c>
      <c r="K2037" s="5">
        <v>45450.041666666664</v>
      </c>
      <c r="L2037" s="5">
        <v>45450.041666666664</v>
      </c>
      <c r="M2037" t="s">
        <v>4165</v>
      </c>
      <c r="N2037" s="3" t="s">
        <v>4200</v>
      </c>
      <c r="O2037" t="s">
        <v>8079</v>
      </c>
      <c r="P2037" t="s">
        <v>17</v>
      </c>
    </row>
    <row r="2038" spans="1:16" x14ac:dyDescent="0.25">
      <c r="A2038" t="s">
        <v>5987</v>
      </c>
      <c r="B2038" t="s">
        <v>2099</v>
      </c>
      <c r="C2038" t="s">
        <v>6403</v>
      </c>
      <c r="E2038" t="s">
        <v>6532</v>
      </c>
      <c r="J2038" s="5">
        <v>45429.481944444444</v>
      </c>
      <c r="K2038" s="5">
        <v>45450.5</v>
      </c>
      <c r="L2038" s="5">
        <v>45450.5</v>
      </c>
      <c r="M2038" t="s">
        <v>4166</v>
      </c>
      <c r="N2038" s="3" t="s">
        <v>4200</v>
      </c>
      <c r="O2038" t="s">
        <v>8080</v>
      </c>
      <c r="P2038" t="s">
        <v>17</v>
      </c>
    </row>
    <row r="2039" spans="1:16" x14ac:dyDescent="0.25">
      <c r="A2039" t="s">
        <v>5988</v>
      </c>
      <c r="B2039" t="s">
        <v>2100</v>
      </c>
      <c r="C2039" t="s">
        <v>6403</v>
      </c>
      <c r="E2039" t="s">
        <v>6532</v>
      </c>
      <c r="J2039" s="5">
        <v>45429.361805555556</v>
      </c>
      <c r="K2039" s="5">
        <v>45460.375</v>
      </c>
      <c r="L2039" s="5">
        <v>45460.375</v>
      </c>
      <c r="M2039" t="s">
        <v>4167</v>
      </c>
      <c r="N2039" s="3" t="s">
        <v>4200</v>
      </c>
      <c r="O2039" t="s">
        <v>8081</v>
      </c>
      <c r="P2039" t="s">
        <v>17</v>
      </c>
    </row>
    <row r="2040" spans="1:16" x14ac:dyDescent="0.25">
      <c r="A2040" t="s">
        <v>5989</v>
      </c>
      <c r="B2040" t="s">
        <v>2101</v>
      </c>
      <c r="C2040" t="s">
        <v>6403</v>
      </c>
      <c r="E2040" t="s">
        <v>6532</v>
      </c>
      <c r="J2040" s="5">
        <v>45429.355555555558</v>
      </c>
      <c r="K2040" s="5">
        <v>45460.375</v>
      </c>
      <c r="L2040" s="5">
        <v>45460.375</v>
      </c>
      <c r="M2040" t="s">
        <v>4168</v>
      </c>
      <c r="N2040" s="3" t="s">
        <v>4200</v>
      </c>
      <c r="O2040" t="s">
        <v>8082</v>
      </c>
      <c r="P2040" t="s">
        <v>17</v>
      </c>
    </row>
    <row r="2041" spans="1:16" x14ac:dyDescent="0.25">
      <c r="A2041" t="s">
        <v>5990</v>
      </c>
      <c r="B2041" t="s">
        <v>2102</v>
      </c>
      <c r="C2041" t="s">
        <v>6403</v>
      </c>
      <c r="E2041" t="s">
        <v>6532</v>
      </c>
      <c r="J2041" s="5">
        <v>45429.348611111112</v>
      </c>
      <c r="K2041" s="5">
        <v>45432.416666666664</v>
      </c>
      <c r="L2041" s="5">
        <v>45432.416666666664</v>
      </c>
      <c r="M2041" t="s">
        <v>4169</v>
      </c>
      <c r="N2041" s="3" t="s">
        <v>4200</v>
      </c>
      <c r="O2041" t="s">
        <v>8083</v>
      </c>
      <c r="P2041" t="s">
        <v>17</v>
      </c>
    </row>
    <row r="2042" spans="1:16" x14ac:dyDescent="0.25">
      <c r="A2042" t="s">
        <v>5991</v>
      </c>
      <c r="B2042" t="s">
        <v>2103</v>
      </c>
      <c r="C2042" t="s">
        <v>6403</v>
      </c>
      <c r="E2042" t="s">
        <v>6532</v>
      </c>
      <c r="J2042" s="5">
        <v>45429.345833333333</v>
      </c>
      <c r="K2042" s="5">
        <v>45460.375</v>
      </c>
      <c r="L2042" s="5">
        <v>45460.375</v>
      </c>
      <c r="M2042" t="s">
        <v>4170</v>
      </c>
      <c r="N2042" s="3" t="s">
        <v>4200</v>
      </c>
      <c r="O2042" t="s">
        <v>8084</v>
      </c>
      <c r="P2042" t="s">
        <v>17</v>
      </c>
    </row>
    <row r="2043" spans="1:16" x14ac:dyDescent="0.25">
      <c r="A2043" t="s">
        <v>5991</v>
      </c>
      <c r="B2043" t="s">
        <v>2104</v>
      </c>
      <c r="C2043" t="s">
        <v>6403</v>
      </c>
      <c r="E2043" t="s">
        <v>6532</v>
      </c>
      <c r="J2043" s="5">
        <v>45429.341666666667</v>
      </c>
      <c r="K2043" s="5">
        <v>45460.375</v>
      </c>
      <c r="L2043" s="5">
        <v>45460.375</v>
      </c>
      <c r="M2043" t="s">
        <v>4171</v>
      </c>
      <c r="N2043" s="3" t="s">
        <v>4200</v>
      </c>
      <c r="O2043" t="s">
        <v>8084</v>
      </c>
      <c r="P2043" t="s">
        <v>17</v>
      </c>
    </row>
    <row r="2044" spans="1:16" x14ac:dyDescent="0.25">
      <c r="A2044" t="s">
        <v>5992</v>
      </c>
      <c r="B2044" t="s">
        <v>2105</v>
      </c>
      <c r="C2044" t="s">
        <v>6403</v>
      </c>
      <c r="E2044" t="s">
        <v>6532</v>
      </c>
      <c r="G2044">
        <v>1600000</v>
      </c>
      <c r="I2044">
        <v>80000</v>
      </c>
      <c r="J2044" s="5">
        <v>45429.328472222223</v>
      </c>
      <c r="K2044" s="5">
        <v>45451.333333333336</v>
      </c>
      <c r="L2044" s="5">
        <v>45451.333333333336</v>
      </c>
      <c r="M2044" t="s">
        <v>4172</v>
      </c>
      <c r="N2044" s="3" t="s">
        <v>4200</v>
      </c>
      <c r="O2044" t="s">
        <v>8085</v>
      </c>
      <c r="P2044" t="s">
        <v>17</v>
      </c>
    </row>
    <row r="2045" spans="1:16" x14ac:dyDescent="0.25">
      <c r="A2045" t="s">
        <v>5993</v>
      </c>
      <c r="B2045" t="s">
        <v>2106</v>
      </c>
      <c r="C2045" t="s">
        <v>6403</v>
      </c>
      <c r="E2045" t="s">
        <v>6532</v>
      </c>
      <c r="J2045" s="5">
        <v>45429.327777777777</v>
      </c>
      <c r="K2045" s="5">
        <v>45460.333333333336</v>
      </c>
      <c r="L2045" s="5">
        <v>45460.333333333336</v>
      </c>
      <c r="M2045" t="s">
        <v>4173</v>
      </c>
      <c r="N2045" s="3" t="s">
        <v>4200</v>
      </c>
      <c r="O2045" t="s">
        <v>8086</v>
      </c>
      <c r="P2045" t="s">
        <v>17</v>
      </c>
    </row>
    <row r="2046" spans="1:16" x14ac:dyDescent="0.25">
      <c r="A2046" t="s">
        <v>5994</v>
      </c>
      <c r="B2046" t="s">
        <v>2107</v>
      </c>
      <c r="C2046" t="s">
        <v>6403</v>
      </c>
      <c r="E2046" t="s">
        <v>6532</v>
      </c>
      <c r="G2046">
        <v>500000</v>
      </c>
      <c r="J2046" s="5">
        <v>45429.287499999999</v>
      </c>
      <c r="K2046" s="5">
        <v>45451.291666666664</v>
      </c>
      <c r="L2046" s="5">
        <v>45451.291666666664</v>
      </c>
      <c r="M2046" t="s">
        <v>4174</v>
      </c>
      <c r="N2046" s="3" t="s">
        <v>4200</v>
      </c>
      <c r="O2046" t="s">
        <v>8087</v>
      </c>
      <c r="P2046" t="s">
        <v>17</v>
      </c>
    </row>
    <row r="2047" spans="1:16" x14ac:dyDescent="0.25">
      <c r="A2047" t="s">
        <v>5995</v>
      </c>
      <c r="B2047" t="s">
        <v>2108</v>
      </c>
      <c r="C2047" t="s">
        <v>6403</v>
      </c>
      <c r="E2047" t="s">
        <v>6533</v>
      </c>
      <c r="G2047">
        <v>634070</v>
      </c>
      <c r="J2047" s="5">
        <v>45429.47152777778</v>
      </c>
      <c r="K2047" s="5">
        <v>45450.5</v>
      </c>
      <c r="L2047" s="5">
        <v>45450.5</v>
      </c>
      <c r="M2047" t="s">
        <v>4175</v>
      </c>
      <c r="N2047" s="3" t="s">
        <v>4200</v>
      </c>
      <c r="O2047" t="s">
        <v>8088</v>
      </c>
      <c r="P2047" t="s">
        <v>17</v>
      </c>
    </row>
    <row r="2048" spans="1:16" x14ac:dyDescent="0.25">
      <c r="A2048" t="s">
        <v>5996</v>
      </c>
      <c r="B2048" t="s">
        <v>2109</v>
      </c>
      <c r="C2048" t="s">
        <v>6419</v>
      </c>
      <c r="E2048" t="s">
        <v>6533</v>
      </c>
      <c r="J2048" s="5">
        <v>45292.46597222222</v>
      </c>
      <c r="K2048" s="5">
        <v>45430.125</v>
      </c>
      <c r="L2048" s="5">
        <v>45430.125</v>
      </c>
      <c r="M2048" t="s">
        <v>4176</v>
      </c>
      <c r="N2048" s="3" t="s">
        <v>4200</v>
      </c>
      <c r="O2048" t="s">
        <v>8089</v>
      </c>
      <c r="P2048" t="s">
        <v>17</v>
      </c>
    </row>
    <row r="2049" spans="1:16" x14ac:dyDescent="0.25">
      <c r="A2049" t="s">
        <v>5997</v>
      </c>
      <c r="B2049" t="s">
        <v>2110</v>
      </c>
      <c r="C2049" t="s">
        <v>6419</v>
      </c>
      <c r="E2049" t="s">
        <v>6533</v>
      </c>
      <c r="G2049">
        <v>1511117</v>
      </c>
      <c r="I2049">
        <v>45334</v>
      </c>
      <c r="J2049" s="5">
        <v>45429.279166666667</v>
      </c>
      <c r="K2049" s="5">
        <v>45450.291666666664</v>
      </c>
      <c r="L2049" s="5">
        <v>45450.291666666664</v>
      </c>
      <c r="M2049" t="s">
        <v>4177</v>
      </c>
      <c r="N2049" s="3" t="s">
        <v>4200</v>
      </c>
      <c r="O2049" t="s">
        <v>8090</v>
      </c>
      <c r="P2049" t="s">
        <v>17</v>
      </c>
    </row>
    <row r="2050" spans="1:16" x14ac:dyDescent="0.25">
      <c r="A2050" t="s">
        <v>5998</v>
      </c>
      <c r="B2050" t="s">
        <v>2111</v>
      </c>
      <c r="C2050" t="s">
        <v>6403</v>
      </c>
      <c r="E2050" t="s">
        <v>57</v>
      </c>
      <c r="J2050" s="5">
        <v>45429.306944444441</v>
      </c>
      <c r="K2050" s="5">
        <v>45450.333333333336</v>
      </c>
      <c r="L2050" s="5">
        <v>45450.333333333336</v>
      </c>
      <c r="M2050" t="s">
        <v>4178</v>
      </c>
      <c r="N2050" s="3" t="s">
        <v>4200</v>
      </c>
      <c r="O2050" t="s">
        <v>8091</v>
      </c>
      <c r="P2050" t="s">
        <v>17</v>
      </c>
    </row>
    <row r="2051" spans="1:16" x14ac:dyDescent="0.25">
      <c r="A2051" t="s">
        <v>5999</v>
      </c>
      <c r="B2051" t="s">
        <v>2112</v>
      </c>
      <c r="C2051" t="s">
        <v>6403</v>
      </c>
      <c r="E2051" t="s">
        <v>57</v>
      </c>
      <c r="J2051" s="5">
        <v>45429.297222222223</v>
      </c>
      <c r="K2051" s="5">
        <v>45450.333333333336</v>
      </c>
      <c r="L2051" s="5">
        <v>45450.333333333336</v>
      </c>
      <c r="M2051" t="s">
        <v>4179</v>
      </c>
      <c r="N2051" s="3" t="s">
        <v>4200</v>
      </c>
      <c r="O2051" t="s">
        <v>8092</v>
      </c>
      <c r="P2051" t="s">
        <v>17</v>
      </c>
    </row>
    <row r="2052" spans="1:16" x14ac:dyDescent="0.25">
      <c r="A2052" t="s">
        <v>6000</v>
      </c>
      <c r="B2052" t="s">
        <v>2113</v>
      </c>
      <c r="C2052" t="s">
        <v>6403</v>
      </c>
      <c r="E2052" t="s">
        <v>6534</v>
      </c>
      <c r="J2052" s="5">
        <v>45419.51458333333</v>
      </c>
      <c r="K2052" s="5">
        <v>45436.041666666664</v>
      </c>
      <c r="L2052" s="5">
        <v>45436.041666666664</v>
      </c>
      <c r="M2052" t="s">
        <v>4180</v>
      </c>
      <c r="N2052" s="3" t="s">
        <v>4200</v>
      </c>
      <c r="O2052" t="s">
        <v>8093</v>
      </c>
      <c r="P2052" t="s">
        <v>17</v>
      </c>
    </row>
    <row r="2053" spans="1:16" x14ac:dyDescent="0.25">
      <c r="A2053" t="s">
        <v>6001</v>
      </c>
      <c r="B2053" t="s">
        <v>2114</v>
      </c>
      <c r="C2053" t="s">
        <v>6403</v>
      </c>
      <c r="E2053" t="s">
        <v>6534</v>
      </c>
      <c r="J2053" s="5">
        <v>45419.509027777778</v>
      </c>
      <c r="K2053" s="5">
        <v>45436.041666666664</v>
      </c>
      <c r="L2053" s="5">
        <v>45436.041666666664</v>
      </c>
      <c r="M2053" t="s">
        <v>4181</v>
      </c>
      <c r="N2053" s="3" t="s">
        <v>4200</v>
      </c>
      <c r="O2053" t="s">
        <v>8094</v>
      </c>
      <c r="P2053" t="s">
        <v>17</v>
      </c>
    </row>
    <row r="2054" spans="1:16" x14ac:dyDescent="0.25">
      <c r="A2054" t="s">
        <v>6002</v>
      </c>
      <c r="B2054" t="s">
        <v>2115</v>
      </c>
      <c r="C2054" t="s">
        <v>6422</v>
      </c>
      <c r="E2054" t="s">
        <v>58</v>
      </c>
      <c r="I2054">
        <v>100000</v>
      </c>
      <c r="J2054" s="5">
        <v>45429.440972222219</v>
      </c>
      <c r="K2054" s="5">
        <v>45450.458333333336</v>
      </c>
      <c r="L2054" s="5">
        <v>45450.458333333336</v>
      </c>
      <c r="M2054" t="s">
        <v>4182</v>
      </c>
      <c r="N2054" s="3" t="s">
        <v>4200</v>
      </c>
      <c r="O2054" t="s">
        <v>8095</v>
      </c>
      <c r="P2054" t="s">
        <v>17</v>
      </c>
    </row>
    <row r="2055" spans="1:16" x14ac:dyDescent="0.25">
      <c r="A2055" t="s">
        <v>4642</v>
      </c>
      <c r="B2055" t="s">
        <v>2116</v>
      </c>
      <c r="C2055" t="s">
        <v>6403</v>
      </c>
      <c r="E2055" t="s">
        <v>58</v>
      </c>
      <c r="J2055" s="5">
        <v>45429.3</v>
      </c>
      <c r="K2055" s="5">
        <v>45439.333333333336</v>
      </c>
      <c r="L2055" s="5">
        <v>45439.333333333336</v>
      </c>
      <c r="M2055" t="s">
        <v>4183</v>
      </c>
      <c r="N2055" s="3" t="s">
        <v>4200</v>
      </c>
      <c r="O2055" t="s">
        <v>7028</v>
      </c>
      <c r="P2055" t="s">
        <v>17</v>
      </c>
    </row>
    <row r="2056" spans="1:16" x14ac:dyDescent="0.25">
      <c r="A2056" t="s">
        <v>4642</v>
      </c>
      <c r="B2056" t="s">
        <v>2117</v>
      </c>
      <c r="C2056" t="s">
        <v>6403</v>
      </c>
      <c r="E2056" t="s">
        <v>58</v>
      </c>
      <c r="J2056" s="5">
        <v>45429.293749999997</v>
      </c>
      <c r="K2056" s="5">
        <v>45439.291666666664</v>
      </c>
      <c r="L2056" s="5">
        <v>45439.291666666664</v>
      </c>
      <c r="M2056" t="s">
        <v>4184</v>
      </c>
      <c r="N2056" s="3" t="s">
        <v>4200</v>
      </c>
      <c r="O2056" t="s">
        <v>7028</v>
      </c>
      <c r="P2056" t="s">
        <v>17</v>
      </c>
    </row>
    <row r="2057" spans="1:16" x14ac:dyDescent="0.25">
      <c r="A2057" t="s">
        <v>6003</v>
      </c>
      <c r="B2057" t="s">
        <v>2118</v>
      </c>
      <c r="C2057" t="s">
        <v>6403</v>
      </c>
      <c r="E2057" t="s">
        <v>58</v>
      </c>
      <c r="J2057" s="5">
        <v>45429.285416666666</v>
      </c>
      <c r="K2057" s="5">
        <v>45436.375</v>
      </c>
      <c r="L2057" s="5">
        <v>45436.375</v>
      </c>
      <c r="M2057" t="s">
        <v>4185</v>
      </c>
      <c r="N2057" s="3" t="s">
        <v>4200</v>
      </c>
      <c r="O2057" t="s">
        <v>8096</v>
      </c>
      <c r="P2057" t="s">
        <v>17</v>
      </c>
    </row>
    <row r="2058" spans="1:16" x14ac:dyDescent="0.25">
      <c r="A2058" t="s">
        <v>6004</v>
      </c>
      <c r="B2058" t="s">
        <v>2119</v>
      </c>
      <c r="C2058" t="s">
        <v>6426</v>
      </c>
      <c r="E2058" t="s">
        <v>58</v>
      </c>
      <c r="J2058" s="5">
        <v>45429.418749999997</v>
      </c>
      <c r="K2058" s="5">
        <v>45450.416666666664</v>
      </c>
      <c r="L2058" s="5">
        <v>45450.416666666664</v>
      </c>
      <c r="M2058" t="s">
        <v>4186</v>
      </c>
      <c r="N2058" s="3" t="s">
        <v>4200</v>
      </c>
      <c r="O2058" t="s">
        <v>8097</v>
      </c>
      <c r="P2058" t="s">
        <v>17</v>
      </c>
    </row>
    <row r="2059" spans="1:16" x14ac:dyDescent="0.25">
      <c r="A2059" t="s">
        <v>6005</v>
      </c>
      <c r="B2059" t="s">
        <v>2120</v>
      </c>
      <c r="C2059" t="s">
        <v>6419</v>
      </c>
      <c r="E2059" t="s">
        <v>58</v>
      </c>
      <c r="J2059" s="5">
        <v>45429.442361111112</v>
      </c>
      <c r="K2059" s="5">
        <v>45450.458333333336</v>
      </c>
      <c r="L2059" s="5">
        <v>45450.458333333336</v>
      </c>
      <c r="M2059" t="s">
        <v>4187</v>
      </c>
      <c r="N2059" s="3" t="s">
        <v>4200</v>
      </c>
      <c r="O2059" t="s">
        <v>8098</v>
      </c>
      <c r="P2059" t="s">
        <v>17</v>
      </c>
    </row>
    <row r="2060" spans="1:16" x14ac:dyDescent="0.25">
      <c r="A2060" t="s">
        <v>6006</v>
      </c>
      <c r="B2060" t="s">
        <v>2121</v>
      </c>
      <c r="C2060" t="s">
        <v>6419</v>
      </c>
      <c r="E2060" t="s">
        <v>58</v>
      </c>
      <c r="J2060" s="5">
        <v>45429.525694444441</v>
      </c>
      <c r="K2060" s="5">
        <v>45450.125</v>
      </c>
      <c r="L2060" s="5">
        <v>45450.125</v>
      </c>
      <c r="M2060" t="s">
        <v>4188</v>
      </c>
      <c r="N2060" s="3" t="s">
        <v>4200</v>
      </c>
      <c r="O2060" t="s">
        <v>8099</v>
      </c>
      <c r="P2060" t="s">
        <v>17</v>
      </c>
    </row>
    <row r="2061" spans="1:16" x14ac:dyDescent="0.25">
      <c r="A2061" t="s">
        <v>6007</v>
      </c>
      <c r="B2061" t="s">
        <v>2122</v>
      </c>
      <c r="C2061" t="s">
        <v>6419</v>
      </c>
      <c r="E2061" t="s">
        <v>58</v>
      </c>
      <c r="J2061" s="5">
        <v>45429.466666666667</v>
      </c>
      <c r="K2061" s="5">
        <v>45450.125</v>
      </c>
      <c r="L2061" s="5">
        <v>45450.125</v>
      </c>
      <c r="M2061" t="s">
        <v>4189</v>
      </c>
      <c r="N2061" s="3" t="s">
        <v>4200</v>
      </c>
      <c r="O2061" t="s">
        <v>8100</v>
      </c>
      <c r="P2061" t="s">
        <v>17</v>
      </c>
    </row>
    <row r="2062" spans="1:16" x14ac:dyDescent="0.25">
      <c r="A2062" t="s">
        <v>6008</v>
      </c>
      <c r="B2062" t="s">
        <v>2123</v>
      </c>
      <c r="C2062" t="s">
        <v>6419</v>
      </c>
      <c r="E2062" t="s">
        <v>58</v>
      </c>
      <c r="J2062" s="5">
        <v>45408.481944444444</v>
      </c>
      <c r="K2062" s="5">
        <v>45432.125</v>
      </c>
      <c r="L2062" s="5">
        <v>45432.125</v>
      </c>
      <c r="M2062" t="s">
        <v>4190</v>
      </c>
      <c r="N2062" s="3" t="s">
        <v>4200</v>
      </c>
      <c r="O2062" t="s">
        <v>7773</v>
      </c>
      <c r="P2062" t="s">
        <v>17</v>
      </c>
    </row>
    <row r="2063" spans="1:16" x14ac:dyDescent="0.25">
      <c r="A2063" t="s">
        <v>6009</v>
      </c>
      <c r="B2063" t="s">
        <v>2124</v>
      </c>
      <c r="C2063" t="s">
        <v>6419</v>
      </c>
      <c r="E2063" t="s">
        <v>58</v>
      </c>
      <c r="G2063">
        <v>4046000</v>
      </c>
      <c r="I2063">
        <v>121380</v>
      </c>
      <c r="J2063" s="5">
        <v>45429.350694444445</v>
      </c>
      <c r="K2063" s="5">
        <v>45450.375</v>
      </c>
      <c r="L2063" s="5">
        <v>45450.375</v>
      </c>
      <c r="M2063" t="s">
        <v>4191</v>
      </c>
      <c r="N2063" s="3" t="s">
        <v>4200</v>
      </c>
      <c r="O2063" t="s">
        <v>8101</v>
      </c>
      <c r="P2063" t="s">
        <v>17</v>
      </c>
    </row>
    <row r="2064" spans="1:16" x14ac:dyDescent="0.25">
      <c r="A2064" t="s">
        <v>6010</v>
      </c>
      <c r="B2064" t="s">
        <v>2125</v>
      </c>
      <c r="C2064" t="s">
        <v>6419</v>
      </c>
      <c r="E2064" t="s">
        <v>58</v>
      </c>
      <c r="G2064">
        <v>157347</v>
      </c>
      <c r="J2064" s="5">
        <v>45429.326388888891</v>
      </c>
      <c r="K2064" s="5">
        <v>45450.333333333336</v>
      </c>
      <c r="L2064" s="5">
        <v>45450.333333333336</v>
      </c>
      <c r="M2064" t="s">
        <v>4192</v>
      </c>
      <c r="N2064" s="3" t="s">
        <v>4200</v>
      </c>
      <c r="O2064" t="s">
        <v>8102</v>
      </c>
      <c r="P2064" t="s">
        <v>17</v>
      </c>
    </row>
    <row r="2065" spans="1:16" x14ac:dyDescent="0.25">
      <c r="A2065" t="s">
        <v>6011</v>
      </c>
      <c r="B2065" t="s">
        <v>2126</v>
      </c>
      <c r="C2065" t="s">
        <v>6419</v>
      </c>
      <c r="E2065" t="s">
        <v>58</v>
      </c>
      <c r="G2065">
        <v>9177168</v>
      </c>
      <c r="I2065">
        <v>276000</v>
      </c>
      <c r="J2065" s="5">
        <v>45429.277083333334</v>
      </c>
      <c r="K2065" s="5">
        <v>45450.291666666664</v>
      </c>
      <c r="L2065" s="5">
        <v>45450.291666666664</v>
      </c>
      <c r="M2065" t="s">
        <v>4193</v>
      </c>
      <c r="N2065" s="3" t="s">
        <v>4200</v>
      </c>
      <c r="O2065" t="s">
        <v>8103</v>
      </c>
      <c r="P2065" t="s">
        <v>17</v>
      </c>
    </row>
    <row r="2066" spans="1:16" x14ac:dyDescent="0.25">
      <c r="A2066" t="s">
        <v>6012</v>
      </c>
      <c r="B2066" t="s">
        <v>2127</v>
      </c>
      <c r="C2066" t="s">
        <v>6419</v>
      </c>
      <c r="E2066" t="s">
        <v>58</v>
      </c>
      <c r="J2066" s="5">
        <v>45429.202777777777</v>
      </c>
      <c r="K2066" s="5">
        <v>45450.208333333336</v>
      </c>
      <c r="L2066" s="5">
        <v>45450.208333333336</v>
      </c>
      <c r="M2066" t="s">
        <v>4194</v>
      </c>
      <c r="N2066" s="3" t="s">
        <v>4200</v>
      </c>
      <c r="O2066" t="s">
        <v>8104</v>
      </c>
      <c r="P2066" t="s">
        <v>17</v>
      </c>
    </row>
    <row r="2067" spans="1:16" x14ac:dyDescent="0.25">
      <c r="A2067" t="s">
        <v>6013</v>
      </c>
      <c r="B2067" t="s">
        <v>2128</v>
      </c>
      <c r="C2067" t="s">
        <v>6419</v>
      </c>
      <c r="E2067" t="s">
        <v>58</v>
      </c>
      <c r="J2067" s="5">
        <v>45429.200694444444</v>
      </c>
      <c r="K2067" s="5">
        <v>45450.208333333336</v>
      </c>
      <c r="L2067" s="5">
        <v>45450.208333333336</v>
      </c>
      <c r="M2067" t="s">
        <v>4195</v>
      </c>
      <c r="N2067" s="3" t="s">
        <v>4200</v>
      </c>
      <c r="O2067" t="s">
        <v>8105</v>
      </c>
      <c r="P2067" t="s">
        <v>17</v>
      </c>
    </row>
    <row r="2068" spans="1:16" x14ac:dyDescent="0.25">
      <c r="A2068" t="s">
        <v>6014</v>
      </c>
      <c r="B2068" t="s">
        <v>2129</v>
      </c>
      <c r="C2068" t="s">
        <v>6419</v>
      </c>
      <c r="E2068" t="s">
        <v>58</v>
      </c>
      <c r="J2068" s="5">
        <v>45429.446527777778</v>
      </c>
      <c r="K2068" s="5">
        <v>45450.458333333336</v>
      </c>
      <c r="L2068" s="5">
        <v>45450.458333333336</v>
      </c>
      <c r="M2068" t="s">
        <v>4196</v>
      </c>
      <c r="N2068" s="3" t="s">
        <v>4200</v>
      </c>
      <c r="O2068" t="s">
        <v>8106</v>
      </c>
      <c r="P2068" t="s">
        <v>17</v>
      </c>
    </row>
    <row r="2069" spans="1:16" x14ac:dyDescent="0.25">
      <c r="A2069" t="s">
        <v>6015</v>
      </c>
      <c r="B2069" t="s">
        <v>2130</v>
      </c>
      <c r="C2069" t="s">
        <v>6419</v>
      </c>
      <c r="E2069" t="s">
        <v>58</v>
      </c>
      <c r="J2069" s="5">
        <v>45429.193749999999</v>
      </c>
      <c r="K2069" s="5">
        <v>45450.208333333336</v>
      </c>
      <c r="L2069" s="5">
        <v>45450.208333333336</v>
      </c>
      <c r="M2069" t="s">
        <v>4197</v>
      </c>
      <c r="N2069" s="3" t="s">
        <v>4200</v>
      </c>
      <c r="O2069" t="s">
        <v>8107</v>
      </c>
      <c r="P2069" t="s">
        <v>17</v>
      </c>
    </row>
    <row r="2070" spans="1:16" x14ac:dyDescent="0.25">
      <c r="A2070" t="s">
        <v>6016</v>
      </c>
      <c r="B2070" t="s">
        <v>2131</v>
      </c>
      <c r="C2070" t="s">
        <v>6403</v>
      </c>
      <c r="E2070" t="s">
        <v>6535</v>
      </c>
      <c r="J2070" s="5">
        <v>45429.427083333336</v>
      </c>
      <c r="K2070" s="5">
        <v>45450.458333333336</v>
      </c>
      <c r="L2070" s="5">
        <v>45450.458333333336</v>
      </c>
      <c r="M2070" t="s">
        <v>4198</v>
      </c>
      <c r="N2070" s="3" t="s">
        <v>4200</v>
      </c>
      <c r="O2070" t="s">
        <v>8108</v>
      </c>
      <c r="P2070" t="s">
        <v>17</v>
      </c>
    </row>
    <row r="2071" spans="1:16" x14ac:dyDescent="0.25">
      <c r="A2071" t="s">
        <v>6017</v>
      </c>
      <c r="B2071" t="s">
        <v>2132</v>
      </c>
      <c r="C2071" t="s">
        <v>6403</v>
      </c>
      <c r="E2071" t="s">
        <v>6535</v>
      </c>
      <c r="J2071" s="5">
        <v>45429.42291666667</v>
      </c>
      <c r="K2071" s="5">
        <v>45450.458333333336</v>
      </c>
      <c r="L2071" s="5">
        <v>45450.458333333336</v>
      </c>
      <c r="M2071" t="s">
        <v>4199</v>
      </c>
      <c r="N2071" s="3" t="s">
        <v>4200</v>
      </c>
      <c r="O2071" t="s">
        <v>8109</v>
      </c>
      <c r="P2071" t="s">
        <v>17</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2024-05-18T02:07:39Z</dcterms:modified>
</cp:coreProperties>
</file>